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開発\健康管理システム\backend\DataAccess\Tool\"/>
    </mc:Choice>
  </mc:AlternateContent>
  <xr:revisionPtr revIDLastSave="0" documentId="13_ncr:1_{99D087E9-D379-4857-83A5-5997AC10C96A}" xr6:coauthVersionLast="47" xr6:coauthVersionMax="47" xr10:uidLastSave="{00000000-0000-0000-0000-000000000000}"/>
  <bookViews>
    <workbookView xWindow="10010" yWindow="940" windowWidth="28560" windowHeight="19190" tabRatio="816" xr2:uid="{00000000-000D-0000-FFFF-FFFF00000000}"/>
  </bookViews>
  <sheets>
    <sheet name="メニュー" sheetId="57" r:id="rId1"/>
    <sheet name="出力" sheetId="59" r:id="rId2"/>
    <sheet name="コード" sheetId="79" r:id="rId3"/>
    <sheet name="DAO" sheetId="77" r:id="rId4"/>
    <sheet name="DbContext" sheetId="81" r:id="rId5"/>
    <sheet name="テーブル設定" sheetId="80" r:id="rId6"/>
    <sheet name="帳票グループマスタ" sheetId="82" r:id="rId7"/>
    <sheet name="EUCテーブル一覧" sheetId="89" r:id="rId8"/>
    <sheet name="EUC追加テーブル" sheetId="88" r:id="rId9"/>
    <sheet name="EUCテーブル関連" sheetId="91" r:id="rId10"/>
    <sheet name="EUC追加テーブル関連" sheetId="84" r:id="rId11"/>
    <sheet name="EUC項目一覧" sheetId="90" r:id="rId12"/>
    <sheet name="EUCフリー項目" sheetId="86" r:id="rId13"/>
    <sheet name="EUC特殊項目" sheetId="95" r:id="rId14"/>
    <sheet name="EUC参照テーブル" sheetId="96" r:id="rId15"/>
    <sheet name="EUC検診事業コード" sheetId="87" r:id="rId16"/>
    <sheet name="EUCフリー項目マスタ" sheetId="85" r:id="rId17"/>
    <sheet name="項目名称マスタ" sheetId="83" r:id="rId18"/>
    <sheet name="EUCデータース" sheetId="92" r:id="rId19"/>
    <sheet name="EUCデータソース項目" sheetId="93" r:id="rId20"/>
    <sheet name="DB関数一覧(ファンクション)" sheetId="94" r:id="rId21"/>
    <sheet name="DAO (vb.net)" sheetId="78" state="hidden" r:id="rId22"/>
  </sheets>
  <functionGroups builtInGroupCount="19"/>
  <definedNames>
    <definedName name="_xlnm._FilterDatabase" localSheetId="9" hidden="1">EUCテーブル関連!$A$2:$D$550</definedName>
    <definedName name="_xlnm._FilterDatabase" localSheetId="2" hidden="1">コード!$A$1:$H$1151</definedName>
    <definedName name="_xlnm.Print_Area" localSheetId="20">'DB関数一覧(ファンクション)'!$A$1:$J$94</definedName>
    <definedName name="_xlnm.Print_Titles" localSheetId="20">'DB関数一覧(ファンクション)'!$1:$2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92" i="80" l="1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</calcChain>
</file>

<file path=xl/sharedStrings.xml><?xml version="1.0" encoding="utf-8"?>
<sst xmlns="http://schemas.openxmlformats.org/spreadsheetml/2006/main" count="67042" uniqueCount="10730">
  <si>
    <t>No</t>
    <phoneticPr fontId="2"/>
  </si>
  <si>
    <t>ファイル名</t>
    <rPh sb="4" eb="5">
      <t>メイ</t>
    </rPh>
    <phoneticPr fontId="2"/>
  </si>
  <si>
    <t>ツール</t>
    <phoneticPr fontId="2"/>
  </si>
  <si>
    <t>備考</t>
    <rPh sb="0" eb="2">
      <t>ビコウ</t>
    </rPh>
    <phoneticPr fontId="2"/>
  </si>
  <si>
    <t>作成者</t>
    <rPh sb="0" eb="3">
      <t>サクセイシャ</t>
    </rPh>
    <phoneticPr fontId="2"/>
  </si>
  <si>
    <t>'*******************************************************************</t>
  </si>
  <si>
    <t>End Class</t>
  </si>
  <si>
    <t>屠</t>
    <rPh sb="0" eb="1">
      <t>ト</t>
    </rPh>
    <phoneticPr fontId="2"/>
  </si>
  <si>
    <t>'機能概要　: テーブルDAO定義</t>
    <rPh sb="15" eb="17">
      <t>テイギ</t>
    </rPh>
    <phoneticPr fontId="2"/>
  </si>
  <si>
    <t>Inherits DaDaoBase</t>
  </si>
  <si>
    <t xml:space="preserve">    ''' &lt;summary&gt;</t>
    <phoneticPr fontId="2"/>
  </si>
  <si>
    <t>''' データ抽出</t>
  </si>
  <si>
    <t>''' &lt;/summary&gt;</t>
  </si>
  <si>
    <t>Get</t>
  </si>
  <si>
    <t>DaGlobal.InitDbLib()</t>
  </si>
  <si>
    <t>)(DaGlobal.ConnectionString, TABLE_NAME, AddressOf U_COMSOUSADao.LogDelegate)</t>
  </si>
  <si>
    <t>End Get</t>
  </si>
  <si>
    <t>End Property</t>
  </si>
  <si>
    <t>''' &lt;summary&gt;</t>
  </si>
  <si>
    <t>''' データ削除</t>
  </si>
  <si>
    <t>)(DaGlobal.ConnectionString, TABLE_NAME, AddressOf U_COMSOUSADao.LogDelegate, AddressOf U_COMUPDDao.DiffDelegate)</t>
  </si>
  <si>
    <t>''' データ登録</t>
  </si>
  <si>
    <t>''' データ更新</t>
  </si>
  <si>
    <t>)(DaGlobal.ConnectionString, TABLE_NAME, AddressOf U_COMSOUSADao.LogDelegate, AddressOf U_COMUPDDao.DiffDelegate)</t>
    <phoneticPr fontId="2"/>
  </si>
  <si>
    <t xml:space="preserve">    ''' &lt;summary&gt;</t>
    <phoneticPr fontId="2"/>
  </si>
  <si>
    <t>''' グルーピング</t>
    <phoneticPr fontId="2"/>
  </si>
  <si>
    <t>'作成日　　: [Date]</t>
    <phoneticPr fontId="2"/>
  </si>
  <si>
    <t>'作成者　　: [Author]</t>
    <phoneticPr fontId="2"/>
  </si>
  <si>
    <t>'変更履歴:</t>
    <phoneticPr fontId="2"/>
  </si>
  <si>
    <t>Public Shared ReadOnly Property [SELECT] As AiSelectHelper(Of [Table]Dto)</t>
  </si>
  <si>
    <t>Return New AiSelectHelper(Of [Table]Dto</t>
  </si>
  <si>
    <t>Public Shared ReadOnly Property DELETE As AiDeleteHelper(Of [Table]Dto)</t>
  </si>
  <si>
    <t>Return New AiDeleteHelper(Of [Table]Dto</t>
  </si>
  <si>
    <t>Public Shared ReadOnly Property INSERT As AiInsertHelper(Of [Table]Dto)</t>
  </si>
  <si>
    <t>Return New AiInsertHelper(Of [Table]Dto</t>
  </si>
  <si>
    <t>Public Shared ReadOnly Property UPDATE As AiUpdateHelper(Of [Table]Dto)</t>
  </si>
  <si>
    <t>Return New AiUpdateHelper(Of [Table]Dto</t>
  </si>
  <si>
    <t>Public Shared ReadOnly Property GROUP As AiGroupHelper(Of [Table]Dto)</t>
  </si>
  <si>
    <t>Return New AiGroupHelper(Of [Table]Dto</t>
  </si>
  <si>
    <t>Public Const TABLE_NAME = "[Table]"</t>
    <phoneticPr fontId="2"/>
  </si>
  <si>
    <t>Public Class [Table]Dao</t>
    <phoneticPr fontId="2"/>
  </si>
  <si>
    <t>Manualフォルダ以外のDto/Daoをすべて更新</t>
    <rPh sb="10" eb="12">
      <t>イガイ</t>
    </rPh>
    <rPh sb="24" eb="26">
      <t>コウシン</t>
    </rPh>
    <phoneticPr fontId="2"/>
  </si>
  <si>
    <t>ソースをクリアしたファイルのみ更新</t>
    <rPh sb="15" eb="17">
      <t>コウシン</t>
    </rPh>
    <phoneticPr fontId="2"/>
  </si>
  <si>
    <t>「出力」シートに出力</t>
    <rPh sb="1" eb="3">
      <t>シュツリョク</t>
    </rPh>
    <rPh sb="8" eb="10">
      <t>シュツリョク</t>
    </rPh>
    <phoneticPr fontId="2"/>
  </si>
  <si>
    <t>出力パス</t>
    <rPh sb="0" eb="2">
      <t>シュツリョク</t>
    </rPh>
    <phoneticPr fontId="2"/>
  </si>
  <si>
    <t>仕様書パス</t>
    <rPh sb="0" eb="3">
      <t>シヨウショ</t>
    </rPh>
    <phoneticPr fontId="2"/>
  </si>
  <si>
    <t>作成日</t>
    <rPh sb="0" eb="3">
      <t>サクセイビ</t>
    </rPh>
    <phoneticPr fontId="2"/>
  </si>
  <si>
    <t>'            [Comment]</t>
    <phoneticPr fontId="2"/>
  </si>
  <si>
    <t>02.テーブル仕様</t>
    <phoneticPr fontId="2"/>
  </si>
  <si>
    <t>*.xlsx</t>
    <phoneticPr fontId="2"/>
  </si>
  <si>
    <t>..\DaoGenerated</t>
    <phoneticPr fontId="2"/>
  </si>
  <si>
    <t>{</t>
    <phoneticPr fontId="2"/>
  </si>
  <si>
    <t>}</t>
  </si>
  <si>
    <t>}</t>
    <phoneticPr fontId="2"/>
  </si>
  <si>
    <t xml:space="preserve">    /// &lt;summary&gt;</t>
  </si>
  <si>
    <t>/// データ抽出</t>
  </si>
  <si>
    <t>/// &lt;/summary&gt;</t>
  </si>
  <si>
    <t>/// &lt;summary&gt;</t>
  </si>
  <si>
    <t>/// データ削除</t>
  </si>
  <si>
    <t>/// データ登録</t>
  </si>
  <si>
    <t>/// データ更新</t>
  </si>
  <si>
    <t>/// グルーピング</t>
  </si>
  <si>
    <t>public class [Table]Dao : DaDaoBase</t>
    <phoneticPr fontId="2"/>
  </si>
  <si>
    <t>public const string TABLE_NAME = "[Table]";</t>
    <phoneticPr fontId="2"/>
  </si>
  <si>
    <r>
      <t>namespace</t>
    </r>
    <r>
      <rPr>
        <sz val="11"/>
        <rFont val="Microsoft YaHei"/>
        <family val="3"/>
        <charset val="134"/>
      </rPr>
      <t xml:space="preserve"> </t>
    </r>
    <r>
      <rPr>
        <sz val="11"/>
        <rFont val="ＭＳ ゴシック"/>
        <family val="3"/>
        <charset val="128"/>
      </rPr>
      <t>BCC.Affect.DataAccess</t>
    </r>
    <phoneticPr fontId="2"/>
  </si>
  <si>
    <t>'業務名称  : 健康管理システム</t>
    <phoneticPr fontId="2"/>
  </si>
  <si>
    <t>{</t>
  </si>
  <si>
    <t>/// &lt;/summary&gt;</t>
    <phoneticPr fontId="2"/>
  </si>
  <si>
    <t>/// 指定キーデータの抽出</t>
    <phoneticPr fontId="2"/>
  </si>
  <si>
    <t>/// キーを指定して削除</t>
  </si>
  <si>
    <t>// *******************************************************************</t>
    <phoneticPr fontId="2"/>
  </si>
  <si>
    <t>// 業務名称  : 健康管理システム</t>
    <rPh sb="11" eb="15">
      <t>ケンコウカンリ</t>
    </rPh>
    <phoneticPr fontId="2"/>
  </si>
  <si>
    <t>// 機能概要　: テーブルDAO定義</t>
    <rPh sb="16" eb="18">
      <t>テイギ</t>
    </rPh>
    <phoneticPr fontId="2"/>
  </si>
  <si>
    <t>// 　　　　　　[Comment]</t>
    <phoneticPr fontId="2"/>
  </si>
  <si>
    <t>// 作成日　　: [Date]</t>
    <phoneticPr fontId="2"/>
  </si>
  <si>
    <t>// 作成者　　: [Author]</t>
    <phoneticPr fontId="2"/>
  </si>
  <si>
    <t>maincd</t>
  </si>
  <si>
    <t>meisyo</t>
  </si>
  <si>
    <t>iflg</t>
  </si>
  <si>
    <t>uflg</t>
  </si>
  <si>
    <t>dflg</t>
  </si>
  <si>
    <t>keta</t>
  </si>
  <si>
    <t>biko</t>
  </si>
  <si>
    <t>0</t>
  </si>
  <si>
    <t>« NULL »</t>
  </si>
  <si>
    <t>1</t>
  </si>
  <si>
    <t>備考（左1桁）：1=郵便番号使用可能、備考（右1桁）：管轄区分使用可能＜地区情報保守＞</t>
  </si>
  <si>
    <t>KBN1=TC_KKTIKU.MAINCD+CD、KBN2=開始年齢※自動計算で使用、KBN2=終了年齢※自動計算で使用</t>
  </si>
  <si>
    <t>備考：保険区分の名称として使用＜受診者名簿＞＜がん追跡調査対象者一覧＞</t>
  </si>
  <si>
    <t>区分１：実施者選択時に職種を自動で設定（TC_KKCF(02-152)と連結）＜特定保健指導入力＞</t>
  </si>
  <si>
    <t>区分１：請求対象外医療機関の場合「1」＜振込データ作成＞</t>
  </si>
  <si>
    <t>区分１：地域保健事業報告書.xlsのシート名＜地域保健事業報告書＞、区分２：地域保健事業報告書.xlsの種別に設定する項目「"種別コード" + "：" + "種別名"」＜地域保健事業報告書＞</t>
  </si>
  <si>
    <t>内容：画像名、区分１：年齢、区分２：性別(1:男性,2:女性)</t>
  </si>
  <si>
    <t>内容：背景色</t>
  </si>
  <si>
    <t>KBN1=日程単位（1:日、2:月、3:年）、KBN2=設定値※次回予定導出に使用</t>
  </si>
  <si>
    <t>区分１：件数表種別の選択可・不可設定（1=選択可、2=選択不可）＜作表全般＞、区分３：件数表種別の選択可・不可設定（1=選択可、2=選択不可）＜特定保健指導対象者抽出＞</t>
  </si>
  <si>
    <t>区分１：MAINCD="01"、SUBCD="区分１"と連結し事業サブ種別名を取得＜事業申込者一覧＞、区分２：1=事業種別で選択可能＜事業申込者一覧＞、区分３：画面表示略称＜予約場所保守画面（事業）＞</t>
  </si>
  <si>
    <t>区分１：会場支援の内訳を設定（1：国保、2：後期、3：社保、4：若年、5：生保、6：その他）</t>
  </si>
  <si>
    <t>区分１：年齢範囲下限、区分２：年齢範囲上限＜予約入力（日程単位）＞＜予約入力（世帯単位）＞</t>
  </si>
  <si>
    <t>区分１：男性、区分２：女性＜対象作表＞</t>
  </si>
  <si>
    <t>内容：項目名、備考：項目ID</t>
  </si>
  <si>
    <t>内容：項目名（「行番号」=行番号列追加,「削除」=レコード削除列追加）、区分１：項目幅(0の場合非表示)、区分２：「CheckBox」=チェックボックス列にする、区分３：入力あり=ツールチップ表示</t>
  </si>
  <si>
    <t>内容：項目名（「行番号」=行番号列追加,「削除」=レコード削除列追加）、区分１：項目幅（0の場合非表示）、区分２：「Check　Box」=チェックボックス列にする、区分３：入力あり=ツールチップ表示</t>
  </si>
  <si>
    <t>内容：項目名、区分１：データタイプ（コード：CD、数値：PQ、文字列：ST）、区分２：カラム番号、区分３：ITEMCD　※KBN3はデータ登録の際にも使用する</t>
  </si>
  <si>
    <t>区分1：取込XMLのファイル名、区分2：1=必須項目、区分3：1=JLAC10コードが付与されているデータ</t>
  </si>
  <si>
    <t>内容：変換前の文字（外字）、区分１：変換後の文字（内字）</t>
  </si>
  <si>
    <t>区分１：表示・非表示を設定（1=表示、1以外=非表示）＜各種抽出＞、区分２：CSV出力時に指定する文字コードを設定＜各種抽出＞</t>
  </si>
  <si>
    <t>区分２：初期値＜予約入力（日程単位）＞＜予約入力（世帯単位）＞＜会場支援＞</t>
  </si>
  <si>
    <t>V2使用 区分1：動画ファイル名、区分2：並び順</t>
  </si>
  <si>
    <t>区分1：アイコンファイル名</t>
  </si>
  <si>
    <t>区分１：1:マンモ1方向, 2:マンモ2方向,空白:TC_KKCF(01-125-091,092)に設定されている年齢範囲から判断※1,2を設定する場合必ず全コードに1か2を設定すること、区分２：初期値＜予約入力（日程単位）＞＜予約入力（世帯単位）＞＜会場支援＞</t>
  </si>
  <si>
    <t>備考：略称名（１文字、「すべて」以外に設定）＜各種検診対象者情報保守＞</t>
  </si>
  <si>
    <t>区分１：コンボボックスの並び順、区分２(1桁目)：直送区分の初期値制御、区分２(2桁目)：大腸がん検診容器配布チェックボックスの初期値制御、備考：複数検診用検診種別＜健診受診票＞</t>
  </si>
  <si>
    <t>区分１：1=検診種別リスト表示＜受診者名簿＞、区分２：1=検診種別（詳細検索）リスト表示＜各種検診情報照会＞、区分３：1=検診種別リスト・コンボ表示＜がん追跡調査票＞</t>
  </si>
  <si>
    <t>区分１：データタイプを設定（1=数値、3=コード）、区分２：検査項目グループ（TC_KKCF(02-198)）、区分３：TC_KKCFのMAINCD＋SUBCD（区分１が「3」の場合のみ設定）＜基準値情報保守＞</t>
  </si>
  <si>
    <t>区分１：検診マスタ項目名（受診日）＜申込者一覧＞、区分２：検診マスタ＋検診履歴マスタのビュー用の略称＜申込者一覧＞、区分３：検診マスタ項目名（検診履歴）＜申込者一覧＞、備考：参照先検診マスタ＜申込者一覧＞</t>
  </si>
  <si>
    <t>区分１：0=指定なし、1=男性のみ、2=女性のみ、区分２：受診券整理番号の検診区分、区分３：参照先検診マスタ＜クーポン券＞</t>
  </si>
  <si>
    <t>備考：対応するTC_KSFREEITEMのITEMCDを設定（複数ある場合は「,」で連結）、区分１：並び順、区分２：特定健診タブ表示検診種別指定「010」=特定健診「170」=生活機能評価＜各種検診情報照会＞</t>
  </si>
  <si>
    <t>備考：対象の検診マスタを設定＜入力値チェックリスト＞</t>
  </si>
  <si>
    <t>区分１：1=TM_KSTOKUKEN、2=TM_KSFREE、区分２：1=リストに表示、区分３：リストの並び順＜入力値チェックリスト＞、備考：区分１=1の場合対象のフィールド名、区分１=2の場合対象のITEMCD</t>
  </si>
  <si>
    <t>区分１:対象年齢下限値＜申込書＞</t>
  </si>
  <si>
    <t>区分１:クーポン券の様式（0=単票・連票両方使用、1=単票、2=連票）、区分２：区分１が「1=単票」の場合の「クーポン券.xls」の該当シートのインデックス、区分３：がん検診一次検診結果のSUBCD（TC_KKCF）＜クーポン券＞</t>
  </si>
  <si>
    <t>区分１：各検診マスタフィールド名、TC_KKCFのSUBCD等を設定（受診年月日, 医療機関,[一次結果],[一次結果SUBCD],[精密結果],[精密結果SUBCD],[２次検診医療機関紹介先FREEITEMCD]）※[]省略可、区分２:各検診の除外理由SUBCD（TC_KKCF）、備考：参照先検診マスタ＜未受診者一覧＞</t>
  </si>
  <si>
    <t>NAIYO：対象者として申込書出力可能にする内容を設定。設定していない内容については対象外扱いとなる。（例：''（空白）、クーポン対象　他）＜健診申込書（一人用）＞</t>
  </si>
  <si>
    <t>区分１：初期表示時のグラフの種類を設定（1=縦棒、2=折れ線）＜各種検診情報照会＞</t>
  </si>
  <si>
    <t>コード：KEKKAXXX_YY（XXX=検診結果SUBCD、YY=検診結果CD）=検診結果（表示用）設定、内容：検診結果（表示用）</t>
  </si>
  <si>
    <t>区分１：抽出対象受診券整理番号(受診券整理番号の3桁目の番号を指定、複数の場合は「,」区切りで指定)＜特定健診受診券（国保連）＞</t>
  </si>
  <si>
    <t>区分１：精密検査者と判断し世帯状況で異常者として赤色に変更、区分２：1=初期値ボタン押下時に設定される＜特定健診＞、区分３：国保連合会システム、マルチマーカーのコード値を設定＜取込処理（各種検診）：FKAC163、FKAC164＞＜受診者名簿＞</t>
  </si>
  <si>
    <t>区分２：1=初期値ボタン押下時に設定される＜特定健診＞、区分３：国保連合会システム、マルチマーカーのコード値を設定＜取込処理（各種検診）：FKAC163、FKAC164＞＜受診者名簿＞</t>
  </si>
  <si>
    <t>区分１：1=追跡情報使用可＜特定健診＞、区分２：1=初期値ボタン押下時に設定される＜特定健診＞</t>
  </si>
  <si>
    <t>区分１：指示事項で使用するサブコード（TC_KKCF）＜特定健診＞</t>
  </si>
  <si>
    <t>区分１：国保連合会連携ファイル名＜特定保健指導情報出力＞</t>
  </si>
  <si>
    <t>区分１：国保連合会システムのコード値を設定＜取込処理（各種検診）：FKAC165＞</t>
  </si>
  <si>
    <t>区分１：1=支援A、2=支援B、備考：短縮名称</t>
  </si>
  <si>
    <t>区分１：CF(02-105)のCDに対応する値を設定する</t>
  </si>
  <si>
    <t>備考：略称名（１文字、「すべて」以外に設定）＜特定保健指導＞</t>
  </si>
  <si>
    <t>備考：略称名（１文字、「すべて」以外に設定）＜特定健診＞</t>
  </si>
  <si>
    <t>区分１：1=年度切替で引き継ぐ理由（コードが02～97のみ有効）＜年度切替処理＞、区分２：条件シートに表示される除外理由名＜検診申込者一覧＞＜対象サイン一覧＞</t>
  </si>
  <si>
    <t>区分３：国保連合会システム、マルチマーカーのコード値を設定＜取込処理（各種検診）：FKAC163、FKAC164＞＜受診者名簿＞</t>
  </si>
  <si>
    <t>区分１：1=疾患別診断名が使用可能＜特定健診＞</t>
  </si>
  <si>
    <t>区分１：判定に計上（1=判定①、2=判定②、3=判定③、4=判定④、5=判定⑤）＜地域保健事業報告【15(9)健康増進（肝炎ウイルス検診）】＞、区分２：1=初期値ボタン押下時に設定される＜肝炎検査＞、区分３：精密検査者と判断し世帯状況で異常者として赤色に変更</t>
  </si>
  <si>
    <t>区分２：1=初期値ボタン押下時に設定される＜肝炎検査＞,区分３：精密検査者と判断し世帯状況で異常者として赤色に変更</t>
  </si>
  <si>
    <t>備考：略称名（１文字、「すべて」以外に設定）＜肝炎検診＞</t>
  </si>
  <si>
    <t>区分１：1=精密検査欄使用可能＜胃がん検診＞、区分２：1=初期値ボタン押下時に設定される＜胃がん検診＞、区分３：1=精密検査者と判断＜地域保健事業報告書【15(8)-06～15(8)-07、15(8)-10～15(8)-11 胃がんX線精密検査結果】＞＜未受診者一覧＞＜世帯状況で異常者として赤色に変更＞</t>
  </si>
  <si>
    <t>区分１：①計上先を設定（0=未把握、左1桁が1=未受診、左1桁が2=異常認めず、左1桁が3=がん以外の疾患、左1桁が4=がんの疑い、左1桁が6=がん、左2桁が61=早期がん、左3桁が611=粘膜内がん）＜地域保健事業報告書【15(8)-06～15(8)-07、15(8)-10～15(8)-11 胃がんX線精密検査結果】＞、区分２：1=精密検査結果で最初のコンボのみ表示＜胃がん検診＞、区分３：1=追跡対象の結果＜がん追跡調査対象者一覧＞</t>
  </si>
  <si>
    <t>区分１：計上先を設定（胃がんの場合：1=胃部エックス線検査、2=胃内視鏡検査　大腸がんの場合：1=計上対象）＜地域保健事業報告書【15(8)-01 胃がん・大腸がん】＞</t>
  </si>
  <si>
    <t>※X線の結果と同じCDは振らないでください！！※02-25A,02-25Bを変更した際は02-25Cにも忘れずに反映してください。区分２：1=初期値ボタン押下時に設定される＜胃がん検診＞</t>
  </si>
  <si>
    <t>※X線の結果と同じCDは振らないでください！！※02-25A,02-25Bを変更した際は02-25Cにも忘れずに反映してください。区分２：1=精密検査結果で最初のコンボのみ表示＜胃がん検診＞</t>
  </si>
  <si>
    <t>区分１：①計上先を設定（0=未把握、左1桁が1=未受診、左1桁が2=異常認めず、左1桁が3=がん以外の疾患、左1桁が4=がんの疑い、左1桁が6=がん、左2桁が61=早期がん、左3桁が611=粘膜内がん）＜地域保健事業報告書【15(8)-08～15(8)-09、15(8)-12～15(8)-13 胃がん内視鏡精密検査結果】＞、区分３：1=追跡対象の結果＜がん追跡調査対象者一覧＞</t>
  </si>
  <si>
    <t>備考：略称名（１文字、「すべて」以外に設定）＜胃がん検診＞</t>
  </si>
  <si>
    <t>区分１：1=精密検査欄使用可能＜大腸がん検診＞、区分２：1=初期値ボタン押下時に設定される＜大腸がん検診＞、区分３：1=精密検査者と判断＜地域保健事業報告書【15(8)-14～15(8)-17 大腸がん精密検査結果】＞＜未受診者一覧＞＜世帯状況で異常者として赤色に変更＞</t>
  </si>
  <si>
    <t>区分１：①計上先を設定（0=未把握、左1桁が1=未受診、左1桁が2=異常認めず、左1桁が3=がん以外の疾患、左1桁が4=がんの疑い、左1桁が6=がん、左2桁が61=早期がん、左3桁が611=粘膜内がん）＜地域保健事業報告書【15(8)-14～15(8)-17 大腸がん精密検査結果】＞、区分２：1=精密検査結果で最初のコンボのみ表示＜大腸がん検診＞、区分３：1=追跡対象の結果＜がん追跡調査対象者一覧＞</t>
  </si>
  <si>
    <t>区分１：1=計上対象の検査方法と判断＜地域保健事業報告書【15(8)-01 胃がん・大腸がん】＞</t>
  </si>
  <si>
    <t>備考：略称名（１文字、「すべて」以外に設定）＜大腸がん検診＞</t>
  </si>
  <si>
    <t>区分１：1=喀痰細胞診欄使用可能＜肺がん検診＞</t>
  </si>
  <si>
    <t>区分１：1=精密検査欄使用可能＜肺がん検診＞、区分２：1=初期値ボタン押下時に設定される＜肺がん検診＞、区分３：1=精密検査者と判断＜地域保健事業報告書【15(8)-18～15(8)-21、15(8)-24～15(8)-27 肺がん精密検査結果】＞＜未受診者一覧＞＜世帯状況で異常者として赤色に変更＞</t>
  </si>
  <si>
    <t>区分１：①計上先を設定（0=未把握、左1桁が1=未受診、左1桁が2=異常認めず、左1桁が3=がん以外の疾患、左1桁が4=がんの疑い、左1桁が6=がん、6100=臨床0~Ⅰ期）＜地域保健事業報告書【15(8)-18～15(8)-21、15(8)-24～15(8)-27  肺がん精密検査結果】＞、区分２：1=精密検査結果で最初のコンボのみ表示＜肺がん検診＞、区分３：1=追跡対象の結果＜がん追跡調査対象者一覧＞</t>
  </si>
  <si>
    <t>区分１：1=精密検査欄使用可能＜肺がん検診＞、区分３：1=精密検査者と判断＜地域保健事業報告書【15(8)-18～15(8)-19、15(8)-22～15(8)-25、15(8)-28～15(8)-29 肺がん精密検査結果】＞＜未受診者一覧＞＜世帯状況で異常者として赤色に変更＞</t>
  </si>
  <si>
    <t>区分１：①計上先を設定（0=未把握、左1桁が1=未受診、左1桁が2=異常認めず、左1桁が3=がん以外の疾患、左1桁が4=がんの疑い、左1桁が6=がん or 喀痰のみ、6100=臨床Ⅰ期）＜地域保健事業報告書【15(8)-18～15(8)-19、15(8)-22～15(8)-25、15(8)-28～15(8)-29 肺がん精密検査結果】＞、区分２：1=精密検査結果で最初のコンボのみ表示＜肺がん検診＞、区分３：1=追跡対象の結果＜がん追跡調査対象者一覧＞</t>
  </si>
  <si>
    <t>区分１：1=計上対象の検査方法と判断＜地域保健事業報告書【15(8)-02、15(8)-03 肺がん】＞</t>
  </si>
  <si>
    <t>備考：略称名（１文字、「すべて」以外に設定）＜肺がん検診＞</t>
  </si>
  <si>
    <t>区分１：1=精密検査欄使用可能＜腹部超音波検診＞、区分２：1=初期値ボタン押下時に設定される＜＜腹部超音波検診＞、区分３：1=精密検査者と判断＜未受診者一覧＞＜世帯状況で異常者として赤色に変更＞</t>
  </si>
  <si>
    <t>区分２：1=精密検査結果で最初のコンボのみ表示＜腹部超音波検診＞、区分３：1=追跡対象の結果＜がん追跡調査対象者一覧＞</t>
  </si>
  <si>
    <t>備考：略称名（１文字、「すべて」以外に設定）＜腹部超音波検診＞</t>
  </si>
  <si>
    <t>区分１：1=精密検査欄使用可能＜前立腺がん検診＞、区分２：1=初期値ボタン押下時に設定される＜前立腺がん検診＞、区分３：1=精密検査者と判断＜未受診者一覧＞＜世帯状況で異常者として赤色に変更＞</t>
  </si>
  <si>
    <t>区分２：1=精密検査結果で最初のコンボのみ表示＜前立腺がん検診＞、区分３：1=追跡対象の結果＜がん追跡調査対象者一覧＞</t>
  </si>
  <si>
    <t>備考：略称名（１文字、「すべて」以外に設定）＜前立腺がん検診＞</t>
  </si>
  <si>
    <t>区分１：1=精密検査欄使用可能＜子宮がん検診＞、区分２：1=初期値ボタン押下時に設定される＜子宮がん検診＞、区分３：1=精密検査者と判断＜地域保健事業報告書【15(8)-31~15(8)-32 子宮頸がん精密検査結果】＞＜未受診者一覧＞＜世帯状況で異常者として赤色に変更＞</t>
  </si>
  <si>
    <t>区分１：①計上先を設定（0=未把握、左1桁が1=未受診、左1桁が2=異常認めず、左1桁が3=がん及びCIN（異形成等）以外の疾患、左1桁が4=がんの疑い、左2桁が51=CIN1であった者、左2桁が52=CIN2であった者、左2桁が53=CIN3又はAISであった者、左2桁が54=腺異形成、左1桁が6=がん、左2桁が61=微小浸潤がん）＜地域保健事業報告書【15(8)-31~15(8)-32 子宮頸がん精密検査結果】＞、区分２：1=精密検査結果で最初のコンボのみ表示＜子宮がん検診＞、区分３：1=追跡対象の結果＜がん追跡調査対象者一覧＞</t>
  </si>
  <si>
    <t>区分１：1=体部検診情報欄が使用可能＜子宮がん検診＞</t>
  </si>
  <si>
    <t>区分１：1=精密検査欄使用可能＜子宮がん検診＞、区分３：1=精密検査者と判断＜地域保健事業報告書【子宮体がん精密検査結果】＞＜世帯状況で異常者として赤色に変更＞</t>
  </si>
  <si>
    <t>区分１：①計上先を設定（0=未把握、左1桁が1=未受診、左1桁が2=異常認めず、左1桁が3=がん以外の疾患、左1桁が4=がんの疑い、左1桁が6=がん）＜地域保健事業報告書【子宮頸がん精密検査結果】＞区分２：1=精密検査結果で最初のコンボのみ表示＜子宮がん検診＞</t>
  </si>
  <si>
    <t>区分１：1=計上対象の検査方法と判断＜地域保健事業報告書【15(8)-04 子宮がん】＞</t>
  </si>
  <si>
    <t>備考：略称名（１文字、「すべて」以外に設定）＜子宮がん検診＞</t>
  </si>
  <si>
    <t>区分１：1=精密検査欄使用可能＜乳がん検診＞、区分２：1=初期値ボタン押下時に設定される＜乳がん検診＞、区分３：1=精密検査者と判断＜地域保健事業報告書【15(8)-32～15(8)-33 乳がん精密検査結果】＞＜未受診者一覧＞＜世帯状況で異常者として赤色に変更＞</t>
  </si>
  <si>
    <t>区分１：①計上先を設定（0=未把握、左1桁が1=未受診、左1桁が2=異常認めず、左1桁が3=がん以外の疾患、左1桁が4=がんの疑い、左1桁が6=がん、左2桁が61=早期がん、左3桁が611=非浸潤がん）＜地域保健事業報告書【15(8)-32～15(8)-33 乳がん精密検査結果】＞、区分２：1=精密検査結果で最初のコンボのみ表示＜子宮がん検診＞、区分３：1=追跡対象の結果＜がん追跡調査対象者一覧＞</t>
  </si>
  <si>
    <t>区分１：1=視触診計上対象の検査方法と判断、2=マンモ計上対象の検査方法と判断、3=エコー計上対象の検査方法と判断＜受診者名簿＞※将来的に地域保健で使用することを想定して1、2確保</t>
  </si>
  <si>
    <t>備考：略称名（１文字、「すべて」以外に設定）＜乳がん検診＞</t>
  </si>
  <si>
    <t>区分１：1=精密検査欄使用可能＜骨粗鬆症検診＞、区分２：1=初期値ボタン押下時に設定される＜骨粗鬆症検診＞、区分３：1=精密検査者と判断＜未受診者一覧＞＜世帯状況で異常者として赤色に変更＞</t>
  </si>
  <si>
    <t>区分１：①計上先を設定（0=未把握、左1桁が1=未受診、左1桁が2=異常認めず、左1桁が3=骨粗鬆症以外であった者、左1桁が6=骨粗鬆症であった者）＜地域保健事業報告書【骨粗鬆症精密検査結果】＞、区分２：1=精密検査結果で最初のコンボのみ表示＜骨粗鬆症検診＞、区分３：1=追跡対象の結果＜がん追跡調査対象者一覧＞</t>
  </si>
  <si>
    <t>備考：略称名（１文字、「すべて」以外に設定）＜骨粗鬆症検診＞</t>
  </si>
  <si>
    <t>区分２：1=初期値ボタン押下時に設定される＜歯周疾患検診＞、区分３：精密検査者と判断し世帯状況で異常者として赤色に変更</t>
  </si>
  <si>
    <t>備考：記号＜歯周疾患検診＞</t>
  </si>
  <si>
    <t>区分１：計上先を設定（0=計上しない、1=妊産婦、それ以外=その他）＜地域保健事業報告書【3 歯科健診】＞</t>
  </si>
  <si>
    <t>備考：略称名（１文字、「すべて」以外に設定）＜歯周疾患検診＞</t>
  </si>
  <si>
    <t>区分１：1=精密検査欄使用可能＜結核検診＞、区分２：1=初期値ボタン押下時に設定される＜結核検診＞、区分３：1=精密検査者と判断＜未受診者一覧＞＜世帯状況で異常者として赤色に変更＞</t>
  </si>
  <si>
    <t>区分２：1=精密検査結果で最初のコンボのみ表示＜結核検診＞、区分３：1=追跡対象の結果＜がん追跡調査対象者一覧＞</t>
  </si>
  <si>
    <t>備考：略称名（１文字、「すべて」以外に設定）＜結核検診＞</t>
  </si>
  <si>
    <t>区分２：1=初期値ボタン押下時に設定される＜生活機能評価＞、区分３：精密検査者と判断し世帯状況で異常者として赤色に変更</t>
  </si>
  <si>
    <t>備考：略称名（１文字、「すべて」以外に設定）＜生活機能評価＞</t>
  </si>
  <si>
    <t>(胃、大腸、肺、子宮、乳、肝炎、骨粗、歯周検診)フリー項目選択コード</t>
  </si>
  <si>
    <t>(胃、大腸、肺、子宮、乳：問診検診)フリー項目選択コード</t>
  </si>
  <si>
    <t>(肺がん検診)フリー項目選択コード</t>
  </si>
  <si>
    <t>(乳がん検診)フリー項目選択コード　区分１：カテゴリーの計上先を設定（1=カテゴリーＮ１、2=カテゴリーＮ２、3=カテゴリー１、4=カテゴリー２、5=カテゴリー３、6=カテゴリー６、7=カテゴリー５）＜地域保健事業報告書【15(8)-32～15(8)-33 乳がん精密検査結果】＞</t>
  </si>
  <si>
    <t>(胃がん検診)フリー項目選択コード</t>
  </si>
  <si>
    <t>(子宮がん検診)フリー項目選択コード</t>
  </si>
  <si>
    <t>(大腸がん検診)フリー項目選択コード</t>
  </si>
  <si>
    <t>(肝炎検診)フリー項目選択コード</t>
  </si>
  <si>
    <t>(骨粗鬆症検診)フリー項目選択コード</t>
  </si>
  <si>
    <t>(歯周疾患検診)フリー項目選択コード</t>
  </si>
  <si>
    <t>(歯周疾患検診)フリー項目選択コード　区分１：計上先を設定（0=未把握、左1桁が1=未受診、左1桁が2=異常認めず、左1桁が3=歯周疾患以外であった者、左1桁が6=歯周疾患であった者）＜地域保健事業報告書【歯周疾患精密検査結果】＞</t>
  </si>
  <si>
    <t>(胃、大腸、肺、子宮、乳検診)フリー項目選択コード　区分１：計上先を設定（左1桁が1=偶発症、左2桁が11=偶発症による死亡）＜地域保健事業報告書【15(8)-6～9、14～33】＞</t>
  </si>
  <si>
    <t>(乳がん検診)フリー項目選択コード</t>
  </si>
  <si>
    <t>(胃、大腸、肺、子宮、乳検診)フリー項目選択コード　区分１：計上先を設定（左1桁が1=偶発症、左2桁が11=偶発症による死亡）＜地域保健事業報告書【15(8)-6～33】＞</t>
  </si>
  <si>
    <t>区分１：予防接種名の並び順、入力コード（必須、2桁）＜乳幼児予防接種＞、区分２：予防接種名の略称、区分３：接種形態（03-005）の規定値を設定（必須）＜乳幼児予防接種＞＜インフルエンザ＞＜肺炎球菌（23価）＞</t>
  </si>
  <si>
    <t>区分１：子宮頸がん等報告書の子宮頸がん欄の計上先を設定（1=サーバリックス、2=ガータシル）＜予防接種報告書＞</t>
  </si>
  <si>
    <t>区分１：1=個別に計上、2=集団に計上＜地域保健事業報告【9 予防接種】＞、NULL=接種者に計上されない＜予防接種報告書＞、区分２：コンボボックスの並び順＜乳幼児予防接種＞</t>
  </si>
  <si>
    <t>区分１：不交付理由表示設定（1=不交付理由を表示、1以外=不交付理由非表示）、区分２：「免除申請の金額入力フォームインデックス+日付入力フォームのインデックス」、免除申請の金額入力フォームインデックス（0=なし、1=申請額、2=申請額・決定額・文章番号・発行日、3=申請額・文章番号・発行日、4=申請額・決定額・助成金額・発行日・有効期限）、日付入力フォームのインデックス（0=なし、1=初回1回目・初回2回目・初回3回目・追加それぞれの接種日、接種医療機関、2=[初回]1回目～3回目それぞれの接種日、接種医療機関、3=接種日、接種医療機関、4=1回目・2回目それぞれの接種日、接種医療機関）</t>
  </si>
  <si>
    <t>区分１：1=乳幼児、2=高齢者を設定（個人検索、年齢範囲の制御に使用）、区分２：接種日出力接種区分（03-001）「, 」区切りで複数指定可能、＜接種済証＞、   区分３：コンボボックスの並び順＜接種済証＞</t>
  </si>
  <si>
    <t>コード：TC_KKCF(03-012).CD と対応する値を設定する、区分１：様式名</t>
  </si>
  <si>
    <t>区分１：ワクチンの接種間隔を設定＜予防接種一括入力＞</t>
  </si>
  <si>
    <t>区分１：2=高齢者、1=乳幼児、区分２：対象者抽出時に使用するビューもしくは関数、区分３：コンボボックスの並び順を設定</t>
  </si>
  <si>
    <t>区分１：1=不交付理由が入力可能＜予防接種自己負担金免除申請書・通知書＞</t>
  </si>
  <si>
    <t>区分１＝接種済み一覧表抽出条件に使用、区分２＝接種歴表示対象接種区分(03-001)※カンマ区切りで複数設定可能、区分３：コンボボックスの並び順を設定</t>
  </si>
  <si>
    <t>内容：帳票出力項目名、備考：帳票出力内容</t>
  </si>
  <si>
    <t>区分１＝接種歴表示対象接種区分(03-001)[:代替接種区分(03-001)]※カンマ区切りで複数設定可能</t>
  </si>
  <si>
    <t>区分１：表示予診票シート名、区分２：一括出力接種区分※カンマ区切りで複数指定可(03-025のKBN1に指定している区分から表示に使用する区分を降順に指定※追加の増減のみ変更可、Ｈｉｂ・小児肺炎球菌は特殊)、区分３：期・回数日本語名称※区分２と対応・カンマ区切りで複数指定可</t>
  </si>
  <si>
    <t>区分１＝一覧表表示対象接種区分(03-001)※カンマ区切りで5個まで設定可能、区分２＝接種日範囲適用接種区分(03-001)※カンマ区切りで5個まで設定可能、コロン区切りでAND条件追加可能、区分３：コンボボックスの並び順を設定</t>
  </si>
  <si>
    <t>コード：異動事由(TC_KKCF01-010と連動)、区分１：転出/死亡フラグ（1=転出にあたる異動事由、2=死亡にあたる異動事由、3=その他職権消除にあたる異動事由）</t>
  </si>
  <si>
    <t>内容：最大接種回数</t>
  </si>
  <si>
    <t>内容：抽出区分(初回：COV、3回目：TUI、4回目：004、5回目：005、6回目：006)</t>
  </si>
  <si>
    <t>内容：フリー項目のITEMCD</t>
  </si>
  <si>
    <t>区分１：職業の有無と割合で計上する項目を管理、1=有、2=無、NULL=不明＜妊産婦統計表【妊娠の届出】＞</t>
  </si>
  <si>
    <t>区分１：略称として表示する＜要フォロー台帳(妊婦)＞</t>
  </si>
  <si>
    <t>区分１：精密検査者と判断し世帯状況で異常者として赤色に変更</t>
  </si>
  <si>
    <t>区分１：新規発行時に自動付番する手帳番号の開始番号＜妊産婦情報管理＞、区分２：1=転入扱い＜妊産婦統計表＞</t>
  </si>
  <si>
    <t>区分１：『計画』欄の出力順位で使用する＜要フォロー台帳(妊婦)＞</t>
  </si>
  <si>
    <t>区分１：（必須）月齢区分（妊産婦は00:固定）、区分２：（必須）健診区分(1:体 2:歯)、コード：並び順</t>
  </si>
  <si>
    <t>備考：略称名（１文字、「すべて」以外に設定）＜妊産婦情報＞</t>
  </si>
  <si>
    <t>KBN1:「1」=支援計画タブの色変更・世帯状況一覧の背景色変更を行う、KBN2:「1」チェック該当し場合に設定する初期値(コード中1個のみ)</t>
  </si>
  <si>
    <t>KBN1:画面表示用項目番号（１～３文字まで）</t>
  </si>
  <si>
    <t>KBN1:項目の番号(04-049.CD)、 KBN2:項目の順番、 KBN3:日本語入力可</t>
  </si>
  <si>
    <t>BIKO:計画内容、KBN1:計画方法</t>
  </si>
  <si>
    <t>区分１：0=保健指導、その他のみ表示、1=体の項目表示（一次健診、精密情報、診察所見）、2=歯の項目表示（歯科健診）、9=全て表示＜乳幼児情報管理＞、区分２：実際の健診月を設定（個人選択時、現在の月齢タブが選択される）＜乳幼児情報管理＞、区分３：通知物などに表示する名称＜依頼書＞＜報告書＞</t>
  </si>
  <si>
    <t>区分１：計上先を設定（0=異常なし、1=要観察、2=要医療、3=要医療：精神面、4=要医療：身体面）＜２(２)　母子保健（健康診査）＞</t>
  </si>
  <si>
    <t>区分１：略称として表示する＜要フォロー台帳(乳幼児)＞</t>
  </si>
  <si>
    <t>区分１：『計画』欄の出力順位で使用する＜要フォロー台帳(乳幼児)＞</t>
  </si>
  <si>
    <t>区分１：0=通知書（出力形式）非活性、1=通知書活性＜乳幼児健診通知書＞</t>
  </si>
  <si>
    <t>区分１：歯式のコンボ内に表示（歯式名称）＜乳幼児情報管理＞＜乳幼児情報一括入力＞</t>
  </si>
  <si>
    <t>区分１:使用する月齢</t>
  </si>
  <si>
    <t>区分１：項目の並び順</t>
  </si>
  <si>
    <t>区分１：（必須）月齢区分、区分２：（必須）健診区分(1:体 2:歯)、コード：並び順</t>
  </si>
  <si>
    <t>区分１：住所、区分２：電話番号</t>
  </si>
  <si>
    <t>区分１：所在地</t>
  </si>
  <si>
    <t>KBN1:項目の番号(04-573.CD)、 KBN2:項目の順番、 KBN3:日本語入力可</t>
  </si>
  <si>
    <t>KBN1:「1」=世帯状況一覧の「要保護」でカラーアイコンを表示する,「2」=世帯状況一覧の「要保護」で白黒アイコンを表示する,その他=アイコン表示なし、KBN2:「1」=乳幼児情報管理画面でポップアップを表示</t>
  </si>
  <si>
    <t>備考：略称名（１文字、「すべて」以外に設定）＜乳幼児情報＞</t>
  </si>
  <si>
    <t>区分１：フォーカス移動する項目のＩＤ＜乳幼児情報管理＞、区分２：フォーカス移動を行う月齢CD（TC_KKCF(04-500)）複数月齢連結可能＜乳幼児情報管理＞</t>
  </si>
  <si>
    <t>区分１：1=使用可能システムで選択可能＜施設情報保守＞、区分２：1=使用可能システムで選択可能＜スタッフ情報保守＞</t>
  </si>
  <si>
    <t>区分１:対象切り替え時の健診・保健指導対象コンボ制御＜保健指導情報管理-歯科報告用＞</t>
  </si>
  <si>
    <t>区分１：1=報告用項目「対象健診」で選択可能（指導目的が「母子保健」で対象が「新生児、乳児」の場合のみ）、2=報告用項目「対象健診」で選択可能（指導目的が「母子保健」で対象が「幼児」の場合のみ）＜保健指導情報管理＞</t>
  </si>
  <si>
    <t>区分１：計上先を設定（1=老人精神保健、2=社会復帰、3=アルコール、4=薬物、5=思春期、6=心の健康づくり、7=ギャンブル、8=摂食障害、9=その他、A=てんかん）＜地域保健事業報告【5(1)精神保健福祉】＞</t>
  </si>
  <si>
    <t>区分１：計上先を設定（1=ひきこもり、2=自殺関連、3=自殺関連と自殺者の遺族、4=犯罪被害、5=災害）＜地域保健事業報告【5(1)精神保健福祉】＞</t>
  </si>
  <si>
    <t>区分１：2=地区組織活動、健康危機管理が使用可能＜集団健康教育＞、2=衛生教育に計上＜地域保健事業報告【8衛生教育】＞</t>
  </si>
  <si>
    <t>区分１：フィルター機能（05-120のCD（教育区分）と一致するデータ）＜集団健康教育＞区分２：21=結核に計上、22=エイズに計上、23=思春期・未婚女性学級に計上、24=婚前・新婚学級に計上、25=両（母）親学級に計上、26=育児学級に計上＜地域保健事業報告【8 衛生教育】＞、区分２：41=精神障害者（家族）に対する教室等に計上、42=うつ病に関する教室等に計上、43=地域住民と精神障害者との地域交流会に計上＜地域保健事業報告【5(1)精神保健福祉】＞</t>
  </si>
  <si>
    <t>区分１：使用するシステムを設定（1=使用する、1以外=使用しない）</t>
  </si>
  <si>
    <t>データ分析の対象システム情報ごとの種類を管理する。</t>
  </si>
  <si>
    <t>区分１：帳票名を表示するタブ位置の区分</t>
  </si>
  <si>
    <t>日立向け</t>
  </si>
  <si>
    <t>部署コードを複数管理する場合に使用</t>
  </si>
  <si>
    <t>コード：特定個人情報名コード、コード内容：事務コード、区分１：照会結果様式コード(TC_KKCF(12)のSUBCD、照会結果の表示で使用するレイアウトの参照先を指定する。)</t>
  </si>
  <si>
    <t>内容：最新副本登録番号、区分１：副本登録年月日</t>
  </si>
  <si>
    <t>コード内容：項目ID、区分１：項目名、区分２：TC_KKCF.MAINCD、区分３：TC_KKCF.SUBCD</t>
  </si>
  <si>
    <t>区分1：変換先サブコード(メインコードは57)</t>
  </si>
  <si>
    <t>コード変換：(胃、大腸、肺、子宮、乳、肝炎、骨粗、歯周検診)集団・個別 内容：変換元コード、KBN1：変換先コード</t>
  </si>
  <si>
    <t>コード変換：(肺がん検診)Ｘ線一次検診結果コード 内容：変換元コード、KBN1：変換先コード</t>
  </si>
  <si>
    <t>コード変換：(肺がん検診)Ｘ線精密検診結果コード 内容：変換元コード、KBN1：変換先コード</t>
  </si>
  <si>
    <t>コード変換：(肺がん検診)喀痰一次検診結果コード 内容：変換元コード、KBN1：変換先コード</t>
  </si>
  <si>
    <t>コード変換：(肺がん検診)喀痰精密検査結果コード 内容：変換元コード、KBN1：変換先コード</t>
  </si>
  <si>
    <t>コード変換：(乳がん検診)一次検診結果コード 内容：変換元コード、KBN1：変換先コード</t>
  </si>
  <si>
    <t>コード変換：(乳がん検診)精密検査結果コード 内容：変換元コード、KBN1：変換先コード</t>
  </si>
  <si>
    <t>コード変換：(胃がん検診)一次検診結果コード 内容：変換元コード、KBN1：変換先コード</t>
  </si>
  <si>
    <t>コード変換：(胃がん検診)精密検査結果コード 内容：変換元コード、KBN1：変換先コード</t>
  </si>
  <si>
    <t>コード変換：(胃がん検診)一次検診結果コード、精密検査結果コード 内容：変換元コード、KBN1：変換先コード</t>
  </si>
  <si>
    <t>コード変換：(子宮がん検診)一次検診結果コード（頸部） 内容：変換元コード、KBN1：変換先コード</t>
  </si>
  <si>
    <t>コード変換：(子宮がん検診)精密検査結果コード（頸部） 内容：変換元コード、KBN1：変換先コード</t>
  </si>
  <si>
    <t>コード変換：(大腸がん検診)１日目反応 内容：変換元コード、KBN1：変換先コード</t>
  </si>
  <si>
    <t>コード変換：(大腸がん検診)一次検診結果コード 内容：変換元コード、KBN1：変換先コード</t>
  </si>
  <si>
    <t>コード変換：(大腸がん検診)精密検査結果コード 内容：変換元コード、KBN1：変換先コード</t>
  </si>
  <si>
    <t>コード変換：(肝炎検診)Ｃ型結果コード 内容：変換元コード、KBN1：変換先コード</t>
  </si>
  <si>
    <t>コード変換：(肝炎検診)Ｂ型結果コード 内容：変換元コード、KBN1：変換先コード</t>
  </si>
  <si>
    <t>コード変換：(骨粗鬆症検診)一次検診結果コード 内容：変換元コード、KBN1：変換先コード</t>
  </si>
  <si>
    <t>コード変換：(骨粗鬆症検診)精密検査結果コード 内容：変換元コード、KBN1：変換先コード</t>
  </si>
  <si>
    <t>コード変換：(歯周疾患検診)一次検診結果コード 内容：変換元コード、KBN1：変換先コード</t>
  </si>
  <si>
    <t>コード変換：TC_KKCF(57-P00)のKBN1とSUBCDが一致するレコードを参照：コード：TC_KSFREEITEMのITEMCD</t>
  </si>
  <si>
    <t>区分1：年齢FROM、区分2：年齢TO、コード内容：41：マンモのみ（1方向）、42：マンモのみ（2方向）</t>
  </si>
  <si>
    <t>コード変換：(胃がん検診)検査方法 内容：変換元コード、KBN1：変換先コード</t>
  </si>
  <si>
    <t>内容：SELECT句で指定するラベル、区分１：SELECT句で指定するSQL、区分３：1=CSV出力時に「"」付加,0=CSV出力時に「"」なし＜受診者名簿＞</t>
  </si>
  <si>
    <t>区分１：FROM句で指定するSQL＜受診者名簿＞</t>
  </si>
  <si>
    <t>区分１：性別・年齢の初期値(「:」コロン前の数字…1:男性、2:女性。「:」コロン後の数字…コロン前数字に対応する性別の年齢範囲。「,」カンマ区切りで複数条件指定可。)区分３：コンボボックスの並び順。</t>
  </si>
  <si>
    <t>区分１～区分３：1=エラー１（取込不可）、2=エラー２（取込可能）、3=警告（取込可能）、それ以外=無視。※区分１：一括入力・取込(EXCEL)、区分２：個人入力、区分３：一括入力・取込</t>
  </si>
  <si>
    <t>内容：SELECT句で指定するラベル、区分１：SELECT句で指定するSQL</t>
  </si>
  <si>
    <t>区分１：FROM句で指定するSQL</t>
  </si>
  <si>
    <t>データ標準レイアウトフリー項目選択肢</t>
  </si>
  <si>
    <t>データ標準レイアウト(86)のコード項目の変換に使用</t>
  </si>
  <si>
    <t>内容：予防接種用タスクID,母子健診用タスクID</t>
  </si>
  <si>
    <t>※NAIYOに設定された年月日に該当する場合、連携処理を行わない。</t>
  </si>
  <si>
    <t>RKK向け</t>
  </si>
  <si>
    <t>NEC向け</t>
  </si>
  <si>
    <t>富士通向け</t>
  </si>
  <si>
    <t>V2使用 内容：操作説明書ファイル名</t>
  </si>
  <si>
    <t>区分１：データ更新確認メッセージの表示区分を設定（1=確認メッセージを表示する、1以外=メッセージを表示しない）</t>
  </si>
  <si>
    <t>内容：（1:後続処理を行う,1以外:エラーとする)全国共通コードが一致しない場合の処理切替フラグ,区分1：(1:変換する,1以外の場合変換しない)全国共通コードが一致しない場合に[検診実施機関名]で検索するフラグ、区分2：(1:変換する,1以外の場合変換しない)変換可能な施設CDがない場合に[コード内容]で変換するフラグ、KBN3：一致する医療機関がなかった場合に設定する施設CD</t>
  </si>
  <si>
    <t>区分1：変換先施設CD、コード内容：変換元施設名称</t>
  </si>
  <si>
    <t>内容:参照先項目コード 1=区分１参照、1以外=区分２参照、区分１：JLAC10コード、区分２：旧コード、区分３（未使用、参考情報）：検診種別</t>
  </si>
  <si>
    <t>区分1：アップロードファイル数、区分2：タイマー処理(ミリ秒)　例)区分2の時間毎に区分1のファイルアップロードを実施する</t>
  </si>
  <si>
    <t>内容：(1：実行する、0：実行しない)※フリー項目の該当、非該当の設定、区分１：(1：実行する、0：実行しない)※一次検診結果の更新有無、区分２：フリー項目に検索ワード、区分３：一次検診結果</t>
  </si>
  <si>
    <t xml:space="preserve">乳がんの「検査方法」肺がんの「ハイリスク該当非該当」の設定時に使用する年齢計算基準日の判断で使用。内容：(1以外:年度管理マスタを使用、1:受診日時点の年齢を使用) </t>
  </si>
  <si>
    <t xml:space="preserve">乳がんの「検査方法」の設定について、XML項目「マンモグラフィー検査判定」を使用するかどうかを切り替える。内容：1以外:XML項目「マンモグラフィー検査判定」が入っているか否かと年齢(98-P13)で分岐して設定する、1:年齢のみ(98-P13)で分岐して設定する </t>
  </si>
  <si>
    <t>内容：(1：区分１のカラム名で整理番号を検索する、0：整理番号で検索しない)、区分１：検索するヘッダーテーブルのカラム名</t>
  </si>
  <si>
    <t>テーブル名</t>
    <rPh sb="4" eb="5">
      <t>メイ</t>
    </rPh>
    <phoneticPr fontId="2"/>
  </si>
  <si>
    <t>tc_kkuser</t>
  </si>
  <si>
    <t>tc_kkcf</t>
  </si>
  <si>
    <t xml:space="preserve"> 共通コントロールマスタ</t>
  </si>
  <si>
    <t>tc_kkcf_m</t>
  </si>
  <si>
    <t xml:space="preserve"> 共通コントロールマスタ（健康マイレージ）</t>
  </si>
  <si>
    <t>tc_kkcfmain</t>
  </si>
  <si>
    <t xml:space="preserve"> 共通コントロールサブマスタ</t>
  </si>
  <si>
    <t>tc_kkcfmain_m</t>
  </si>
  <si>
    <t xml:space="preserve"> 共通コントロールサブマスタ（健康マイレージ）</t>
  </si>
  <si>
    <t>tc_kkcsvitem</t>
  </si>
  <si>
    <t xml:space="preserve"> CSV出力項目コントロールマスタ</t>
  </si>
  <si>
    <t>tc_kkgyoji</t>
  </si>
  <si>
    <t xml:space="preserve"> 行事予定コントロールマスタ</t>
  </si>
  <si>
    <t>tc_kkgyoji_sub</t>
  </si>
  <si>
    <t xml:space="preserve"> 行事予定コントロールサブマスタ</t>
  </si>
  <si>
    <t>tc_kkhaitaseigyo</t>
  </si>
  <si>
    <t xml:space="preserve"> 排他制御マスタ</t>
  </si>
  <si>
    <t>tc_kkhint</t>
  </si>
  <si>
    <t xml:space="preserve"> 説明文管理マスタ</t>
  </si>
  <si>
    <t>tc_kkhint_user</t>
  </si>
  <si>
    <t xml:space="preserve"> 説明文非表示ユーザ管理マスタ</t>
  </si>
  <si>
    <t>tc_kkhokenja</t>
  </si>
  <si>
    <t xml:space="preserve"> 保険者コントロールマスタ</t>
  </si>
  <si>
    <t>tc_kkkeijiban</t>
  </si>
  <si>
    <t xml:space="preserve"> 掲示板コントロールマスタ</t>
  </si>
  <si>
    <t>tc_kkkikan</t>
  </si>
  <si>
    <t xml:space="preserve"> 施設マスタ</t>
  </si>
  <si>
    <t>tc_kkkikan_sub</t>
  </si>
  <si>
    <t xml:space="preserve"> 施設サブマスタ</t>
  </si>
  <si>
    <t>tc_kkkinyukikan</t>
  </si>
  <si>
    <t xml:space="preserve"> 金融機関マスタ</t>
  </si>
  <si>
    <t>tc_kkkojinlog</t>
  </si>
  <si>
    <t xml:space="preserve"> 個人検索履歴マスタ</t>
  </si>
  <si>
    <t>tc_kklog</t>
  </si>
  <si>
    <t xml:space="preserve"> 操作履歴ログ管理マスタ</t>
  </si>
  <si>
    <t>tc_kklog_exec</t>
  </si>
  <si>
    <t xml:space="preserve"> 処理結果履歴ログ管理マスタ</t>
  </si>
  <si>
    <t>tc_kklog_file</t>
  </si>
  <si>
    <t xml:space="preserve"> 処理結果出力ファイル履歴ログ管理マスタ</t>
  </si>
  <si>
    <t>tc_kklog_kojin_no</t>
  </si>
  <si>
    <t xml:space="preserve"> 個人番号操作履歴ログ管理マスタ</t>
  </si>
  <si>
    <t>tc_kknendo</t>
  </si>
  <si>
    <t xml:space="preserve"> 年度管理コントロールマスタ</t>
  </si>
  <si>
    <t>tc_kknittei</t>
  </si>
  <si>
    <t xml:space="preserve"> 日程コントロールマスタ</t>
  </si>
  <si>
    <t>tc_kkorder</t>
  </si>
  <si>
    <t xml:space="preserve"> 出力順管理コントロールマスタ</t>
  </si>
  <si>
    <t>tc_kkrepcomment</t>
  </si>
  <si>
    <t xml:space="preserve"> 帳票出力画面説明コントロールマスタ</t>
  </si>
  <si>
    <t>tc_kkrephflog</t>
  </si>
  <si>
    <t xml:space="preserve"> 帳票発行履歴フラグマスタ</t>
  </si>
  <si>
    <t>tc_kkrephlog</t>
  </si>
  <si>
    <t xml:space="preserve"> 帳票発行履歴コントロールマスタ</t>
  </si>
  <si>
    <t>tc_kkrepname</t>
  </si>
  <si>
    <t xml:space="preserve"> 帳票名コントロールマスタ</t>
  </si>
  <si>
    <t>tc_kksetaijokyo</t>
  </si>
  <si>
    <t xml:space="preserve"> 世帯状況表示項目管理コントロールマスタ</t>
  </si>
  <si>
    <t>tc_kkstaff</t>
  </si>
  <si>
    <t xml:space="preserve"> スタッフコントロールマスタ</t>
  </si>
  <si>
    <t>tc_kkstaff_sub</t>
  </si>
  <si>
    <t xml:space="preserve"> スタッフコントロールサブマスタ</t>
  </si>
  <si>
    <t>tc_kksyori</t>
  </si>
  <si>
    <t xml:space="preserve"> 機能管理コントロールマスタ</t>
  </si>
  <si>
    <t>tc_kktiku</t>
  </si>
  <si>
    <t xml:space="preserve"> 地区コントロールマスタ</t>
  </si>
  <si>
    <t>tc_kktori_yosiki</t>
  </si>
  <si>
    <t xml:space="preserve"> 取込ファイル様式マスタ</t>
  </si>
  <si>
    <t>tc_kktoricf</t>
  </si>
  <si>
    <t xml:space="preserve"> 取込処理コントロールマスタ</t>
  </si>
  <si>
    <t>tc_kktoricf_xml</t>
  </si>
  <si>
    <t xml:space="preserve"> 取込処理コントロールマスタ(XML)</t>
  </si>
  <si>
    <t>tc_kktoriikkatu</t>
  </si>
  <si>
    <t xml:space="preserve"> 取込・一括入力処理マスタ</t>
  </si>
  <si>
    <t>tc_kktoriikkatuitem</t>
  </si>
  <si>
    <t xml:space="preserve"> 取込・一括入力処理項目マスタ</t>
  </si>
  <si>
    <t>tc_kktoriikkatulog</t>
  </si>
  <si>
    <t xml:space="preserve"> 取込・一括入力取込処理履歴マスタ</t>
  </si>
  <si>
    <t>tc_kktorilog</t>
  </si>
  <si>
    <t xml:space="preserve"> 取込処理履歴マスタ</t>
  </si>
  <si>
    <t xml:space="preserve"> ユーザコントロールマスタ</t>
  </si>
  <si>
    <t>tc_kkuser_syori</t>
  </si>
  <si>
    <t xml:space="preserve"> 機能使用可能有無コントロールマスタ</t>
  </si>
  <si>
    <t>tc_kkword</t>
  </si>
  <si>
    <t xml:space="preserve"> 文章構成コントロールマスタ</t>
  </si>
  <si>
    <t>tm_kkdoc_kojin</t>
  </si>
  <si>
    <t xml:space="preserve"> ドキュメント管理（個人）マスタ</t>
  </si>
  <si>
    <t>tm_kkinfo</t>
  </si>
  <si>
    <t xml:space="preserve"> お知らせ情報管理マスタ</t>
  </si>
  <si>
    <t>tm_kkinfo_user</t>
  </si>
  <si>
    <t xml:space="preserve"> お知らせ確認状態情報管理マスタ</t>
  </si>
  <si>
    <t>tm_kkkaigi</t>
  </si>
  <si>
    <t xml:space="preserve"> 会議情報管理マスタ</t>
  </si>
  <si>
    <t>tm_kkkaigi_taisyo</t>
  </si>
  <si>
    <t xml:space="preserve"> 会議対象者管理マスタ</t>
  </si>
  <si>
    <t>tm_kkkazokureki</t>
  </si>
  <si>
    <t xml:space="preserve"> 家族歴情報管理マスタ</t>
  </si>
  <si>
    <t>tm_kkkeiji</t>
  </si>
  <si>
    <t xml:space="preserve"> 掲示板管理マスタ</t>
  </si>
  <si>
    <t>tm_kkkioreki</t>
  </si>
  <si>
    <t xml:space="preserve"> 既往歴情報管理マスタ</t>
  </si>
  <si>
    <t>tm_kkkjn_no</t>
  </si>
  <si>
    <t xml:space="preserve"> 個人番号管理マスタ</t>
  </si>
  <si>
    <t>tm_kkkojin</t>
  </si>
  <si>
    <t xml:space="preserve"> 宛名マスタ（個人）</t>
  </si>
  <si>
    <t>tm_kkkojin_sub</t>
  </si>
  <si>
    <t xml:space="preserve"> 宛名サブマスタ（個人）</t>
  </si>
  <si>
    <t>tm_kkkselect</t>
  </si>
  <si>
    <t xml:space="preserve"> 各種抽出・アドレスシール管理マスタ</t>
  </si>
  <si>
    <t>tm_kkkselect_sub</t>
  </si>
  <si>
    <t xml:space="preserve"> 各種抽出管理サブマスタ</t>
  </si>
  <si>
    <t>tm_kkmemo</t>
  </si>
  <si>
    <t xml:space="preserve"> メモ情報管理マスタ</t>
  </si>
  <si>
    <t>tm_kkokiniiri</t>
  </si>
  <si>
    <t xml:space="preserve"> お気に入り情報管理マスタ</t>
  </si>
  <si>
    <t>tm_kkpushtuti</t>
  </si>
  <si>
    <t xml:space="preserve"> プッシュ通知希望情報マスタ</t>
  </si>
  <si>
    <t>tm_kkqa</t>
  </si>
  <si>
    <t xml:space="preserve"> FAQ管理マスタ</t>
  </si>
  <si>
    <t>tm_kksetai</t>
  </si>
  <si>
    <t xml:space="preserve"> 宛名マスタ（世帯）</t>
  </si>
  <si>
    <t>tm_kksetai_sub</t>
  </si>
  <si>
    <t xml:space="preserve"> 宛名サブマスタ（世帯）</t>
  </si>
  <si>
    <t>tm_kksyorijokyo</t>
  </si>
  <si>
    <t xml:space="preserve"> 処理状況管理マスタ</t>
  </si>
  <si>
    <t>tm_kksyozoku</t>
  </si>
  <si>
    <t xml:space="preserve"> 所属情報管理マスタ</t>
  </si>
  <si>
    <t>tm_kksyozoku_sub</t>
  </si>
  <si>
    <t xml:space="preserve"> 所属情報管理サブマスタ</t>
  </si>
  <si>
    <t>tm_kkyokojin</t>
  </si>
  <si>
    <t xml:space="preserve"> 宛名予約マスタ</t>
  </si>
  <si>
    <t>tm_kkyotei</t>
  </si>
  <si>
    <t xml:space="preserve"> 予定情報管理マスタ</t>
  </si>
  <si>
    <t>tm_kkyotei_sanka</t>
  </si>
  <si>
    <t xml:space="preserve"> 予定情報管理サブマスタ</t>
  </si>
  <si>
    <t>tm_kkyoyaku</t>
  </si>
  <si>
    <t xml:space="preserve"> 予約管理マスタ</t>
  </si>
  <si>
    <t>tm_kkyoyakubasyo</t>
  </si>
  <si>
    <t xml:space="preserve"> 日程予約場所管理マスタ</t>
  </si>
  <si>
    <t>tm_kkyoyakubasyo_sub</t>
  </si>
  <si>
    <t xml:space="preserve"> 定員管理情報マスタ</t>
  </si>
  <si>
    <t>tc_log</t>
  </si>
  <si>
    <t xml:space="preserve"> 操作ログ</t>
  </si>
  <si>
    <t>tc_logupd</t>
  </si>
  <si>
    <t xml:space="preserve"> 更新ログ</t>
  </si>
  <si>
    <t>tc_kscoupon</t>
  </si>
  <si>
    <t xml:space="preserve"> クーポン検診抽出コントロールマスタ</t>
  </si>
  <si>
    <t>tc_kscoupon_sub</t>
  </si>
  <si>
    <t xml:space="preserve"> クーポン検診抽出サブコントロールマスタ</t>
  </si>
  <si>
    <t>tc_kscoupon_taisyo</t>
  </si>
  <si>
    <t xml:space="preserve"> クーポン検診対象者コントロールマスタ</t>
  </si>
  <si>
    <t>tc_ksfreeitem</t>
  </si>
  <si>
    <t xml:space="preserve"> 各種検診フリー項目コントロールマスタ</t>
  </si>
  <si>
    <t>tc_ksfreeitem_kdb</t>
  </si>
  <si>
    <t xml:space="preserve"> 各種検診フリー項目コントロールマスタ（KDB）</t>
  </si>
  <si>
    <t>tc_kshsidopoint</t>
  </si>
  <si>
    <t xml:space="preserve"> 指導ポイントコントロールマスタ</t>
  </si>
  <si>
    <t>tc_kskijun</t>
  </si>
  <si>
    <t xml:space="preserve"> 基準値コントロールマスタ</t>
  </si>
  <si>
    <t>tc_ksryokin</t>
  </si>
  <si>
    <t xml:space="preserve"> 検診料金コントロールマスタ</t>
  </si>
  <si>
    <t>tc_ksseirino</t>
  </si>
  <si>
    <t xml:space="preserve"> 受診券利用券採番コントロールマスタ</t>
  </si>
  <si>
    <t>tm_ksdaiken</t>
  </si>
  <si>
    <t xml:space="preserve"> 大腸がん検診管理マスタ</t>
  </si>
  <si>
    <t>tm_ksdaiken_yoki</t>
  </si>
  <si>
    <t xml:space="preserve"> 大腸がん検診容器配布マスタ</t>
  </si>
  <si>
    <t>tm_ksfree</t>
  </si>
  <si>
    <t xml:space="preserve"> 各種検診フリー項目マスタ</t>
  </si>
  <si>
    <t>tm_ksfree_kdb</t>
  </si>
  <si>
    <t xml:space="preserve"> 各種検診フリー項目マスタ（KDB）</t>
  </si>
  <si>
    <t>tm_ksfukubuken</t>
  </si>
  <si>
    <t xml:space="preserve"> 腹部超音波検診管理マスタ</t>
  </si>
  <si>
    <t>tm_kshaiken</t>
  </si>
  <si>
    <t xml:space="preserve"> 肺がん検診管理マスタ</t>
  </si>
  <si>
    <t>tm_kshsido</t>
  </si>
  <si>
    <t xml:space="preserve"> 特定保健指導管理マスタ</t>
  </si>
  <si>
    <t>tm_kshsido_plan</t>
  </si>
  <si>
    <t xml:space="preserve"> 特定保健指導支援計画サブマスタ</t>
  </si>
  <si>
    <t>tm_kshsido_result</t>
  </si>
  <si>
    <t xml:space="preserve"> 特定保健指導支援実績サブマスタ</t>
  </si>
  <si>
    <t>tm_kshsido_target</t>
  </si>
  <si>
    <t xml:space="preserve"> 特定保健指導行動目標・行動計画サブマスタ</t>
  </si>
  <si>
    <t>tm_ksiken</t>
  </si>
  <si>
    <t xml:space="preserve"> 胃がん検診管理マスタ</t>
  </si>
  <si>
    <t>tm_kskanken</t>
  </si>
  <si>
    <t xml:space="preserve"> 肝炎検診管理マスタ</t>
  </si>
  <si>
    <t>tm_kskanken_reki</t>
  </si>
  <si>
    <t xml:space="preserve"> 肝炎検診受診歴マスタ</t>
  </si>
  <si>
    <t>tm_kskansyo_hagaki</t>
  </si>
  <si>
    <t xml:space="preserve"> 未受診者勧奨ハガキ履歴マスタ</t>
  </si>
  <si>
    <t>tm_kskansyo_homon</t>
  </si>
  <si>
    <t xml:space="preserve"> 未受診者勧奨訪問指導履歴マスタ</t>
  </si>
  <si>
    <t>tm_kskansyo_kihon</t>
  </si>
  <si>
    <t xml:space="preserve"> 未受診者勧奨基本マスタ</t>
  </si>
  <si>
    <t>tm_kskansyo_tel</t>
  </si>
  <si>
    <t xml:space="preserve"> 未受診者勧奨電話履歴マスタ</t>
  </si>
  <si>
    <t>tm_kskenko_hokenreki</t>
  </si>
  <si>
    <t xml:space="preserve"> 保険区分情報履歴マスタ</t>
  </si>
  <si>
    <t>tm_kskenko_tetyo</t>
  </si>
  <si>
    <t xml:space="preserve"> 健康手帳発行履歴マスタ</t>
  </si>
  <si>
    <t>tm_kskenko_zeireki</t>
  </si>
  <si>
    <t xml:space="preserve"> 世帯課税情報履歴マスタ</t>
  </si>
  <si>
    <t>tm_kskokuho_reki</t>
  </si>
  <si>
    <t xml:space="preserve"> 国保資格履歴マスタ</t>
  </si>
  <si>
    <t>tm_kskotuken</t>
  </si>
  <si>
    <t xml:space="preserve"> 骨粗鬆症検診管理マスタ</t>
  </si>
  <si>
    <t>tm_ksnyuken</t>
  </si>
  <si>
    <t xml:space="preserve"> 乳がん検診管理マスタ</t>
  </si>
  <si>
    <t>tm_ksrenken</t>
  </si>
  <si>
    <t xml:space="preserve"> 結核検診管理マスタ</t>
  </si>
  <si>
    <t>tm_ksrireki</t>
  </si>
  <si>
    <t xml:space="preserve"> 検診履歴管理マスタ</t>
  </si>
  <si>
    <t>tm_ksseirino_ju</t>
  </si>
  <si>
    <t xml:space="preserve"> 国保受診券整理番号情報管理マスタ</t>
  </si>
  <si>
    <t>tm_ksseirino_kokiju</t>
  </si>
  <si>
    <t xml:space="preserve"> 後期受診券整理番号情報管理マスタ</t>
  </si>
  <si>
    <t>tm_ksseirino_ri</t>
  </si>
  <si>
    <t xml:space="preserve"> 特定保健指導利用券管理マスタ</t>
  </si>
  <si>
    <t>tm_kssikyuken</t>
  </si>
  <si>
    <t xml:space="preserve"> 子宮がん検診管理マスタ</t>
  </si>
  <si>
    <t>tm_kssisyuken</t>
  </si>
  <si>
    <t xml:space="preserve"> 歯周疾患検診管理マスタ</t>
  </si>
  <si>
    <t>tm_ksskinoh</t>
  </si>
  <si>
    <t xml:space="preserve"> 生活機能評価管理マスタ</t>
  </si>
  <si>
    <t>tm_kstokuken</t>
  </si>
  <si>
    <t xml:space="preserve"> 特定健診管理マスタ</t>
  </si>
  <si>
    <t>tm_kstokuken_tuiseki</t>
  </si>
  <si>
    <t xml:space="preserve"> 特定健診追跡調査マスタ</t>
  </si>
  <si>
    <t>tm_kstokusikkan</t>
  </si>
  <si>
    <t xml:space="preserve"> 特定健診疾患別区分マスタ</t>
  </si>
  <si>
    <t>tm_kszenrituken</t>
  </si>
  <si>
    <t xml:space="preserve"> 前立腺がん検診管理マスタ</t>
  </si>
  <si>
    <t>tw_kshsido_rengo</t>
  </si>
  <si>
    <t xml:space="preserve"> 回数変更用ワークマスタ</t>
  </si>
  <si>
    <t>tw_ksjogai</t>
  </si>
  <si>
    <t xml:space="preserve"> 除外理由ワークマスタ</t>
  </si>
  <si>
    <t>wk_kskensin_021</t>
  </si>
  <si>
    <t xml:space="preserve"> 各種検診取込ワーク（肝炎ウイルス検診一次）</t>
  </si>
  <si>
    <t>wk_kskensin_022</t>
  </si>
  <si>
    <t xml:space="preserve"> 各種検診取込ワーク（肝炎ウイルス検診精密）</t>
  </si>
  <si>
    <t>wk_kskensin_031</t>
  </si>
  <si>
    <t xml:space="preserve"> 各種検診取込ワーク（胃がん検診一次）</t>
  </si>
  <si>
    <t>wk_kskensin_032</t>
  </si>
  <si>
    <t xml:space="preserve"> 各種検診取込ワーク（胃がん検診精密）</t>
  </si>
  <si>
    <t>wk_kskensin_041</t>
  </si>
  <si>
    <t xml:space="preserve"> 各種検診取込ワーク（大腸がん検診一次）</t>
  </si>
  <si>
    <t>wk_kskensin_042</t>
  </si>
  <si>
    <t xml:space="preserve"> 各種検診取込ワーク（大腸がん検診精密）</t>
  </si>
  <si>
    <t>wk_kskensin_051</t>
  </si>
  <si>
    <t xml:space="preserve"> 各種検診取込ワーク（肺がん検診一次）</t>
  </si>
  <si>
    <t>wk_kskensin_052</t>
  </si>
  <si>
    <t xml:space="preserve"> 各種検診取込ワーク（肺がん検診精密）</t>
  </si>
  <si>
    <t>wk_kskensin_081</t>
  </si>
  <si>
    <t xml:space="preserve"> 各種検診取込ワーク（子宮頸がん検診一次）</t>
  </si>
  <si>
    <t>wk_kskensin_082</t>
  </si>
  <si>
    <t xml:space="preserve"> 各種検診取込ワーク（子宮頸がん検診精密）</t>
  </si>
  <si>
    <t>wk_kskensin_091</t>
  </si>
  <si>
    <t xml:space="preserve"> 各種検診取込ワーク（乳がん検診一次）</t>
  </si>
  <si>
    <t>wk_kskensin_092</t>
  </si>
  <si>
    <t xml:space="preserve"> 各種検診取込ワーク（乳がん検診精密）</t>
  </si>
  <si>
    <t>wk_kskensin_101</t>
  </si>
  <si>
    <t xml:space="preserve"> 各種検診取込ワーク（骨粗鬆症検診一次）</t>
  </si>
  <si>
    <t>wk_kskensin_102</t>
  </si>
  <si>
    <t xml:space="preserve"> 各種検診取込ワーク（骨粗鬆症検診精密）</t>
  </si>
  <si>
    <t>wk_kskensin_111</t>
  </si>
  <si>
    <t xml:space="preserve"> 各種検診取込ワーク（歯周疾患検診一次 ）</t>
  </si>
  <si>
    <t>wk_kskensin_112</t>
  </si>
  <si>
    <t xml:space="preserve"> 各種検診取込ワーク（歯周疾患検診精密）</t>
  </si>
  <si>
    <t>wk_kskensin_header</t>
  </si>
  <si>
    <t xml:space="preserve"> 各種検診取込ワーク（ヘッダー）</t>
  </si>
  <si>
    <t>tc_yscoupon</t>
  </si>
  <si>
    <t xml:space="preserve"> 予防接種クーポン検診抽出コントロールマスタ</t>
  </si>
  <si>
    <t>tc_yscoupon_cov</t>
  </si>
  <si>
    <t xml:space="preserve"> 予防接種新型コロナクーポン検診抽出コントロールマスタ</t>
  </si>
  <si>
    <t>tc_yscoupon_taisyo</t>
  </si>
  <si>
    <t xml:space="preserve"> 予防接種クーポン検診対象者マスタ</t>
  </si>
  <si>
    <t>tc_yscoupon_taisyo_cov</t>
  </si>
  <si>
    <t xml:space="preserve"> 予防接種新型コロナクーポン検診対象者コントロールマスタ</t>
  </si>
  <si>
    <t>tc_yscov_vrs</t>
  </si>
  <si>
    <t xml:space="preserve"> 予防接種新型コロナ接種対象者情報出力コントロールマスタ</t>
  </si>
  <si>
    <t>tc_ysfreeitem</t>
  </si>
  <si>
    <t xml:space="preserve"> 予防接種フリー項目コントロールマスタ</t>
  </si>
  <si>
    <t>tc_ysinputcheck</t>
  </si>
  <si>
    <t xml:space="preserve"> 予防接種入力チェック情報管理マスタ</t>
  </si>
  <si>
    <t>tc_ysinputcheck_ikkatu_imp</t>
  </si>
  <si>
    <t xml:space="preserve"> 予防接種一括取込チェック情報管理マスタ</t>
  </si>
  <si>
    <t>tc_ysinputcheck_kojinnyuryoku</t>
  </si>
  <si>
    <t xml:space="preserve"> 予防接種個人入力チェック情報管理マスタ</t>
  </si>
  <si>
    <t>tc_yskankaku</t>
  </si>
  <si>
    <t xml:space="preserve"> 予防接種間隔コントロールマスタ</t>
  </si>
  <si>
    <t>tc_ysryokin</t>
  </si>
  <si>
    <t xml:space="preserve"> 自己負担金コントロールマスタ</t>
  </si>
  <si>
    <t>tc_ysvaccine</t>
  </si>
  <si>
    <t xml:space="preserve"> ワクチンコントロールマスタ</t>
  </si>
  <si>
    <t>tm_ysbiko</t>
  </si>
  <si>
    <t xml:space="preserve"> 予防接種備考管理マスタ</t>
  </si>
  <si>
    <t>tm_ysfree</t>
  </si>
  <si>
    <t xml:space="preserve"> 予防接種フリー項目マスタ</t>
  </si>
  <si>
    <t>tm_yskanri</t>
  </si>
  <si>
    <t xml:space="preserve"> 予防接種各種情報管理マスタ</t>
  </si>
  <si>
    <t>tm_ysmenjo</t>
  </si>
  <si>
    <t xml:space="preserve"> 予防接種免除申請管理マスタ</t>
  </si>
  <si>
    <t>tm_yssessyu</t>
  </si>
  <si>
    <t xml:space="preserve"> 予防接種情報管理マスタ</t>
  </si>
  <si>
    <t>tm_yssessyu_cov_vrs</t>
  </si>
  <si>
    <t xml:space="preserve"> 予防接種新型コロナ接種情報出力ワーク</t>
  </si>
  <si>
    <t>tm_yssessyu_cov_vrs_convert</t>
  </si>
  <si>
    <t xml:space="preserve"> 予防接種新型コロナ接種情報取込変換ワーク</t>
  </si>
  <si>
    <t>tm_yssessyu_cov_vrs_err</t>
  </si>
  <si>
    <t xml:space="preserve"> 予防接種新型コロナ接種情報取込エラーワーク</t>
  </si>
  <si>
    <t>tm_yssessyu_cov_vrs_import</t>
  </si>
  <si>
    <t xml:space="preserve"> 予防接種新型コロナ接種情報取込ワーク</t>
  </si>
  <si>
    <t>tm_yssessyu_cov_vrs_reki</t>
  </si>
  <si>
    <t xml:space="preserve"> 予防接種新型コロナ接種情報出力履歴ワーク</t>
  </si>
  <si>
    <t>tm_ystaisyo_cov_vrs</t>
  </si>
  <si>
    <t xml:space="preserve"> 予防接種新型コロナ接種対象者情報出力ワーク</t>
  </si>
  <si>
    <t>tm_ysyosintai</t>
  </si>
  <si>
    <t xml:space="preserve"> 予診票対象者マスタ</t>
  </si>
  <si>
    <t>tm_ysyosintyu</t>
  </si>
  <si>
    <t xml:space="preserve"> 予診票抽出マスタ</t>
  </si>
  <si>
    <t>tc_bhfreeitem</t>
  </si>
  <si>
    <t xml:space="preserve"> 母子保健フリー項目コントロールマスタ</t>
  </si>
  <si>
    <t>tc_bhkkitem</t>
  </si>
  <si>
    <t xml:space="preserve"> 動的項目管理コントロール</t>
  </si>
  <si>
    <t>マスタ</t>
  </si>
  <si>
    <t>tc_bhkkmonitem</t>
  </si>
  <si>
    <t xml:space="preserve"> 母子保健問診項目管理コントロールマスタ</t>
  </si>
  <si>
    <t>tc_bhnyseijo</t>
  </si>
  <si>
    <t xml:space="preserve"> 乳幼児正常値マスタ</t>
  </si>
  <si>
    <t>tc_bhnysokuitem</t>
  </si>
  <si>
    <t xml:space="preserve"> 乳幼児健診測定値管理マスタ</t>
  </si>
  <si>
    <t>tc_bhnysyoitem</t>
  </si>
  <si>
    <t xml:space="preserve"> 乳幼児健診診察所見管理</t>
  </si>
  <si>
    <t>コントロールマスタ</t>
  </si>
  <si>
    <t>tc_bhnytaisyosya</t>
  </si>
  <si>
    <t xml:space="preserve"> 乳幼児通知書対象者管理マスタ</t>
  </si>
  <si>
    <t>tc_bhnytyusyutu</t>
  </si>
  <si>
    <t xml:space="preserve"> 乳幼児通知書抽出管理マスタ</t>
  </si>
  <si>
    <t>tm_bhkazoku</t>
  </si>
  <si>
    <t xml:space="preserve"> 母子保健家族構成情報マスタ</t>
  </si>
  <si>
    <t>tm_bhkkikan</t>
  </si>
  <si>
    <t xml:space="preserve"> 母子関係機関情報</t>
  </si>
  <si>
    <t>tm_bhnsdokyo</t>
  </si>
  <si>
    <t xml:space="preserve"> 妊産婦同居管理マスタ</t>
  </si>
  <si>
    <t>tm_bhnsfree</t>
  </si>
  <si>
    <t xml:space="preserve"> 妊産婦フリー項目マスタ</t>
  </si>
  <si>
    <t>tm_bhnsgakkyu</t>
  </si>
  <si>
    <t xml:space="preserve"> 妊産婦母親学級管理マスタ</t>
  </si>
  <si>
    <t>tm_bhnshakko</t>
  </si>
  <si>
    <t xml:space="preserve"> 妊産婦発行情報管理マスタ</t>
  </si>
  <si>
    <t>tm_bhnsien</t>
  </si>
  <si>
    <t xml:space="preserve"> 妊婦支援マスタ</t>
  </si>
  <si>
    <t>tm_bhnsien_sub</t>
  </si>
  <si>
    <t xml:space="preserve"> 妊婦支援マスタサブ</t>
  </si>
  <si>
    <t>tm_bhnsitem</t>
  </si>
  <si>
    <t xml:space="preserve"> 妊産婦動的項目管理マスタ</t>
  </si>
  <si>
    <t>tm_bhnsjutogai</t>
  </si>
  <si>
    <t xml:space="preserve"> 妊産婦住登外父母情報管理</t>
  </si>
  <si>
    <t>tm_bhnskihon</t>
  </si>
  <si>
    <t xml:space="preserve"> 妊産婦基本情報管理マスタ</t>
  </si>
  <si>
    <t>tm_bhnsmonsin</t>
  </si>
  <si>
    <t xml:space="preserve"> 妊産婦問診管理マスタ</t>
  </si>
  <si>
    <t>tm_bhnsninken</t>
  </si>
  <si>
    <t xml:space="preserve"> 妊婦健診管理マスタ</t>
  </si>
  <si>
    <t>tm_bhnsninreki</t>
  </si>
  <si>
    <t xml:space="preserve"> 妊産婦妊娠歴管理マスタ</t>
  </si>
  <si>
    <t>tm_bhnssanpu</t>
  </si>
  <si>
    <t xml:space="preserve"> 産婦健診管理マスタ</t>
  </si>
  <si>
    <t>tm_bhnssido</t>
  </si>
  <si>
    <t xml:space="preserve"> 妊産婦保健指導管理マスタ</t>
  </si>
  <si>
    <t>tm_bhnssippei</t>
  </si>
  <si>
    <t xml:space="preserve"> 妊産婦疾病状況管理マスタ</t>
  </si>
  <si>
    <t>tm_bhnssyuso</t>
  </si>
  <si>
    <t xml:space="preserve"> 妊産婦主訴管理マスタ</t>
  </si>
  <si>
    <t>tm_bhnssyussyo</t>
  </si>
  <si>
    <t xml:space="preserve"> 妊産婦出生歴管理マスタ</t>
  </si>
  <si>
    <t>tm_bhnsyokanri</t>
  </si>
  <si>
    <t xml:space="preserve"> 妊産婦要管理内容管理マスタ</t>
  </si>
  <si>
    <t>tm_bhnyfree</t>
  </si>
  <si>
    <t xml:space="preserve"> 乳幼児フリー項目マスタ</t>
  </si>
  <si>
    <t>tm_bhnyhakken</t>
  </si>
  <si>
    <t xml:space="preserve"> 乳幼児発券情報管理マスタ</t>
  </si>
  <si>
    <t>tm_bhnyhattatu</t>
  </si>
  <si>
    <t xml:space="preserve"> 乳幼児発達管理マスタ</t>
  </si>
  <si>
    <t>tm_bhnyhokeneiyosido</t>
  </si>
  <si>
    <t xml:space="preserve"> 乳幼児保健・栄養指導管理マスタ</t>
  </si>
  <si>
    <t>tm_bhnyikuseiiryo</t>
  </si>
  <si>
    <t xml:space="preserve"> 乳幼児育成医療マスタ</t>
  </si>
  <si>
    <t>tm_bhnyitem</t>
  </si>
  <si>
    <t xml:space="preserve"> 乳幼児動的項目管理マスタ</t>
  </si>
  <si>
    <t>tm_bhnyjo</t>
  </si>
  <si>
    <t xml:space="preserve"> 乳幼児出生時情報管理マスタ</t>
  </si>
  <si>
    <t>tm_bhnyken</t>
  </si>
  <si>
    <t xml:space="preserve"> 乳幼児健診管理マスタ</t>
  </si>
  <si>
    <t>tm_bhnykyufu</t>
  </si>
  <si>
    <t xml:space="preserve"> 乳幼児医療給付管理マスタ</t>
  </si>
  <si>
    <t>tm_bhnymijusin</t>
  </si>
  <si>
    <t xml:space="preserve"> 乳幼児健診未受診者管理マスタ</t>
  </si>
  <si>
    <t>tm_bhnymonsin</t>
  </si>
  <si>
    <t xml:space="preserve"> 乳幼児問診管理マスタ</t>
  </si>
  <si>
    <t>tm_bhnysettei</t>
  </si>
  <si>
    <t xml:space="preserve"> 乳幼児任意設定管理マスタ</t>
  </si>
  <si>
    <t>tm_bhnysido</t>
  </si>
  <si>
    <t xml:space="preserve"> 乳幼児保健指導管理マスタ</t>
  </si>
  <si>
    <t>tm_bhnysien</t>
  </si>
  <si>
    <t xml:space="preserve"> 乳幼児支援マスタ</t>
  </si>
  <si>
    <t>tm_bhnysien_sub</t>
  </si>
  <si>
    <t xml:space="preserve"> 乳幼児支援サブマスタ</t>
  </si>
  <si>
    <t>tm_bhnysikaken</t>
  </si>
  <si>
    <t xml:space="preserve"> 乳幼児歯科健診管理マスタ</t>
  </si>
  <si>
    <t>tm_bhnysyoken</t>
  </si>
  <si>
    <t xml:space="preserve"> 乳幼児診察所見管理マスタ</t>
  </si>
  <si>
    <t>tm_bhnysyukan</t>
  </si>
  <si>
    <t xml:space="preserve"> 乳幼児生活習慣管理マスタ</t>
  </si>
  <si>
    <t>tm_bhnyyoikuiryo</t>
  </si>
  <si>
    <t xml:space="preserve"> 乳幼児養育医療マスタ</t>
  </si>
  <si>
    <t>tm_bhsien</t>
  </si>
  <si>
    <t xml:space="preserve"> 総合支援情報管理マスタ</t>
  </si>
  <si>
    <t>tm_bhsien_kkhyoji</t>
  </si>
  <si>
    <t xml:space="preserve"> 支援履歴情報マスタ</t>
  </si>
  <si>
    <t>tm_bhsien_kyogi</t>
  </si>
  <si>
    <t xml:space="preserve"> 関係者機関協議履歴マスタ</t>
  </si>
  <si>
    <t>tm_bhsien_nshyoji</t>
  </si>
  <si>
    <t xml:space="preserve"> 妊産婦支援情報表示マスタ</t>
  </si>
  <si>
    <t>tm_bhsien_nyhyoji</t>
  </si>
  <si>
    <t xml:space="preserve"> 乳幼児支援情報表示マスタ</t>
  </si>
  <si>
    <t>tm_hscasejokyo</t>
  </si>
  <si>
    <t xml:space="preserve"> ケース状況管理マスタ</t>
  </si>
  <si>
    <t>tm_hshokensido</t>
  </si>
  <si>
    <t xml:space="preserve"> 保健指導マスタ</t>
  </si>
  <si>
    <t>tm_hskkyoiku_jissi</t>
  </si>
  <si>
    <t xml:space="preserve"> 個別健康教育実施情報マスタ</t>
  </si>
  <si>
    <t>tm_hskkyoiku_kaisi</t>
  </si>
  <si>
    <t xml:space="preserve"> 個別健康教育開始情報マスタ</t>
  </si>
  <si>
    <t>tm_hskobetukyoiku</t>
  </si>
  <si>
    <t xml:space="preserve"> 個別健康教育マスタ</t>
  </si>
  <si>
    <t>tm_hskobetukyoiku_sub</t>
  </si>
  <si>
    <t xml:space="preserve"> 個別健康教育サブマスタ</t>
  </si>
  <si>
    <t>tm_hskojin_kiso</t>
  </si>
  <si>
    <t xml:space="preserve"> 個人基礎情報マスタ</t>
  </si>
  <si>
    <t>tm_hskojin_toku</t>
  </si>
  <si>
    <t xml:space="preserve"> 匿名情報管理マスタ</t>
  </si>
  <si>
    <t>tm_hskojincase</t>
  </si>
  <si>
    <t xml:space="preserve"> ケース情報マスタ</t>
  </si>
  <si>
    <t>tm_hskojincase_sub</t>
  </si>
  <si>
    <t xml:space="preserve"> ケース情報サブマスタ</t>
  </si>
  <si>
    <t>tm_hskyoiku</t>
  </si>
  <si>
    <t xml:space="preserve"> 健康教育マスタ</t>
  </si>
  <si>
    <t>tm_hskyoiku_sanka</t>
  </si>
  <si>
    <t xml:space="preserve"> 健康教育参加者マスタ</t>
  </si>
  <si>
    <t>tm_hskyoiku_staff</t>
  </si>
  <si>
    <t xml:space="preserve"> 健康教育指導者マスタ</t>
  </si>
  <si>
    <t>tm_hskyoiku_sub</t>
  </si>
  <si>
    <t xml:space="preserve"> 健康教育サブマスタ</t>
  </si>
  <si>
    <t>tm_hsskyoiku</t>
  </si>
  <si>
    <t xml:space="preserve"> 集団健康教育マスタ</t>
  </si>
  <si>
    <t>tm_hsskyoiku_juji</t>
  </si>
  <si>
    <t xml:space="preserve"> 集団健康教育従事者マスタ</t>
  </si>
  <si>
    <t>tm_hsskyoiku_sanka</t>
  </si>
  <si>
    <t xml:space="preserve"> 集団健康教育参加者マスタ</t>
  </si>
  <si>
    <t>tm_hsskyoiku_sub</t>
  </si>
  <si>
    <t xml:space="preserve"> 集団健康教育サブマスタ</t>
  </si>
  <si>
    <t>tc_dbcsvitem</t>
  </si>
  <si>
    <t>tc_dbkomoku_h</t>
  </si>
  <si>
    <t xml:space="preserve"> 表示項目マスタ</t>
  </si>
  <si>
    <t>tc_dbkomoku_j</t>
  </si>
  <si>
    <t xml:space="preserve"> 条件項目マスタ</t>
  </si>
  <si>
    <t>tc_dborder</t>
  </si>
  <si>
    <t>tm_dbjoken</t>
  </si>
  <si>
    <t xml:space="preserve"> 条件設定マスタ</t>
  </si>
  <si>
    <t>tm_dbjoken_sub</t>
  </si>
  <si>
    <t xml:space="preserve"> 条件設定サブマスタ</t>
  </si>
  <si>
    <t>tm_dbtaisyo</t>
  </si>
  <si>
    <t xml:space="preserve"> 対象者抽出マスタ</t>
  </si>
  <si>
    <t>tc_grcommlog</t>
  </si>
  <si>
    <t xml:space="preserve"> 外部連携通信ログ</t>
  </si>
  <si>
    <t>tc_grctrl100</t>
  </si>
  <si>
    <t xml:space="preserve"> 肝炎ウイルス検診一次設定テーブル</t>
  </si>
  <si>
    <t>tc_grctrl101</t>
  </si>
  <si>
    <t xml:space="preserve"> 肝炎ウイルス検診精密設定テーブル</t>
  </si>
  <si>
    <t>tc_grctrl102</t>
  </si>
  <si>
    <t xml:space="preserve"> 骨粗鬆症検診一次設定テーブル</t>
  </si>
  <si>
    <t>tc_grctrl103</t>
  </si>
  <si>
    <t xml:space="preserve"> 骨粗鬆症検診精密設定テーブル</t>
  </si>
  <si>
    <t>tc_grctrl104</t>
  </si>
  <si>
    <t xml:space="preserve"> 歯周疾患検診一次設定テーブル</t>
  </si>
  <si>
    <t>tc_grctrl105</t>
  </si>
  <si>
    <t xml:space="preserve"> 歯周疾患検診精密設定テーブル</t>
  </si>
  <si>
    <t>tc_grctrl86</t>
  </si>
  <si>
    <t xml:space="preserve"> 母子健診情報設定テーブル</t>
  </si>
  <si>
    <t>tc_grctrl90</t>
  </si>
  <si>
    <t xml:space="preserve"> 肺がん検診一次設定テーブル</t>
  </si>
  <si>
    <t>tc_grctrl91</t>
  </si>
  <si>
    <t xml:space="preserve"> 肺がん検診精密設定テーブル</t>
  </si>
  <si>
    <t>tc_grctrl92</t>
  </si>
  <si>
    <t xml:space="preserve"> 乳がん検診一次設定テーブル</t>
  </si>
  <si>
    <t>tc_grctrl93</t>
  </si>
  <si>
    <t xml:space="preserve"> 乳がん検診精密設定テーブル</t>
  </si>
  <si>
    <t>tc_grctrl94</t>
  </si>
  <si>
    <t xml:space="preserve"> 胃がん検診一次設定テーブル</t>
  </si>
  <si>
    <t>tc_grctrl95</t>
  </si>
  <si>
    <t xml:space="preserve"> 胃がん検診精密設定テーブル</t>
  </si>
  <si>
    <t>tc_grctrl96</t>
  </si>
  <si>
    <t xml:space="preserve"> 子宮頸がん検診一次設定テーブル</t>
  </si>
  <si>
    <t>tc_grctrl97</t>
  </si>
  <si>
    <t xml:space="preserve"> 子宮頸がん検診精密設定テーブル</t>
  </si>
  <si>
    <t>tc_grctrl98</t>
  </si>
  <si>
    <t xml:space="preserve"> 大腸がん検診一次設定テーブル</t>
  </si>
  <si>
    <t>tc_grctrl99</t>
  </si>
  <si>
    <t xml:space="preserve"> 大腸がん検診精密設定テーブル</t>
  </si>
  <si>
    <t>tc_gremsg</t>
  </si>
  <si>
    <t xml:space="preserve"> 外部連携電文定義</t>
  </si>
  <si>
    <t>tc_gremsgcol</t>
  </si>
  <si>
    <t xml:space="preserve"> 外部連携電文項目定義</t>
  </si>
  <si>
    <t>tc_gremsgcolfmt</t>
  </si>
  <si>
    <t xml:space="preserve"> 外部連携電文項目書式定義</t>
  </si>
  <si>
    <t>tc_grexelog</t>
  </si>
  <si>
    <t xml:space="preserve"> 外部連携処理ログ</t>
  </si>
  <si>
    <t>tc_grjimumei</t>
  </si>
  <si>
    <t xml:space="preserve"> 事務名管理マスタ</t>
  </si>
  <si>
    <t>tc_grkikancode</t>
  </si>
  <si>
    <t xml:space="preserve"> 機関コード管理マスタ</t>
  </si>
  <si>
    <t>tc_grkojinjyohomei</t>
  </si>
  <si>
    <t xml:space="preserve"> 特定個人情報名管理マスタ</t>
  </si>
  <si>
    <t>tc_grkojinstatus</t>
  </si>
  <si>
    <t xml:space="preserve"> 外部連携個人連携状態管理</t>
  </si>
  <si>
    <t>tc_grlog_detail</t>
  </si>
  <si>
    <t xml:space="preserve"> 外部連携処理ログ/通信ログ詳細</t>
  </si>
  <si>
    <t>tc_grsyokaijyokyo</t>
  </si>
  <si>
    <t xml:space="preserve"> 情報照会状況管理マスタ</t>
  </si>
  <si>
    <t>tc_grsyokaijyokyokojin</t>
  </si>
  <si>
    <t xml:space="preserve"> 情報照会状況明細特定個人情報管理マスタ</t>
  </si>
  <si>
    <t>tc_grsyokaijyokyomeisai</t>
  </si>
  <si>
    <t xml:space="preserve"> 情報照会状況明細管理マスタ</t>
  </si>
  <si>
    <t>tc_grsyoukaijyouken</t>
  </si>
  <si>
    <t xml:space="preserve"> 特定個人情報照会条件管理マスタ</t>
  </si>
  <si>
    <t>tc_grtaskemsg</t>
  </si>
  <si>
    <t xml:space="preserve"> 定期タスク電文管理マスタ</t>
  </si>
  <si>
    <t>tc_grtetudukimei</t>
  </si>
  <si>
    <t xml:space="preserve"> 事務手続名管理マスタ</t>
  </si>
  <si>
    <t>tm_grerr_bhnsfree</t>
  </si>
  <si>
    <t xml:space="preserve"> 妊産婦フリー項目マスタ（番号連携エラー）</t>
  </si>
  <si>
    <t>tm_grerr_bhnyfree</t>
  </si>
  <si>
    <t xml:space="preserve"> 乳幼児フリー項目マスタ（番号連携エラー）</t>
  </si>
  <si>
    <t>tm_grerr_ksfree</t>
  </si>
  <si>
    <t xml:space="preserve"> 各種検診フリー登録エラーテーブル（番号連携エラー）</t>
  </si>
  <si>
    <t>tm_grfukuhon100</t>
  </si>
  <si>
    <t xml:space="preserve"> 副本マスタ 肝炎ウイルス検診（一次）</t>
  </si>
  <si>
    <t>tm_grfukuhon101</t>
  </si>
  <si>
    <t xml:space="preserve"> 副本マスタ 肝炎ウイルス検診（精密）</t>
  </si>
  <si>
    <t>tm_grfukuhon102</t>
  </si>
  <si>
    <t xml:space="preserve"> 副本マスタ 骨粗鬆症検診（一次）</t>
  </si>
  <si>
    <t>tm_grfukuhon103</t>
  </si>
  <si>
    <t xml:space="preserve"> 副本マスタ 骨粗鬆症検診（精密）</t>
  </si>
  <si>
    <t>tm_grfukuhon104</t>
  </si>
  <si>
    <t xml:space="preserve"> 副本マスタ 歯周疾患検診（一次）</t>
  </si>
  <si>
    <t>tm_grfukuhon105</t>
  </si>
  <si>
    <t xml:space="preserve"> 副本マスタ 歯周疾患検診（精密）</t>
  </si>
  <si>
    <t>tm_grfukuhon80</t>
  </si>
  <si>
    <t xml:space="preserve"> 副本マスタ80</t>
  </si>
  <si>
    <t>tm_grfukuhon84</t>
  </si>
  <si>
    <t xml:space="preserve"> 副本マスタ84</t>
  </si>
  <si>
    <t>tm_grfukuhon86_bhnsninken</t>
  </si>
  <si>
    <t xml:space="preserve"> 出生時の情報（副本マスタ）</t>
  </si>
  <si>
    <t>tm_grfukuhon86_bhnsseininken</t>
  </si>
  <si>
    <t xml:space="preserve"> 健診受診履歴（副本マスタ）</t>
  </si>
  <si>
    <t>tm_grfukuhon86_bhnssikaninken</t>
  </si>
  <si>
    <t xml:space="preserve"> ３～４か月児健診情報_身体健診情報（副本マスタ）</t>
  </si>
  <si>
    <t>tm_grfukuhon86_bhnyjo</t>
  </si>
  <si>
    <t xml:space="preserve"> １歳６か月児健診情報_身体健診情報（副本マスタ）</t>
  </si>
  <si>
    <t>tm_grfukuhon86_bhnyjotasi</t>
  </si>
  <si>
    <t xml:space="preserve"> １歳６か月児健診情報_歯科健診情報（副本マスタ）</t>
  </si>
  <si>
    <t>tm_grfukuhon86_bhnyken03</t>
  </si>
  <si>
    <t xml:space="preserve"> １歳６か月児健診情報_精密健康診査受診票情報（副本マスタ）</t>
  </si>
  <si>
    <t>tm_grfukuhon86_bhnyken18</t>
  </si>
  <si>
    <t xml:space="preserve"> ３歳児健診情報_身体健診情報（副本マスタ）</t>
  </si>
  <si>
    <t>tm_grfukuhon86_bhnyken36</t>
  </si>
  <si>
    <t xml:space="preserve"> ３歳児健診情報_歯科健診情報（副本マスタ）</t>
  </si>
  <si>
    <t>tm_grfukuhon86_bhnyseiken18</t>
  </si>
  <si>
    <t xml:space="preserve"> ３歳児健診情報_精密健康診査受診票情報（副本マスタ）</t>
  </si>
  <si>
    <t>tm_grfukuhon86_bhnyseiken36</t>
  </si>
  <si>
    <t xml:space="preserve"> 妊婦健診情報_妊婦健診情報（副本マスタ）</t>
  </si>
  <si>
    <t>tm_grfukuhon86_bhnysikaken18</t>
  </si>
  <si>
    <t xml:space="preserve"> 妊婦健診情報_妊婦歯科情報（副本マスタ）</t>
  </si>
  <si>
    <t>tm_grfukuhon86_bhnysikaken36</t>
  </si>
  <si>
    <t xml:space="preserve"> 妊婦健診情報_出産の状態に係る情報（副本マスタ）</t>
  </si>
  <si>
    <t>tm_grfukuhon88</t>
  </si>
  <si>
    <t xml:space="preserve"> 新型インフルエンザの情報（副本マスタ）</t>
  </si>
  <si>
    <t>tm_grfukuhon90</t>
  </si>
  <si>
    <t xml:space="preserve"> 副本マスタ 肺がん検診（一次）</t>
  </si>
  <si>
    <t>tm_grfukuhon91</t>
  </si>
  <si>
    <t xml:space="preserve"> 副本マスタ 肺がん検診（精密）</t>
  </si>
  <si>
    <t>tm_grfukuhon92</t>
  </si>
  <si>
    <t xml:space="preserve"> 副本マスタ 乳がん検診（一次）</t>
  </si>
  <si>
    <t>tm_grfukuhon93</t>
  </si>
  <si>
    <t xml:space="preserve"> 副本マスタ 乳がん検診（精密）</t>
  </si>
  <si>
    <t>tm_grfukuhon94</t>
  </si>
  <si>
    <t xml:space="preserve"> 副本マスタ 胃がん検診（一次）</t>
  </si>
  <si>
    <t>tm_grfukuhon95</t>
  </si>
  <si>
    <t xml:space="preserve"> 副本マスタ 胃がん検診（精密）</t>
  </si>
  <si>
    <t>tm_grfukuhon96</t>
  </si>
  <si>
    <t xml:space="preserve"> 副本マスタ 子宮頸がん検診（一次）</t>
  </si>
  <si>
    <t>tm_grfukuhon97</t>
  </si>
  <si>
    <t>tm_grfukuhon98</t>
  </si>
  <si>
    <t xml:space="preserve"> 副本マスタ 大腸がん検診（一次）</t>
  </si>
  <si>
    <t>tm_grfukuhon99</t>
  </si>
  <si>
    <t xml:space="preserve"> 副本マスタ 大腸がん検診（精密）</t>
  </si>
  <si>
    <t>tm_grjimukengen</t>
  </si>
  <si>
    <t xml:space="preserve"> 事務毎権限設定管理マスタ</t>
  </si>
  <si>
    <t>tm_grkjndatalayout</t>
  </si>
  <si>
    <t xml:space="preserve"> 特定個人データレイアウト</t>
  </si>
  <si>
    <t>tm_grrireki_fukuhon100</t>
  </si>
  <si>
    <t xml:space="preserve"> 副本履歴マスタ 肝炎ウイルス検診（一次）</t>
  </si>
  <si>
    <t>tm_grrireki_fukuhon101</t>
  </si>
  <si>
    <t xml:space="preserve"> 副本履歴マスタ 肝炎ウイルス検診（精密）</t>
  </si>
  <si>
    <t>tm_grrireki_fukuhon102</t>
  </si>
  <si>
    <t xml:space="preserve"> 副本履歴マスタ 骨粗鬆症検診（一次）</t>
  </si>
  <si>
    <t>tm_grrireki_fukuhon103</t>
  </si>
  <si>
    <t xml:space="preserve"> 副本履歴マスタ 骨粗鬆症検診（精密）</t>
  </si>
  <si>
    <t>tm_grrireki_fukuhon104</t>
  </si>
  <si>
    <t xml:space="preserve"> 副本履歴マスタ 歯周疾患検診（一次）</t>
  </si>
  <si>
    <t>tm_grrireki_fukuhon105</t>
  </si>
  <si>
    <t xml:space="preserve"> 副本履歴マスタ 歯周疾患検診（精密）</t>
  </si>
  <si>
    <t>tm_grrireki_fukuhon80</t>
  </si>
  <si>
    <t xml:space="preserve"> 副本履歴マスタ80</t>
  </si>
  <si>
    <t>tm_grrireki_fukuhon84</t>
  </si>
  <si>
    <t xml:space="preserve"> 副本履歴マスタ84</t>
  </si>
  <si>
    <t>tm_grrireki_fukuhon86_bhnsninken</t>
  </si>
  <si>
    <t xml:space="preserve"> 出生時の情報（副本履歴マスタ）</t>
  </si>
  <si>
    <t>tm_grrireki_fukuhon86_bhnsseininken</t>
  </si>
  <si>
    <t xml:space="preserve"> 健診受診履歴（副本履歴マスタ）</t>
  </si>
  <si>
    <t>tm_grrireki_fukuhon86_bhnssikaninken</t>
  </si>
  <si>
    <t xml:space="preserve"> ３～４か月児健診情報_身体健診情報（副本履歴マスタ）</t>
  </si>
  <si>
    <t>tm_grrireki_fukuhon86_bhnyjo</t>
  </si>
  <si>
    <t xml:space="preserve"> １歳６か月児健診情報_身体健診情報（副本履歴マスタ）</t>
  </si>
  <si>
    <t>tm_grrireki_fukuhon86_bhnyjotasi</t>
  </si>
  <si>
    <t xml:space="preserve"> １歳６か月児健診情報_歯科健診情報（副本履歴マスタ）</t>
  </si>
  <si>
    <t>tm_grrireki_fukuhon86_bhnyken03</t>
  </si>
  <si>
    <t xml:space="preserve"> １歳６か月児健診情報_精密健康診査受診票情報（副本履歴マスタ）</t>
  </si>
  <si>
    <t>tm_grrireki_fukuhon86_bhnyken18</t>
  </si>
  <si>
    <t xml:space="preserve"> ３歳児健診情報_身体健診情報（副本履歴マスタ）</t>
  </si>
  <si>
    <t>tm_grrireki_fukuhon86_bhnyken36</t>
  </si>
  <si>
    <t xml:space="preserve"> ３歳児健診情報_歯科健診情報（副本履歴マスタ）</t>
  </si>
  <si>
    <t>tm_grrireki_fukuhon86_bhnyseiken18</t>
  </si>
  <si>
    <t xml:space="preserve"> ３歳児健診情報_精密健康診査受診票情報（副本履歴マスタ）</t>
  </si>
  <si>
    <t>tm_grrireki_fukuhon86_bhnyseiken36</t>
  </si>
  <si>
    <t xml:space="preserve"> 妊婦健診情報_妊婦健診情報（副本履歴マスタ）</t>
  </si>
  <si>
    <t>tm_grrireki_fukuhon86_bhnysikaken18</t>
  </si>
  <si>
    <t xml:space="preserve"> 妊婦健診情報_妊婦歯科情報（副本履歴マスタ）</t>
  </si>
  <si>
    <t>tm_grrireki_fukuhon86_bhnysikaken36</t>
  </si>
  <si>
    <t xml:space="preserve"> 妊婦健診情報_出産の状態に係る情報（副本履歴マスタ）</t>
  </si>
  <si>
    <t>tm_grrireki_fukuhon88</t>
  </si>
  <si>
    <t xml:space="preserve"> 新型インフルエンザの情報（副本履歴マスタ）</t>
  </si>
  <si>
    <t>tm_grrireki_fukuhon90</t>
  </si>
  <si>
    <t xml:space="preserve"> 副本履歴マスタ 肺がん検診（一次）</t>
  </si>
  <si>
    <t>tm_grrireki_fukuhon91</t>
  </si>
  <si>
    <t xml:space="preserve"> 副本履歴マスタ 肺がん検診（精密）</t>
  </si>
  <si>
    <t>tm_grrireki_fukuhon92</t>
  </si>
  <si>
    <t xml:space="preserve"> 副本履歴マスタ 乳がん検診（一次）</t>
  </si>
  <si>
    <t>tm_grrireki_fukuhon93</t>
  </si>
  <si>
    <t xml:space="preserve"> 副本履歴マスタ 乳がん検診（精密）</t>
  </si>
  <si>
    <t>tm_grrireki_fukuhon94</t>
  </si>
  <si>
    <t xml:space="preserve"> 副本履歴マスタ 胃がん検診（一次）</t>
  </si>
  <si>
    <t>tm_grrireki_fukuhon95</t>
  </si>
  <si>
    <t xml:space="preserve"> 副本履歴マスタ 胃がん検診（精密）</t>
  </si>
  <si>
    <t>tm_grrireki_fukuhon96</t>
  </si>
  <si>
    <t xml:space="preserve"> 副本履歴マスタ 子宮頸がん検診（一次）</t>
  </si>
  <si>
    <t>tm_grrireki_fukuhon97</t>
  </si>
  <si>
    <t xml:space="preserve"> 副本履歴マスタ 子宮頸がん検診（精密）</t>
  </si>
  <si>
    <t>tm_grrireki_fukuhon98</t>
  </si>
  <si>
    <t xml:space="preserve"> 副本履歴マスタ 大腸がん検診（一次）</t>
  </si>
  <si>
    <t>tm_grrireki_fukuhon99</t>
  </si>
  <si>
    <t xml:space="preserve"> 副本履歴マスタ 大腸がん検診（精密）</t>
  </si>
  <si>
    <t>h_住記異動</t>
  </si>
  <si>
    <t xml:space="preserve"> H_住記異動</t>
  </si>
  <si>
    <t>h_住記取込前</t>
  </si>
  <si>
    <t xml:space="preserve"> H_住記取込前</t>
  </si>
  <si>
    <t>h_転入者</t>
  </si>
  <si>
    <t xml:space="preserve"> H_転入者</t>
  </si>
  <si>
    <t>m_実行ログ</t>
  </si>
  <si>
    <t xml:space="preserve"> M_実行ログ</t>
  </si>
  <si>
    <t>t_国保対象外者</t>
  </si>
  <si>
    <t xml:space="preserve"> T_国保対象外者</t>
  </si>
  <si>
    <t>tc_fusen</t>
  </si>
  <si>
    <t xml:space="preserve"> 付箋マスタ</t>
  </si>
  <si>
    <t>wk_bhkojin_idou</t>
  </si>
  <si>
    <t xml:space="preserve"> WK_BHKOJIN_IDOU</t>
  </si>
  <si>
    <t>wk_bhkojin_idou_taisyo</t>
  </si>
  <si>
    <t xml:space="preserve"> WK_BHKOJIN_IDOU_TAISYO</t>
  </si>
  <si>
    <t>wk_grjyouhourenkeidata</t>
  </si>
  <si>
    <t xml:space="preserve"> WK_GRJYOUHOURENKEIDATA</t>
  </si>
  <si>
    <t>wk_grseihon100</t>
  </si>
  <si>
    <t xml:space="preserve"> 正本整形ワーク 肝炎ウイルス検診（一次）</t>
  </si>
  <si>
    <t>wk_grseihon101</t>
  </si>
  <si>
    <t xml:space="preserve"> 正本整形ワーク 肝炎ウイルス検診（精密）</t>
  </si>
  <si>
    <t>wk_grseihon102</t>
  </si>
  <si>
    <t xml:space="preserve"> 正本整形ワーク 骨粗鬆症検診（一次）</t>
  </si>
  <si>
    <t>wk_grseihon103</t>
  </si>
  <si>
    <t xml:space="preserve"> 正本整形ワーク 骨粗鬆症検診（精密）</t>
  </si>
  <si>
    <t>wk_grseihon104</t>
  </si>
  <si>
    <t xml:space="preserve"> 正本整形ワーク 歯周疾患検診（一次）</t>
  </si>
  <si>
    <t>wk_grseihon105</t>
  </si>
  <si>
    <t xml:space="preserve"> 正本整形ワーク 歯周疾患検診（精密）</t>
  </si>
  <si>
    <t>wk_grseihon80</t>
  </si>
  <si>
    <t xml:space="preserve"> 正本整形ワーク 特定個人情報(80：母子保健法による妊娠の届出に関する情報)</t>
  </si>
  <si>
    <t>wk_grseihon84</t>
  </si>
  <si>
    <t xml:space="preserve"> 正本整形ワーク 特定個人情報(84：予防接種法による予防接種の実施に関する情報)</t>
  </si>
  <si>
    <t>wk_grseihon86_bhnsninken</t>
  </si>
  <si>
    <t xml:space="preserve"> 妊婦健診情報_妊婦健診情報（正本整形ワーク）</t>
  </si>
  <si>
    <t>wk_grseihon86_bhnsseininken</t>
  </si>
  <si>
    <t xml:space="preserve"> 妊婦健診情報_出産の状態に係る情報（正本整形ワーク）</t>
  </si>
  <si>
    <t>wk_grseihon86_bhnssikaninken</t>
  </si>
  <si>
    <t xml:space="preserve"> 妊婦健診情報_妊婦歯科情報（正本整形ワーク）</t>
  </si>
  <si>
    <t>wk_grseihon86_bhnyjo</t>
  </si>
  <si>
    <t xml:space="preserve"> 出生時の情報（正本整形ワーク）</t>
  </si>
  <si>
    <t>wk_grseihon86_bhnyjotasi</t>
  </si>
  <si>
    <t xml:space="preserve"> 健診受診履歴（正本整形ワーク）</t>
  </si>
  <si>
    <t>wk_grseihon86_bhnyken03</t>
  </si>
  <si>
    <t xml:space="preserve"> ３～４か月児健診情報_身体健診情報（正本整形ワーク）</t>
  </si>
  <si>
    <t>wk_grseihon86_bhnyken18</t>
  </si>
  <si>
    <t xml:space="preserve"> １歳６か月児健診情報_身体健診情報（正本整形ワーク）</t>
  </si>
  <si>
    <t>wk_grseihon86_bhnyken36</t>
  </si>
  <si>
    <t xml:space="preserve"> ３歳児健診情報_身体健診情報（正本整形ワーク）</t>
  </si>
  <si>
    <t>wk_grseihon86_bhnyseiken18</t>
  </si>
  <si>
    <t xml:space="preserve"> １歳６か月児健診情報_精密健康診査受診票情報（正本整形ワーク）</t>
  </si>
  <si>
    <t>wk_grseihon86_bhnyseiken36</t>
  </si>
  <si>
    <t xml:space="preserve"> ３歳児健診情報_精密健康診査受診票情報（正本整形ワーク）</t>
  </si>
  <si>
    <t>wk_grseihon86_bhnysikaken18</t>
  </si>
  <si>
    <t xml:space="preserve"> １歳６か月児健診情報_歯科健診情報（正本整形ワーク）</t>
  </si>
  <si>
    <t>wk_grseihon86_bhnysikaken36</t>
  </si>
  <si>
    <t xml:space="preserve"> ３歳児健診情報_歯科健診情報（正本整形ワーク）</t>
  </si>
  <si>
    <t>wk_grseihon88</t>
  </si>
  <si>
    <t xml:space="preserve"> 正本整形ワーク 新型インフルエンザの情報</t>
  </si>
  <si>
    <t>wk_grseihon90</t>
  </si>
  <si>
    <t xml:space="preserve"> 正本整形ワーク 肺がん検診（一次）</t>
  </si>
  <si>
    <t>wk_grseihon91</t>
  </si>
  <si>
    <t xml:space="preserve"> 正本整形ワーク 肺がん検診（精密）</t>
  </si>
  <si>
    <t>wk_grseihon92</t>
  </si>
  <si>
    <t xml:space="preserve"> 正本整形ワーク 乳がん検診（一次）</t>
  </si>
  <si>
    <t>wk_grseihon93</t>
  </si>
  <si>
    <t xml:space="preserve"> 正本整形ワーク 乳がん検診（精密）</t>
  </si>
  <si>
    <t>wk_grseihon94</t>
  </si>
  <si>
    <t xml:space="preserve"> 正本整形ワーク 胃がん検診（一次）</t>
  </si>
  <si>
    <t>wk_grseihon95</t>
  </si>
  <si>
    <t xml:space="preserve"> 正本整形ワーク 胃がん検診（精密）</t>
  </si>
  <si>
    <t>wk_grseihon96</t>
  </si>
  <si>
    <t xml:space="preserve"> 正本整形ワーク 子宮頸がん検診（一次）</t>
  </si>
  <si>
    <t>wk_grseihon97</t>
  </si>
  <si>
    <t>wk_grseihon98</t>
  </si>
  <si>
    <t xml:space="preserve"> 正本整形ワーク 大腸がん検診（一次）</t>
  </si>
  <si>
    <t>wk_grseihon99</t>
  </si>
  <si>
    <t xml:space="preserve"> 正本整形ワーク 大腸がん検診（精密）</t>
  </si>
  <si>
    <t>wk_kk_imp_jusin</t>
  </si>
  <si>
    <t xml:space="preserve"> WK_KK_IMP_JUSIN</t>
  </si>
  <si>
    <t>wk_kkkojin_cov_sakusei_ippan</t>
  </si>
  <si>
    <t xml:space="preserve"> WK_KKKOJIN_COV_SAKUSEI_IPPAN</t>
  </si>
  <si>
    <t>wk_kscoupon_taisyo</t>
  </si>
  <si>
    <t xml:space="preserve"> WK_KSCOUPON_TAISYO</t>
  </si>
  <si>
    <t>wk_ksjusinhyo_yoyaku</t>
  </si>
  <si>
    <t xml:space="preserve"> WK_KSJUSINHYO_YOYAKU</t>
  </si>
  <si>
    <t>wk_ksseirino_ju</t>
  </si>
  <si>
    <t xml:space="preserve"> WK_KSSEIRINO_JU</t>
  </si>
  <si>
    <t>wk_tc_yscoupon_taisyo_cov</t>
  </si>
  <si>
    <t xml:space="preserve"> WK_TC_YSCOUPON_TAISYO_COV</t>
  </si>
  <si>
    <t>wk_ttkensin</t>
  </si>
  <si>
    <t xml:space="preserve"> WK_TTKENSIN</t>
  </si>
  <si>
    <t>wk_yssessyu</t>
  </si>
  <si>
    <t xml:space="preserve"> WK_YSSESSYU</t>
  </si>
  <si>
    <t>tc_figure</t>
  </si>
  <si>
    <t xml:space="preserve"> ジェノグラム管理マスタ</t>
  </si>
  <si>
    <t>tc_figure_rireki</t>
  </si>
  <si>
    <t xml:space="preserve"> ジェノグラム履歴管理マスタ</t>
  </si>
  <si>
    <t>tm_figure_template</t>
  </si>
  <si>
    <t xml:space="preserve"> 図形テンプレート管理マスタ</t>
  </si>
  <si>
    <t>ログ出力</t>
    <rPh sb="2" eb="4">
      <t>シュツリョク</t>
    </rPh>
    <phoneticPr fontId="2"/>
  </si>
  <si>
    <t>〇</t>
    <phoneticPr fontId="2"/>
  </si>
  <si>
    <t>)(DaGlobal.ConnectionString, TABLE_NAME, AddressOf U_COMSOUSADao.LogDelegate)</t>
    <phoneticPr fontId="2"/>
  </si>
  <si>
    <t>2023.01.23</t>
    <phoneticPr fontId="2"/>
  </si>
  <si>
    <t>/// テーブル名</t>
    <rPh sb="8" eb="9">
      <t>メイ</t>
    </rPh>
    <phoneticPr fontId="2"/>
  </si>
  <si>
    <t>// 変更履歴  :</t>
    <phoneticPr fontId="2"/>
  </si>
  <si>
    <t>[DeleteByKey]</t>
    <phoneticPr fontId="2"/>
  </si>
  <si>
    <t>[UpdateDto]</t>
    <phoneticPr fontId="2"/>
  </si>
  <si>
    <t xml:space="preserve">/// データの更新 </t>
    <phoneticPr fontId="2"/>
  </si>
  <si>
    <t>return helper;</t>
    <phoneticPr fontId="2"/>
  </si>
  <si>
    <t>var helper = new AiSelectHelper&lt;[Table]Dto&gt;(Session, TABLE_NAME);</t>
    <phoneticPr fontId="2"/>
  </si>
  <si>
    <t>var helper = new AiDeleteHelper&lt;[Table]Dto&gt;(Session, TABLE_NAME);</t>
    <phoneticPr fontId="2"/>
  </si>
  <si>
    <t>var helper = new AiInsertHelper&lt;[Table]Dto&gt;(Session, TABLE_NAME);</t>
    <phoneticPr fontId="2"/>
  </si>
  <si>
    <t>var helper = new AiUpdateHelper&lt;[Table]Dto&gt;(Session, TABLE_NAME);</t>
    <phoneticPr fontId="2"/>
  </si>
  <si>
    <t>var helper = new AiGroupHelper&lt;[Table]Dto&gt;(Session, TABLE_NAME);</t>
    <phoneticPr fontId="2"/>
  </si>
  <si>
    <t>public AiSelectHelper&lt;[Table]Dto&gt; SELECT</t>
    <phoneticPr fontId="2"/>
  </si>
  <si>
    <t>public AiDeleteHelper&lt;[Table]Dto&gt; DELETE</t>
    <phoneticPr fontId="2"/>
  </si>
  <si>
    <t>public AiInsertHelper&lt;[Table]Dto&gt; INSERT</t>
    <phoneticPr fontId="2"/>
  </si>
  <si>
    <t>public AiUpdateHelper&lt;[Table]Dto&gt; UPDATE</t>
    <phoneticPr fontId="2"/>
  </si>
  <si>
    <t>public AiGroupHelper&lt;[Table]Dto&gt; GROUP</t>
    <phoneticPr fontId="2"/>
  </si>
  <si>
    <t>namespace BCC.Affect.DataAccess</t>
  </si>
  <si>
    <t xml:space="preserve">    {</t>
  </si>
  <si>
    <t/>
  </si>
  <si>
    <t xml:space="preserve">        {</t>
  </si>
  <si>
    <t xml:space="preserve">        }</t>
  </si>
  <si>
    <t>get</t>
    <phoneticPr fontId="2"/>
  </si>
  <si>
    <t>public [Table]Dto GetDtoByKey([KeyParams])</t>
    <phoneticPr fontId="2"/>
  </si>
  <si>
    <t xml:space="preserve">    return SELECT.WHERE.ByKey([Keys]).GetDto();</t>
    <phoneticPr fontId="2"/>
  </si>
  <si>
    <t>base.Session = session;</t>
    <phoneticPr fontId="2"/>
  </si>
  <si>
    <t>public [Table]Dao(AiSessionContext session)</t>
    <phoneticPr fontId="2"/>
  </si>
  <si>
    <t>//*******************************************************************</t>
  </si>
  <si>
    <t>//業務名称  : 健康管理システム</t>
  </si>
  <si>
    <t>//　　　　　　</t>
  </si>
  <si>
    <t>//作成日　　: 2023.01.10</t>
  </si>
  <si>
    <t>//作成者　　: 屠</t>
  </si>
  <si>
    <t>//変更履歴:</t>
  </si>
  <si>
    <t xml:space="preserve">        public AiSessionContext Session { get; set; } = new AiSessionContext();</t>
  </si>
  <si>
    <t xml:space="preserve">        public DaDbContext()</t>
  </si>
  <si>
    <t xml:space="preserve">            Session.Connection = AiGlobal.DbApi.GetConnection(DaGlobal.ConnectionString);</t>
  </si>
  <si>
    <t xml:space="preserve">        public void Dispose()</t>
  </si>
  <si>
    <t xml:space="preserve">            Session.Connection?.Close();</t>
  </si>
  <si>
    <t>//機能概要　: DbContext</t>
    <phoneticPr fontId="2"/>
  </si>
  <si>
    <t xml:space="preserve">        {</t>
    <phoneticPr fontId="2"/>
  </si>
  <si>
    <t xml:space="preserve">            get</t>
    <phoneticPr fontId="2"/>
  </si>
  <si>
    <t xml:space="preserve">            {</t>
    <phoneticPr fontId="2"/>
  </si>
  <si>
    <t xml:space="preserve">            }</t>
    <phoneticPr fontId="2"/>
  </si>
  <si>
    <t xml:space="preserve">         }   </t>
    <phoneticPr fontId="2"/>
  </si>
  <si>
    <t xml:space="preserve">                return new tm_grfukuhon86_bhnyjotasiDao(Session);</t>
    <phoneticPr fontId="2"/>
  </si>
  <si>
    <t xml:space="preserve">        public tm_grfukuhon86_bhnyken03Dao tm_grfukuhon86_bhnyken03</t>
    <phoneticPr fontId="2"/>
  </si>
  <si>
    <t xml:space="preserve">                return new tm_grfukuhon86_bhnyken03Dao(Session);</t>
    <phoneticPr fontId="2"/>
  </si>
  <si>
    <t xml:space="preserve">        public tm_grfukuhon86_bhnyken18Dao tm_grfukuhon86_bhnyken18</t>
    <phoneticPr fontId="2"/>
  </si>
  <si>
    <t xml:space="preserve">                return new tm_grfukuhon86_bhnyken18Dao(Session);</t>
    <phoneticPr fontId="2"/>
  </si>
  <si>
    <t xml:space="preserve">        public tm_grfukuhon86_bhnyken36Dao tm_grfukuhon86_bhnyken36</t>
    <phoneticPr fontId="2"/>
  </si>
  <si>
    <t xml:space="preserve">                return new tm_grfukuhon86_bhnyken36Dao(Session);</t>
    <phoneticPr fontId="2"/>
  </si>
  <si>
    <t xml:space="preserve">        public tm_grfukuhon86_bhnyseiken18Dao tm_grfukuhon86_bhnyseiken18</t>
    <phoneticPr fontId="2"/>
  </si>
  <si>
    <t xml:space="preserve">                return new tm_grfukuhon86_bhnyseiken18Dao(Session);</t>
    <phoneticPr fontId="2"/>
  </si>
  <si>
    <t xml:space="preserve">        public tm_grfukuhon86_bhnyseiken36Dao tm_grfukuhon86_bhnyseiken36</t>
    <phoneticPr fontId="2"/>
  </si>
  <si>
    <t xml:space="preserve">                return new tm_grfukuhon86_bhnyseiken36Dao(Session);</t>
    <phoneticPr fontId="2"/>
  </si>
  <si>
    <t xml:space="preserve">        public tm_grfukuhon86_bhnysikaken18Dao tm_grfukuhon86_bhnysikaken18</t>
    <phoneticPr fontId="2"/>
  </si>
  <si>
    <t xml:space="preserve">                return new tm_grfukuhon86_bhnysikaken18Dao(Session);</t>
    <phoneticPr fontId="2"/>
  </si>
  <si>
    <t xml:space="preserve">        public tm_grfukuhon86_bhnysikaken36Dao tm_grfukuhon86_bhnysikaken36</t>
    <phoneticPr fontId="2"/>
  </si>
  <si>
    <t xml:space="preserve">                return new tm_grfukuhon86_bhnysikaken36Dao(Session);</t>
    <phoneticPr fontId="2"/>
  </si>
  <si>
    <t xml:space="preserve">        public tm_grfukuhon88Dao tm_grfukuhon88</t>
    <phoneticPr fontId="2"/>
  </si>
  <si>
    <t xml:space="preserve">                return new tm_grfukuhon88Dao(Session);</t>
    <phoneticPr fontId="2"/>
  </si>
  <si>
    <t xml:space="preserve">        public tm_grfukuhon90Dao tm_grfukuhon90</t>
    <phoneticPr fontId="2"/>
  </si>
  <si>
    <t xml:space="preserve">                return new tm_grfukuhon90Dao(Session);</t>
    <phoneticPr fontId="2"/>
  </si>
  <si>
    <t xml:space="preserve">        public tm_grfukuhon91Dao tm_grfukuhon91</t>
    <phoneticPr fontId="2"/>
  </si>
  <si>
    <t xml:space="preserve">                return new tm_grfukuhon91Dao(Session);</t>
    <phoneticPr fontId="2"/>
  </si>
  <si>
    <t xml:space="preserve">        public tm_grfukuhon92Dao tm_grfukuhon92</t>
    <phoneticPr fontId="2"/>
  </si>
  <si>
    <t xml:space="preserve">                return new tm_grfukuhon92Dao(Session);</t>
    <phoneticPr fontId="2"/>
  </si>
  <si>
    <t xml:space="preserve">        public tm_grfukuhon93Dao tm_grfukuhon93</t>
    <phoneticPr fontId="2"/>
  </si>
  <si>
    <t xml:space="preserve">                return new tm_grfukuhon93Dao(Session);</t>
    <phoneticPr fontId="2"/>
  </si>
  <si>
    <t xml:space="preserve">        public tm_grfukuhon94Dao tm_grfukuhon94</t>
    <phoneticPr fontId="2"/>
  </si>
  <si>
    <t xml:space="preserve">                return new tm_grfukuhon94Dao(Session);</t>
    <phoneticPr fontId="2"/>
  </si>
  <si>
    <t xml:space="preserve">        public tm_grfukuhon95Dao tm_grfukuhon95</t>
    <phoneticPr fontId="2"/>
  </si>
  <si>
    <t xml:space="preserve">                return new tm_grfukuhon95Dao(Session);</t>
    <phoneticPr fontId="2"/>
  </si>
  <si>
    <t xml:space="preserve">        public tm_grfukuhon96Dao tm_grfukuhon96</t>
    <phoneticPr fontId="2"/>
  </si>
  <si>
    <t xml:space="preserve">                return new tm_grfukuhon96Dao(Session);</t>
    <phoneticPr fontId="2"/>
  </si>
  <si>
    <t xml:space="preserve">        public tm_grfukuhon97Dao tm_grfukuhon97</t>
    <phoneticPr fontId="2"/>
  </si>
  <si>
    <t xml:space="preserve">                return new tm_grfukuhon97Dao(Session);</t>
    <phoneticPr fontId="2"/>
  </si>
  <si>
    <t xml:space="preserve">        public tm_grfukuhon98Dao tm_grfukuhon98</t>
    <phoneticPr fontId="2"/>
  </si>
  <si>
    <t xml:space="preserve">                return new tm_grfukuhon98Dao(Session);</t>
    <phoneticPr fontId="2"/>
  </si>
  <si>
    <t xml:space="preserve">        public tm_grfukuhon99Dao tm_grfukuhon99</t>
    <phoneticPr fontId="2"/>
  </si>
  <si>
    <t xml:space="preserve">                return new tm_grfukuhon99Dao(Session);</t>
    <phoneticPr fontId="2"/>
  </si>
  <si>
    <t xml:space="preserve">        public tm_grjimukengenDao tm_grjimukengen</t>
    <phoneticPr fontId="2"/>
  </si>
  <si>
    <t xml:space="preserve">                return new tm_grjimukengenDao(Session);</t>
    <phoneticPr fontId="2"/>
  </si>
  <si>
    <t xml:space="preserve">        public tm_grkjndatalayoutDao tm_grkjndatalayout</t>
    <phoneticPr fontId="2"/>
  </si>
  <si>
    <t xml:space="preserve">                return new tm_grkjndatalayoutDao(Session);</t>
    <phoneticPr fontId="2"/>
  </si>
  <si>
    <t xml:space="preserve">        public tm_grrireki_fukuhon100Dao tm_grrireki_fukuhon100</t>
    <phoneticPr fontId="2"/>
  </si>
  <si>
    <t xml:space="preserve">                return new tm_grrireki_fukuhon100Dao(Session);</t>
    <phoneticPr fontId="2"/>
  </si>
  <si>
    <t xml:space="preserve">        public tm_grrireki_fukuhon101Dao tm_grrireki_fukuhon101</t>
    <phoneticPr fontId="2"/>
  </si>
  <si>
    <t xml:space="preserve">                return new tm_grrireki_fukuhon101Dao(Session);</t>
    <phoneticPr fontId="2"/>
  </si>
  <si>
    <t xml:space="preserve">        public tm_grrireki_fukuhon102Dao tm_grrireki_fukuhon102</t>
    <phoneticPr fontId="2"/>
  </si>
  <si>
    <t xml:space="preserve">                return new tm_grrireki_fukuhon102Dao(Session);</t>
    <phoneticPr fontId="2"/>
  </si>
  <si>
    <t xml:space="preserve">        public tm_grrireki_fukuhon103Dao tm_grrireki_fukuhon103</t>
    <phoneticPr fontId="2"/>
  </si>
  <si>
    <t xml:space="preserve">                return new tm_grrireki_fukuhon103Dao(Session);</t>
    <phoneticPr fontId="2"/>
  </si>
  <si>
    <t xml:space="preserve">        public tm_grrireki_fukuhon104Dao tm_grrireki_fukuhon104</t>
    <phoneticPr fontId="2"/>
  </si>
  <si>
    <t xml:space="preserve">                return new tm_grrireki_fukuhon104Dao(Session);</t>
    <phoneticPr fontId="2"/>
  </si>
  <si>
    <t xml:space="preserve">        public tm_grrireki_fukuhon105Dao tm_grrireki_fukuhon105</t>
    <phoneticPr fontId="2"/>
  </si>
  <si>
    <t xml:space="preserve">                return new tm_grrireki_fukuhon105Dao(Session);</t>
    <phoneticPr fontId="2"/>
  </si>
  <si>
    <t xml:space="preserve">        public tm_grrireki_fukuhon80Dao tm_grrireki_fukuhon80</t>
    <phoneticPr fontId="2"/>
  </si>
  <si>
    <t xml:space="preserve">                return new tm_grrireki_fukuhon80Dao(Session);</t>
    <phoneticPr fontId="2"/>
  </si>
  <si>
    <t xml:space="preserve">        public tm_grrireki_fukuhon84Dao tm_grrireki_fukuhon84</t>
    <phoneticPr fontId="2"/>
  </si>
  <si>
    <t xml:space="preserve">                return new tm_grrireki_fukuhon84Dao(Session);</t>
    <phoneticPr fontId="2"/>
  </si>
  <si>
    <t xml:space="preserve">        public tm_grrireki_fukuhon86_bhnsninkenDao tm_grrireki_fukuhon86_bhnsninken</t>
    <phoneticPr fontId="2"/>
  </si>
  <si>
    <t xml:space="preserve">                return new tm_grrireki_fukuhon86_bhnsninkenDao(Session);</t>
    <phoneticPr fontId="2"/>
  </si>
  <si>
    <t xml:space="preserve">        public tm_grrireki_fukuhon86_bhnyjoDao tm_grrireki_fukuhon86_bhnyjo</t>
    <phoneticPr fontId="2"/>
  </si>
  <si>
    <t xml:space="preserve">                return new tm_grrireki_fukuhon86_bhnyjoDao(Session);</t>
    <phoneticPr fontId="2"/>
  </si>
  <si>
    <t xml:space="preserve">        public tm_grrireki_fukuhon88Dao tm_grrireki_fukuhon88</t>
    <phoneticPr fontId="2"/>
  </si>
  <si>
    <t xml:space="preserve">                return new tm_grrireki_fukuhon88Dao(Session);</t>
    <phoneticPr fontId="2"/>
  </si>
  <si>
    <t xml:space="preserve">        public tm_grrireki_fukuhon90Dao tm_grrireki_fukuhon90</t>
    <phoneticPr fontId="2"/>
  </si>
  <si>
    <t xml:space="preserve">                return new tm_grrireki_fukuhon90Dao(Session);</t>
    <phoneticPr fontId="2"/>
  </si>
  <si>
    <t xml:space="preserve">        public tm_grrireki_fukuhon91Dao tm_grrireki_fukuhon91</t>
    <phoneticPr fontId="2"/>
  </si>
  <si>
    <t xml:space="preserve">                return new tm_grrireki_fukuhon91Dao(Session);</t>
    <phoneticPr fontId="2"/>
  </si>
  <si>
    <t xml:space="preserve">        public tm_grrireki_fukuhon92Dao tm_grrireki_fukuhon92</t>
    <phoneticPr fontId="2"/>
  </si>
  <si>
    <t xml:space="preserve">                return new tm_grrireki_fukuhon92Dao(Session);</t>
    <phoneticPr fontId="2"/>
  </si>
  <si>
    <t xml:space="preserve">        public tm_grrireki_fukuhon93Dao tm_grrireki_fukuhon93</t>
    <phoneticPr fontId="2"/>
  </si>
  <si>
    <t xml:space="preserve">                return new tm_grrireki_fukuhon93Dao(Session);</t>
    <phoneticPr fontId="2"/>
  </si>
  <si>
    <t xml:space="preserve">        public tm_grrireki_fukuhon94Dao tm_grrireki_fukuhon94</t>
    <phoneticPr fontId="2"/>
  </si>
  <si>
    <t xml:space="preserve">                return new tm_grrireki_fukuhon94Dao(Session);</t>
    <phoneticPr fontId="2"/>
  </si>
  <si>
    <t xml:space="preserve">        public tm_grrireki_fukuhon95Dao tm_grrireki_fukuhon95</t>
    <phoneticPr fontId="2"/>
  </si>
  <si>
    <t xml:space="preserve">                return new tm_grrireki_fukuhon95Dao(Session);</t>
    <phoneticPr fontId="2"/>
  </si>
  <si>
    <t xml:space="preserve">        public tm_grrireki_fukuhon96Dao tm_grrireki_fukuhon96</t>
    <phoneticPr fontId="2"/>
  </si>
  <si>
    <t xml:space="preserve">                return new tm_grrireki_fukuhon96Dao(Session);</t>
    <phoneticPr fontId="2"/>
  </si>
  <si>
    <t xml:space="preserve">        public tm_grrireki_fukuhon97Dao tm_grrireki_fukuhon97</t>
    <phoneticPr fontId="2"/>
  </si>
  <si>
    <t xml:space="preserve">                return new tm_grrireki_fukuhon97Dao(Session);</t>
    <phoneticPr fontId="2"/>
  </si>
  <si>
    <t xml:space="preserve">        public tm_grrireki_fukuhon98Dao tm_grrireki_fukuhon98</t>
    <phoneticPr fontId="2"/>
  </si>
  <si>
    <t xml:space="preserve">                return new tm_grrireki_fukuhon98Dao(Session);</t>
    <phoneticPr fontId="2"/>
  </si>
  <si>
    <t xml:space="preserve">        public tm_grrireki_fukuhon99Dao tm_grrireki_fukuhon99</t>
    <phoneticPr fontId="2"/>
  </si>
  <si>
    <t xml:space="preserve">                return new tm_grrireki_fukuhon99Dao(Session);</t>
    <phoneticPr fontId="2"/>
  </si>
  <si>
    <t xml:space="preserve">        public tc_fusenDao tc_fusen</t>
    <phoneticPr fontId="2"/>
  </si>
  <si>
    <t xml:space="preserve">                return new tc_fusenDao(Session);</t>
    <phoneticPr fontId="2"/>
  </si>
  <si>
    <t xml:space="preserve">        public wk_bhkojin_idouDao wk_bhkojin_idou</t>
    <phoneticPr fontId="2"/>
  </si>
  <si>
    <t xml:space="preserve">                return new wk_bhkojin_idouDao(Session);</t>
    <phoneticPr fontId="2"/>
  </si>
  <si>
    <t xml:space="preserve">        public wk_bhkojin_idou_taisyoDao wk_bhkojin_idou_taisyo</t>
    <phoneticPr fontId="2"/>
  </si>
  <si>
    <t xml:space="preserve">                return new wk_bhkojin_idou_taisyoDao(Session);</t>
    <phoneticPr fontId="2"/>
  </si>
  <si>
    <t xml:space="preserve">        public wk_grjyouhourenkeidataDao wk_grjyouhourenkeidata</t>
    <phoneticPr fontId="2"/>
  </si>
  <si>
    <t xml:space="preserve">                return new wk_grjyouhourenkeidataDao(Session);</t>
    <phoneticPr fontId="2"/>
  </si>
  <si>
    <t xml:space="preserve">        public wk_grseihon100Dao wk_grseihon100</t>
    <phoneticPr fontId="2"/>
  </si>
  <si>
    <t xml:space="preserve">                return new wk_grseihon100Dao(Session);</t>
    <phoneticPr fontId="2"/>
  </si>
  <si>
    <t xml:space="preserve">        public wk_grseihon101Dao wk_grseihon101</t>
    <phoneticPr fontId="2"/>
  </si>
  <si>
    <t xml:space="preserve">                return new wk_grseihon101Dao(Session);</t>
    <phoneticPr fontId="2"/>
  </si>
  <si>
    <t xml:space="preserve">        public wk_grseihon102Dao wk_grseihon102</t>
    <phoneticPr fontId="2"/>
  </si>
  <si>
    <t xml:space="preserve">                return new wk_grseihon102Dao(Session);</t>
    <phoneticPr fontId="2"/>
  </si>
  <si>
    <t xml:space="preserve">        public wk_grseihon103Dao wk_grseihon103</t>
    <phoneticPr fontId="2"/>
  </si>
  <si>
    <t xml:space="preserve">                return new wk_grseihon103Dao(Session);</t>
    <phoneticPr fontId="2"/>
  </si>
  <si>
    <t xml:space="preserve">        public wk_grseihon104Dao wk_grseihon104</t>
    <phoneticPr fontId="2"/>
  </si>
  <si>
    <t xml:space="preserve">                return new wk_grseihon104Dao(Session);</t>
    <phoneticPr fontId="2"/>
  </si>
  <si>
    <t xml:space="preserve">        public wk_grseihon105Dao wk_grseihon105</t>
    <phoneticPr fontId="2"/>
  </si>
  <si>
    <t xml:space="preserve">                return new wk_grseihon105Dao(Session);</t>
    <phoneticPr fontId="2"/>
  </si>
  <si>
    <t xml:space="preserve">        public wk_grseihon80Dao wk_grseihon80</t>
    <phoneticPr fontId="2"/>
  </si>
  <si>
    <t xml:space="preserve">                return new wk_grseihon80Dao(Session);</t>
    <phoneticPr fontId="2"/>
  </si>
  <si>
    <t xml:space="preserve">        public wk_grseihon84Dao wk_grseihon84</t>
    <phoneticPr fontId="2"/>
  </si>
  <si>
    <t xml:space="preserve">                return new wk_grseihon84Dao(Session);</t>
    <phoneticPr fontId="2"/>
  </si>
  <si>
    <t xml:space="preserve">        public wk_grseihon86_bhnsninkenDao wk_grseihon86_bhnsninken</t>
    <phoneticPr fontId="2"/>
  </si>
  <si>
    <t xml:space="preserve">                return new wk_grseihon86_bhnsninkenDao(Session);</t>
    <phoneticPr fontId="2"/>
  </si>
  <si>
    <t xml:space="preserve">        public wk_grseihon86_bhnsseininkenDao wk_grseihon86_bhnsseininken</t>
    <phoneticPr fontId="2"/>
  </si>
  <si>
    <t xml:space="preserve">                return new wk_grseihon86_bhnsseininkenDao(Session);</t>
    <phoneticPr fontId="2"/>
  </si>
  <si>
    <t xml:space="preserve">        public wk_grseihon86_bhnssikaninkenDao wk_grseihon86_bhnssikaninken</t>
    <phoneticPr fontId="2"/>
  </si>
  <si>
    <t xml:space="preserve">                return new wk_grseihon86_bhnssikaninkenDao(Session);</t>
    <phoneticPr fontId="2"/>
  </si>
  <si>
    <t xml:space="preserve">        public wk_grseihon86_bhnyjoDao wk_grseihon86_bhnyjo</t>
    <phoneticPr fontId="2"/>
  </si>
  <si>
    <t xml:space="preserve">                return new wk_grseihon86_bhnyjoDao(Session);</t>
    <phoneticPr fontId="2"/>
  </si>
  <si>
    <t xml:space="preserve">        public wk_grseihon86_bhnyjotasiDao wk_grseihon86_bhnyjotasi</t>
    <phoneticPr fontId="2"/>
  </si>
  <si>
    <t xml:space="preserve">                return new wk_grseihon86_bhnyjotasiDao(Session);</t>
    <phoneticPr fontId="2"/>
  </si>
  <si>
    <t xml:space="preserve">        public wk_grseihon86_bhnyken03Dao wk_grseihon86_bhnyken03</t>
    <phoneticPr fontId="2"/>
  </si>
  <si>
    <t xml:space="preserve">                return new wk_grseihon86_bhnyken03Dao(Session);</t>
    <phoneticPr fontId="2"/>
  </si>
  <si>
    <t xml:space="preserve">        public wk_grseihon86_bhnyken18Dao wk_grseihon86_bhnyken18</t>
    <phoneticPr fontId="2"/>
  </si>
  <si>
    <t xml:space="preserve">                return new wk_grseihon86_bhnyken18Dao(Session);</t>
    <phoneticPr fontId="2"/>
  </si>
  <si>
    <t xml:space="preserve">        public wk_grseihon86_bhnyken36Dao wk_grseihon86_bhnyken36</t>
    <phoneticPr fontId="2"/>
  </si>
  <si>
    <t xml:space="preserve">                return new wk_grseihon86_bhnyken36Dao(Session);</t>
    <phoneticPr fontId="2"/>
  </si>
  <si>
    <t xml:space="preserve">        public wk_grseihon86_bhnyseiken18Dao wk_grseihon86_bhnyseiken18</t>
    <phoneticPr fontId="2"/>
  </si>
  <si>
    <t xml:space="preserve">                return new wk_grseihon86_bhnyseiken18Dao(Session);</t>
    <phoneticPr fontId="2"/>
  </si>
  <si>
    <t xml:space="preserve">        public wk_grseihon86_bhnyseiken36Dao wk_grseihon86_bhnyseiken36</t>
    <phoneticPr fontId="2"/>
  </si>
  <si>
    <t xml:space="preserve">                return new wk_grseihon86_bhnyseiken36Dao(Session);</t>
    <phoneticPr fontId="2"/>
  </si>
  <si>
    <t xml:space="preserve">        public wk_grseihon86_bhnysikaken18Dao wk_grseihon86_bhnysikaken18</t>
    <phoneticPr fontId="2"/>
  </si>
  <si>
    <t xml:space="preserve">                return new wk_grseihon86_bhnysikaken18Dao(Session);</t>
    <phoneticPr fontId="2"/>
  </si>
  <si>
    <t xml:space="preserve">        public wk_grseihon86_bhnysikaken36Dao wk_grseihon86_bhnysikaken36</t>
    <phoneticPr fontId="2"/>
  </si>
  <si>
    <t xml:space="preserve">                return new wk_grseihon86_bhnysikaken36Dao(Session);</t>
    <phoneticPr fontId="2"/>
  </si>
  <si>
    <t xml:space="preserve">        public wk_grseihon88Dao wk_grseihon88</t>
    <phoneticPr fontId="2"/>
  </si>
  <si>
    <t xml:space="preserve">                return new wk_grseihon88Dao(Session);</t>
    <phoneticPr fontId="2"/>
  </si>
  <si>
    <t xml:space="preserve">        public wk_grseihon90Dao wk_grseihon90</t>
    <phoneticPr fontId="2"/>
  </si>
  <si>
    <t xml:space="preserve">                return new wk_grseihon90Dao(Session);</t>
    <phoneticPr fontId="2"/>
  </si>
  <si>
    <t xml:space="preserve">        public wk_grseihon91Dao wk_grseihon91</t>
    <phoneticPr fontId="2"/>
  </si>
  <si>
    <t xml:space="preserve">                return new wk_grseihon91Dao(Session);</t>
    <phoneticPr fontId="2"/>
  </si>
  <si>
    <t xml:space="preserve">        public wk_grseihon92Dao wk_grseihon92</t>
    <phoneticPr fontId="2"/>
  </si>
  <si>
    <t xml:space="preserve">                return new wk_grseihon92Dao(Session);</t>
    <phoneticPr fontId="2"/>
  </si>
  <si>
    <t xml:space="preserve">        public wk_grseihon93Dao wk_grseihon93</t>
    <phoneticPr fontId="2"/>
  </si>
  <si>
    <t xml:space="preserve">                return new wk_grseihon93Dao(Session);</t>
    <phoneticPr fontId="2"/>
  </si>
  <si>
    <t xml:space="preserve">        public wk_grseihon94Dao wk_grseihon94</t>
    <phoneticPr fontId="2"/>
  </si>
  <si>
    <t xml:space="preserve">                return new wk_grseihon94Dao(Session);</t>
    <phoneticPr fontId="2"/>
  </si>
  <si>
    <t xml:space="preserve">        public wk_grseihon95Dao wk_grseihon95</t>
    <phoneticPr fontId="2"/>
  </si>
  <si>
    <t xml:space="preserve">                return new wk_grseihon95Dao(Session);</t>
    <phoneticPr fontId="2"/>
  </si>
  <si>
    <t xml:space="preserve">        public wk_grseihon96Dao wk_grseihon96</t>
    <phoneticPr fontId="2"/>
  </si>
  <si>
    <t xml:space="preserve">                return new wk_grseihon96Dao(Session);</t>
    <phoneticPr fontId="2"/>
  </si>
  <si>
    <t xml:space="preserve">        public wk_grseihon97Dao wk_grseihon97</t>
    <phoneticPr fontId="2"/>
  </si>
  <si>
    <t xml:space="preserve">                return new wk_grseihon97Dao(Session);</t>
    <phoneticPr fontId="2"/>
  </si>
  <si>
    <t xml:space="preserve">        public wk_grseihon98Dao wk_grseihon98</t>
    <phoneticPr fontId="2"/>
  </si>
  <si>
    <t xml:space="preserve">                return new wk_grseihon98Dao(Session);</t>
    <phoneticPr fontId="2"/>
  </si>
  <si>
    <t xml:space="preserve">        public wk_grseihon99Dao wk_grseihon99</t>
    <phoneticPr fontId="2"/>
  </si>
  <si>
    <t xml:space="preserve">                return new wk_grseihon99Dao(Session);</t>
    <phoneticPr fontId="2"/>
  </si>
  <si>
    <t xml:space="preserve">        public wk_kk_imp_jusinDao wk_kk_imp_jusin</t>
    <phoneticPr fontId="2"/>
  </si>
  <si>
    <t xml:space="preserve">                return new wk_kk_imp_jusinDao(Session);</t>
    <phoneticPr fontId="2"/>
  </si>
  <si>
    <t xml:space="preserve">        public wk_kkkojin_cov_sakusei_ippanDao wk_kkkojin_cov_sakusei_ippan</t>
    <phoneticPr fontId="2"/>
  </si>
  <si>
    <t xml:space="preserve">                return new wk_kkkojin_cov_sakusei_ippanDao(Session);</t>
    <phoneticPr fontId="2"/>
  </si>
  <si>
    <t xml:space="preserve">        public wk_kscoupon_taisyoDao wk_kscoupon_taisyo</t>
    <phoneticPr fontId="2"/>
  </si>
  <si>
    <t xml:space="preserve">                return new wk_kscoupon_taisyoDao(Session);</t>
    <phoneticPr fontId="2"/>
  </si>
  <si>
    <t xml:space="preserve">        public wk_ksjusinhyo_yoyakuDao wk_ksjusinhyo_yoyaku</t>
    <phoneticPr fontId="2"/>
  </si>
  <si>
    <t xml:space="preserve">                return new wk_ksjusinhyo_yoyakuDao(Session);</t>
    <phoneticPr fontId="2"/>
  </si>
  <si>
    <t xml:space="preserve">        public wk_ksseirino_juDao wk_ksseirino_ju</t>
    <phoneticPr fontId="2"/>
  </si>
  <si>
    <t xml:space="preserve">                return new wk_ksseirino_juDao(Session);</t>
    <phoneticPr fontId="2"/>
  </si>
  <si>
    <t xml:space="preserve">        public wk_tc_yscoupon_taisyo_covDao wk_tc_yscoupon_taisyo_cov</t>
    <phoneticPr fontId="2"/>
  </si>
  <si>
    <t xml:space="preserve">                return new wk_tc_yscoupon_taisyo_covDao(Session);</t>
    <phoneticPr fontId="2"/>
  </si>
  <si>
    <t xml:space="preserve">        public wk_ttkensinDao wk_ttkensin</t>
    <phoneticPr fontId="2"/>
  </si>
  <si>
    <t xml:space="preserve">                return new wk_ttkensinDao(Session);</t>
    <phoneticPr fontId="2"/>
  </si>
  <si>
    <t xml:space="preserve">            DaGlobal.InitDbLib();</t>
    <phoneticPr fontId="2"/>
  </si>
  <si>
    <t xml:space="preserve">        public tc_figureDao tc_figure</t>
    <phoneticPr fontId="2"/>
  </si>
  <si>
    <t xml:space="preserve">                return new tc_figureDao(Session);</t>
    <phoneticPr fontId="2"/>
  </si>
  <si>
    <t xml:space="preserve">        public tc_figure_rirekiDao tc_figure_rireki</t>
    <phoneticPr fontId="2"/>
  </si>
  <si>
    <t xml:space="preserve">                return new tc_figure_rirekiDao(Session);</t>
    <phoneticPr fontId="2"/>
  </si>
  <si>
    <t xml:space="preserve">  }   </t>
    <phoneticPr fontId="2"/>
  </si>
  <si>
    <t xml:space="preserve">}   </t>
    <phoneticPr fontId="2"/>
  </si>
  <si>
    <t xml:space="preserve">        ///&lt;summary&gt;</t>
    <phoneticPr fontId="2"/>
  </si>
  <si>
    <t xml:space="preserve">        ///コントロールマスタ</t>
    <phoneticPr fontId="2"/>
  </si>
  <si>
    <t xml:space="preserve">        ///&lt;/summary&gt;</t>
    <phoneticPr fontId="2"/>
  </si>
  <si>
    <t xml:space="preserve">        ///汎用マスタ</t>
    <phoneticPr fontId="2"/>
  </si>
  <si>
    <t xml:space="preserve">        ///名称マスタ</t>
    <phoneticPr fontId="2"/>
  </si>
  <si>
    <t xml:space="preserve">        ///ユーザーマスタ</t>
    <phoneticPr fontId="2"/>
  </si>
  <si>
    <t xml:space="preserve">        ///お知らせテーブル</t>
    <phoneticPr fontId="2"/>
  </si>
  <si>
    <t xml:space="preserve">        ///お知らせ確認状態テーブル</t>
    <phoneticPr fontId="2"/>
  </si>
  <si>
    <t xml:space="preserve">        ///通信ログテーブル</t>
    <phoneticPr fontId="2"/>
  </si>
  <si>
    <t xml:space="preserve">        ///テーブル項目値変更ログテーブル</t>
    <phoneticPr fontId="2"/>
  </si>
  <si>
    <t xml:space="preserve">        ///DB操作ログテーブル</t>
    <phoneticPr fontId="2"/>
  </si>
  <si>
    <t xml:space="preserve">        ///お気に入りテーブル</t>
    <phoneticPr fontId="2"/>
  </si>
  <si>
    <t xml:space="preserve">        ///使用履歴テーブル</t>
    <phoneticPr fontId="2"/>
  </si>
  <si>
    <t xml:space="preserve">        ///トークンテーブル</t>
    <phoneticPr fontId="2"/>
  </si>
  <si>
    <t xml:space="preserve">        ///CSV出力項目コントロールマスタ</t>
    <phoneticPr fontId="2"/>
  </si>
  <si>
    <t xml:space="preserve">        ///出力順管理コントロールマスタ</t>
    <phoneticPr fontId="2"/>
  </si>
  <si>
    <t xml:space="preserve">        ///特定健診追跡調査マスタ</t>
    <phoneticPr fontId="2"/>
  </si>
  <si>
    <t xml:space="preserve">        ///特定健診疾患別区分マスタ</t>
    <phoneticPr fontId="2"/>
  </si>
  <si>
    <t xml:space="preserve">        ///前立腺がん検診管理マスタ</t>
    <phoneticPr fontId="2"/>
  </si>
  <si>
    <t xml:space="preserve">        ///回数変更用ワークマスタ</t>
    <phoneticPr fontId="2"/>
  </si>
  <si>
    <t xml:space="preserve">        ///除外理由ワークマスタ</t>
    <phoneticPr fontId="2"/>
  </si>
  <si>
    <t xml:space="preserve">        ///各種検診取込ワーク（肝炎ウイルス検診一次）</t>
    <phoneticPr fontId="2"/>
  </si>
  <si>
    <t xml:space="preserve">        ///各種検診取込ワーク（肝炎ウイルス検診精密）</t>
    <phoneticPr fontId="2"/>
  </si>
  <si>
    <t xml:space="preserve">        ///各種検診取込ワーク（胃がん検診一次）</t>
    <phoneticPr fontId="2"/>
  </si>
  <si>
    <t xml:space="preserve">        ///各種検診取込ワーク（胃がん検診精密）</t>
    <phoneticPr fontId="2"/>
  </si>
  <si>
    <t xml:space="preserve">        ///各種検診取込ワーク（大腸がん検診一次）</t>
    <phoneticPr fontId="2"/>
  </si>
  <si>
    <t xml:space="preserve">        ///各種検診取込ワーク（大腸がん検診精密）</t>
    <phoneticPr fontId="2"/>
  </si>
  <si>
    <t xml:space="preserve">        ///各種検診取込ワーク（肺がん検診一次）</t>
    <phoneticPr fontId="2"/>
  </si>
  <si>
    <t xml:space="preserve">        ///各種検診取込ワーク（肺がん検診精密）</t>
    <phoneticPr fontId="2"/>
  </si>
  <si>
    <t xml:space="preserve">        ///各種検診取込ワーク（子宮頸がん検診一次）</t>
    <phoneticPr fontId="2"/>
  </si>
  <si>
    <t xml:space="preserve">        ///各種検診取込ワーク（子宮頸がん検診精密）</t>
    <phoneticPr fontId="2"/>
  </si>
  <si>
    <t xml:space="preserve">        ///各種検診取込ワーク（乳がん検診一次）</t>
    <phoneticPr fontId="2"/>
  </si>
  <si>
    <t xml:space="preserve">        ///各種検診取込ワーク（乳がん検診精密）</t>
    <phoneticPr fontId="2"/>
  </si>
  <si>
    <t xml:space="preserve">        ///各種検診取込ワーク（骨粗鬆症検診一次）</t>
    <phoneticPr fontId="2"/>
  </si>
  <si>
    <t xml:space="preserve">        ///各種検診取込ワーク（骨粗鬆症検診精密）</t>
    <phoneticPr fontId="2"/>
  </si>
  <si>
    <t xml:space="preserve">        ///各種検診取込ワーク（歯周疾患検診一次 ）</t>
    <phoneticPr fontId="2"/>
  </si>
  <si>
    <t xml:space="preserve">        ///各種検診取込ワーク（歯周疾患検診精密）</t>
    <phoneticPr fontId="2"/>
  </si>
  <si>
    <t xml:space="preserve">        ///各種検診取込ワーク（ヘッダー）</t>
    <phoneticPr fontId="2"/>
  </si>
  <si>
    <t xml:space="preserve">        ///予防接種クーポン検診抽出コントロールマスタ</t>
    <phoneticPr fontId="2"/>
  </si>
  <si>
    <t xml:space="preserve">        ///予防接種新型コロナクーポン検診抽出コントロールマスタ</t>
    <phoneticPr fontId="2"/>
  </si>
  <si>
    <t xml:space="preserve">        ///予防接種クーポン検診対象者マスタ</t>
    <phoneticPr fontId="2"/>
  </si>
  <si>
    <t xml:space="preserve">        ///予防接種新型コロナクーポン検診対象者コントロールマスタ</t>
    <phoneticPr fontId="2"/>
  </si>
  <si>
    <t xml:space="preserve">        ///予防接種新型コロナ接種対象者情報出力コントロールマスタ</t>
    <phoneticPr fontId="2"/>
  </si>
  <si>
    <t xml:space="preserve">        ///予防接種フリー項目コントロールマスタ</t>
    <phoneticPr fontId="2"/>
  </si>
  <si>
    <t xml:space="preserve">        ///予防接種入力チェック情報管理マスタ</t>
    <phoneticPr fontId="2"/>
  </si>
  <si>
    <t xml:space="preserve">        ///予防接種一括取込チェック情報管理マスタ</t>
    <phoneticPr fontId="2"/>
  </si>
  <si>
    <t xml:space="preserve">        ///予防接種個人入力チェック情報管理マスタ</t>
    <phoneticPr fontId="2"/>
  </si>
  <si>
    <t xml:space="preserve">        ///予防接種間隔コントロールマスタ</t>
    <phoneticPr fontId="2"/>
  </si>
  <si>
    <t xml:space="preserve">        ///自己負担金コントロールマスタ</t>
    <phoneticPr fontId="2"/>
  </si>
  <si>
    <t xml:space="preserve">        ///ワクチンコントロールマスタ</t>
    <phoneticPr fontId="2"/>
  </si>
  <si>
    <t xml:space="preserve">        ///予防接種備考管理マスタ</t>
    <phoneticPr fontId="2"/>
  </si>
  <si>
    <t xml:space="preserve">        ///予防接種フリー項目マスタ</t>
    <phoneticPr fontId="2"/>
  </si>
  <si>
    <t xml:space="preserve">        ///予防接種各種情報管理マスタ</t>
    <phoneticPr fontId="2"/>
  </si>
  <si>
    <t xml:space="preserve">        ///予防接種免除申請管理マスタ</t>
    <phoneticPr fontId="2"/>
  </si>
  <si>
    <t xml:space="preserve">        ///予防接種情報管理マスタ</t>
    <phoneticPr fontId="2"/>
  </si>
  <si>
    <t xml:space="preserve">        ///予防接種新型コロナ接種情報出力ワーク</t>
    <phoneticPr fontId="2"/>
  </si>
  <si>
    <t xml:space="preserve">        ///予防接種新型コロナ接種情報取込変換ワーク</t>
    <phoneticPr fontId="2"/>
  </si>
  <si>
    <t xml:space="preserve">        ///予防接種新型コロナ接種情報取込エラーワーク</t>
    <phoneticPr fontId="2"/>
  </si>
  <si>
    <t xml:space="preserve">        ///予防接種新型コロナ接種情報取込ワーク</t>
    <phoneticPr fontId="2"/>
  </si>
  <si>
    <t xml:space="preserve">        ///予防接種新型コロナ接種情報出力履歴ワーク</t>
    <phoneticPr fontId="2"/>
  </si>
  <si>
    <t xml:space="preserve">        ///予防接種新型コロナ接種対象者情報出力ワーク</t>
    <phoneticPr fontId="2"/>
  </si>
  <si>
    <t xml:space="preserve">        ///予診票対象者マスタ</t>
    <phoneticPr fontId="2"/>
  </si>
  <si>
    <t xml:space="preserve">        ///予診票抽出マスタ</t>
    <phoneticPr fontId="2"/>
  </si>
  <si>
    <t xml:space="preserve">        ///母子保健フリー項目コントロールマスタ</t>
    <phoneticPr fontId="2"/>
  </si>
  <si>
    <t xml:space="preserve">        ///動的項目管理コントロールマスタ</t>
    <phoneticPr fontId="2"/>
  </si>
  <si>
    <t xml:space="preserve">        ///母子保健問診項目管理コントロールマスタ</t>
    <phoneticPr fontId="2"/>
  </si>
  <si>
    <t xml:space="preserve">        ///乳幼児正常値マスタ</t>
    <phoneticPr fontId="2"/>
  </si>
  <si>
    <t xml:space="preserve">        ///乳幼児健診測定値管理マスタ</t>
    <phoneticPr fontId="2"/>
  </si>
  <si>
    <t xml:space="preserve">        ///乳幼児健診診察所見管理コントロールマスタ</t>
    <phoneticPr fontId="2"/>
  </si>
  <si>
    <t xml:space="preserve">        ///乳幼児通知書対象者管理マスタ</t>
    <phoneticPr fontId="2"/>
  </si>
  <si>
    <t xml:space="preserve">        ///乳幼児通知書抽出管理マスタ</t>
    <phoneticPr fontId="2"/>
  </si>
  <si>
    <t xml:space="preserve">        ///母子保健家族構成情報マスタ</t>
    <phoneticPr fontId="2"/>
  </si>
  <si>
    <t xml:space="preserve">        ///母子関係機関情報</t>
    <phoneticPr fontId="2"/>
  </si>
  <si>
    <t xml:space="preserve">        ///妊産婦同居管理マスタ</t>
    <phoneticPr fontId="2"/>
  </si>
  <si>
    <t xml:space="preserve">        ///妊産婦フリー項目マスタ</t>
    <phoneticPr fontId="2"/>
  </si>
  <si>
    <t xml:space="preserve">        ///妊産婦母親学級管理マスタ</t>
    <phoneticPr fontId="2"/>
  </si>
  <si>
    <t xml:space="preserve">        ///妊産婦発行情報管理マスタ</t>
    <phoneticPr fontId="2"/>
  </si>
  <si>
    <t xml:space="preserve">        ///妊婦支援マスタ</t>
    <phoneticPr fontId="2"/>
  </si>
  <si>
    <t xml:space="preserve">        ///妊婦支援マスタサブ</t>
    <phoneticPr fontId="2"/>
  </si>
  <si>
    <t xml:space="preserve">        ///妊産婦動的項目管理マスタ</t>
    <phoneticPr fontId="2"/>
  </si>
  <si>
    <t xml:space="preserve">        ///妊産婦住登外父母情報管理マスタ</t>
    <phoneticPr fontId="2"/>
  </si>
  <si>
    <t xml:space="preserve">        ///妊産婦基本情報管理マスタ</t>
    <phoneticPr fontId="2"/>
  </si>
  <si>
    <t xml:space="preserve">        ///妊産婦問診管理マスタ</t>
    <phoneticPr fontId="2"/>
  </si>
  <si>
    <t xml:space="preserve">        ///妊婦健診管理マスタ</t>
    <phoneticPr fontId="2"/>
  </si>
  <si>
    <t xml:space="preserve">        ///妊産婦妊娠歴管理マスタ</t>
    <phoneticPr fontId="2"/>
  </si>
  <si>
    <t xml:space="preserve">        ///産婦健診管理マスタ</t>
    <phoneticPr fontId="2"/>
  </si>
  <si>
    <t xml:space="preserve">        ///妊産婦保健指導管理マスタ</t>
    <phoneticPr fontId="2"/>
  </si>
  <si>
    <t xml:space="preserve">        ///妊産婦疾病状況管理マスタ</t>
    <phoneticPr fontId="2"/>
  </si>
  <si>
    <t xml:space="preserve">        ///妊産婦主訴管理マスタ</t>
    <phoneticPr fontId="2"/>
  </si>
  <si>
    <t xml:space="preserve">        ///妊産婦出生歴管理マスタ</t>
    <phoneticPr fontId="2"/>
  </si>
  <si>
    <t xml:space="preserve">        ///妊産婦要管理内容管理マスタ</t>
    <phoneticPr fontId="2"/>
  </si>
  <si>
    <t xml:space="preserve">        ///乳幼児フリー項目マスタ</t>
    <phoneticPr fontId="2"/>
  </si>
  <si>
    <t xml:space="preserve">        ///乳幼児発券情報管理マスタ</t>
    <phoneticPr fontId="2"/>
  </si>
  <si>
    <t xml:space="preserve">        ///乳幼児発達管理マスタ</t>
    <phoneticPr fontId="2"/>
  </si>
  <si>
    <t xml:space="preserve">        ///乳幼児保健・栄養指導管理マスタ</t>
    <phoneticPr fontId="2"/>
  </si>
  <si>
    <t xml:space="preserve">        ///乳幼児育成医療マスタ</t>
    <phoneticPr fontId="2"/>
  </si>
  <si>
    <t xml:space="preserve">        ///乳幼児動的項目管理マスタ</t>
    <phoneticPr fontId="2"/>
  </si>
  <si>
    <t xml:space="preserve">        ///乳幼児出生時情報管理マスタ</t>
    <phoneticPr fontId="2"/>
  </si>
  <si>
    <t xml:space="preserve">        ///乳幼児健診管理マスタ</t>
    <phoneticPr fontId="2"/>
  </si>
  <si>
    <t xml:space="preserve">        ///乳幼児医療給付管理マスタ</t>
    <phoneticPr fontId="2"/>
  </si>
  <si>
    <t xml:space="preserve">        ///乳幼児健診未受診者管理マスタ</t>
    <phoneticPr fontId="2"/>
  </si>
  <si>
    <t xml:space="preserve">        ///乳幼児問診管理マスタ</t>
    <phoneticPr fontId="2"/>
  </si>
  <si>
    <t xml:space="preserve">        ///乳幼児任意設定管理マスタ</t>
    <phoneticPr fontId="2"/>
  </si>
  <si>
    <t xml:space="preserve">        ///乳幼児保健指導管理マスタ</t>
    <phoneticPr fontId="2"/>
  </si>
  <si>
    <t xml:space="preserve">        ///乳幼児支援マスタ</t>
    <phoneticPr fontId="2"/>
  </si>
  <si>
    <t xml:space="preserve">        ///乳幼児支援サブマスタ</t>
    <phoneticPr fontId="2"/>
  </si>
  <si>
    <t xml:space="preserve">        ///乳幼児歯科健診管理マスタ</t>
    <phoneticPr fontId="2"/>
  </si>
  <si>
    <t xml:space="preserve">        ///乳幼児診察所見管理マスタ</t>
    <phoneticPr fontId="2"/>
  </si>
  <si>
    <t xml:space="preserve">        ///乳幼児生活習慣管理マスタ</t>
    <phoneticPr fontId="2"/>
  </si>
  <si>
    <t xml:space="preserve">        ///乳幼児養育医療マスタ</t>
    <phoneticPr fontId="2"/>
  </si>
  <si>
    <t xml:space="preserve">        ///総合支援情報管理マスタ</t>
    <phoneticPr fontId="2"/>
  </si>
  <si>
    <t xml:space="preserve">        ///支援履歴情報マスタ</t>
    <phoneticPr fontId="2"/>
  </si>
  <si>
    <t xml:space="preserve">        ///関係者機関協議履歴マスタ</t>
    <phoneticPr fontId="2"/>
  </si>
  <si>
    <t xml:space="preserve">        ///妊産婦支援情報表示マスタ</t>
    <phoneticPr fontId="2"/>
  </si>
  <si>
    <t xml:space="preserve">        ///乳幼児支援情報表示マスタ</t>
    <phoneticPr fontId="2"/>
  </si>
  <si>
    <t xml:space="preserve">        ///ケース状況管理マスタ</t>
    <phoneticPr fontId="2"/>
  </si>
  <si>
    <t xml:space="preserve">        ///保健指導マスタ</t>
    <phoneticPr fontId="2"/>
  </si>
  <si>
    <t xml:space="preserve">        ///個別健康教育実施情報マスタ</t>
    <phoneticPr fontId="2"/>
  </si>
  <si>
    <t xml:space="preserve">        ///個別健康教育開始情報マスタ</t>
    <phoneticPr fontId="2"/>
  </si>
  <si>
    <t xml:space="preserve">        ///個別健康教育マスタ</t>
    <phoneticPr fontId="2"/>
  </si>
  <si>
    <t xml:space="preserve">        ///個別健康教育サブマスタ</t>
    <phoneticPr fontId="2"/>
  </si>
  <si>
    <t xml:space="preserve">        ///ケース情報マスタ</t>
    <phoneticPr fontId="2"/>
  </si>
  <si>
    <t xml:space="preserve">        ///ケース情報サブマスタ</t>
    <phoneticPr fontId="2"/>
  </si>
  <si>
    <t xml:space="preserve">        ///個人基礎情報マスタ</t>
    <phoneticPr fontId="2"/>
  </si>
  <si>
    <t xml:space="preserve">        ///匿名情報管理マスタ</t>
    <phoneticPr fontId="2"/>
  </si>
  <si>
    <t xml:space="preserve">        ///健康教育マスタ</t>
    <phoneticPr fontId="2"/>
  </si>
  <si>
    <t xml:space="preserve">        ///健康教育参加者マスタ</t>
    <phoneticPr fontId="2"/>
  </si>
  <si>
    <t xml:space="preserve">        ///健康教育指導者マスタ</t>
    <phoneticPr fontId="2"/>
  </si>
  <si>
    <t xml:space="preserve">        ///健康教育サブマスタ</t>
    <phoneticPr fontId="2"/>
  </si>
  <si>
    <t xml:space="preserve">        ///集団健康教育マスタ</t>
    <phoneticPr fontId="2"/>
  </si>
  <si>
    <t xml:space="preserve">        ///集団健康教育従事者マスタ</t>
    <phoneticPr fontId="2"/>
  </si>
  <si>
    <t xml:space="preserve">        ///集団健康教育参加者マスタ</t>
    <phoneticPr fontId="2"/>
  </si>
  <si>
    <t xml:space="preserve">        ///集団健康教育サブマスタ</t>
    <phoneticPr fontId="2"/>
  </si>
  <si>
    <t xml:space="preserve">        ///表示項目マスタ</t>
    <phoneticPr fontId="2"/>
  </si>
  <si>
    <t xml:space="preserve">        ///条件項目マスタ</t>
    <phoneticPr fontId="2"/>
  </si>
  <si>
    <t xml:space="preserve">        ///条件設定マスタ</t>
    <phoneticPr fontId="2"/>
  </si>
  <si>
    <t xml:space="preserve">        ///条件設定サブマスタ</t>
    <phoneticPr fontId="2"/>
  </si>
  <si>
    <t xml:space="preserve">        ///対象者抽出マスタ</t>
    <phoneticPr fontId="2"/>
  </si>
  <si>
    <t xml:space="preserve">        ///３～４か月児健診情報_身体健診情報（副本履歴マスタ）</t>
    <phoneticPr fontId="2"/>
  </si>
  <si>
    <t xml:space="preserve">        ///１歳６か月児健診情報_精密健康診査受診票情報（副本履歴マスタ）</t>
    <phoneticPr fontId="2"/>
  </si>
  <si>
    <t xml:space="preserve">        ///３歳児健診情報_身体健診情報（副本履歴マスタ）</t>
    <phoneticPr fontId="2"/>
  </si>
  <si>
    <t xml:space="preserve">        ///３歳児健診情報_歯科健診情報（副本履歴マスタ）</t>
    <phoneticPr fontId="2"/>
  </si>
  <si>
    <t xml:space="preserve">        ///健診受診履歴（副本履歴マスタ）</t>
    <phoneticPr fontId="2"/>
  </si>
  <si>
    <t xml:space="preserve">        ///妊婦健診情報_妊婦歯科情報（副本履歴マスタ）</t>
    <phoneticPr fontId="2"/>
  </si>
  <si>
    <t xml:space="preserve">        ///妊婦健診情報_出産の状態に係る情報（副本履歴マスタ）</t>
    <phoneticPr fontId="2"/>
  </si>
  <si>
    <t xml:space="preserve">        ///３歳児健診情報_精密健康診査受診票情報（副本履歴マスタ）</t>
    <phoneticPr fontId="2"/>
  </si>
  <si>
    <t xml:space="preserve">        ///妊婦健診情報_妊婦健診情報（副本履歴マスタ）</t>
    <phoneticPr fontId="2"/>
  </si>
  <si>
    <t xml:space="preserve">        ///外部連携通信ログ</t>
    <phoneticPr fontId="2"/>
  </si>
  <si>
    <t xml:space="preserve">        ///肝炎ウイルス検診一次設定テーブル</t>
    <phoneticPr fontId="2"/>
  </si>
  <si>
    <t xml:space="preserve">        ///肝炎ウイルス検診精密設定テーブル</t>
    <phoneticPr fontId="2"/>
  </si>
  <si>
    <t xml:space="preserve">        ///骨粗鬆症検診一次設定テーブル</t>
    <phoneticPr fontId="2"/>
  </si>
  <si>
    <t xml:space="preserve">        ///骨粗鬆症検診精密設定テーブル</t>
    <phoneticPr fontId="2"/>
  </si>
  <si>
    <t xml:space="preserve">        ///歯周疾患検診一次設定テーブル</t>
    <phoneticPr fontId="2"/>
  </si>
  <si>
    <t xml:space="preserve">        ///歯周疾患検診精密設定テーブル</t>
    <phoneticPr fontId="2"/>
  </si>
  <si>
    <t xml:space="preserve">        ///母子健診情報設定テーブル</t>
    <phoneticPr fontId="2"/>
  </si>
  <si>
    <t xml:space="preserve">        ///肺がん検診一次設定テーブル</t>
    <phoneticPr fontId="2"/>
  </si>
  <si>
    <t xml:space="preserve">        ///肺がん検診精密設定テーブル</t>
    <phoneticPr fontId="2"/>
  </si>
  <si>
    <t xml:space="preserve">        ///乳がん検診一次設定テーブル</t>
    <phoneticPr fontId="2"/>
  </si>
  <si>
    <t xml:space="preserve">        ///乳がん検診精密設定テーブル</t>
    <phoneticPr fontId="2"/>
  </si>
  <si>
    <t xml:space="preserve">        ///胃がん検診一次設定テーブル</t>
    <phoneticPr fontId="2"/>
  </si>
  <si>
    <t xml:space="preserve">        ///胃がん検診精密設定テーブル</t>
    <phoneticPr fontId="2"/>
  </si>
  <si>
    <t xml:space="preserve">        ///子宮頸がん検診一次設定テーブル</t>
    <phoneticPr fontId="2"/>
  </si>
  <si>
    <t xml:space="preserve">        ///子宮頸がん検診精密設定テーブル</t>
    <phoneticPr fontId="2"/>
  </si>
  <si>
    <t xml:space="preserve">        ///大腸がん検診一次設定テーブル</t>
    <phoneticPr fontId="2"/>
  </si>
  <si>
    <t xml:space="preserve">        ///大腸がん検診精密設定テーブル</t>
    <phoneticPr fontId="2"/>
  </si>
  <si>
    <t xml:space="preserve">        ///外部連携電文定義</t>
    <phoneticPr fontId="2"/>
  </si>
  <si>
    <t xml:space="preserve">        ///外部連携電文項目定義</t>
    <phoneticPr fontId="2"/>
  </si>
  <si>
    <t xml:space="preserve">        ///外部連携電文項目書式定義</t>
    <phoneticPr fontId="2"/>
  </si>
  <si>
    <t xml:space="preserve">        ///外部連携処理ログ</t>
    <phoneticPr fontId="2"/>
  </si>
  <si>
    <t xml:space="preserve">        ///事務名管理マスタ</t>
    <phoneticPr fontId="2"/>
  </si>
  <si>
    <t xml:space="preserve">        ///機関コード管理マスタ</t>
    <phoneticPr fontId="2"/>
  </si>
  <si>
    <t xml:space="preserve">        ///特定個人情報名管理マスタ</t>
    <phoneticPr fontId="2"/>
  </si>
  <si>
    <t xml:space="preserve">        ///外部連携個人連携状態管理</t>
    <phoneticPr fontId="2"/>
  </si>
  <si>
    <t xml:space="preserve">        ///外部連携処理ログ/通信ログ詳細</t>
    <phoneticPr fontId="2"/>
  </si>
  <si>
    <t xml:space="preserve">        ///情報照会状況管理マスタ</t>
    <phoneticPr fontId="2"/>
  </si>
  <si>
    <t xml:space="preserve">        ///情報照会状況明細特定個人情報管理マスタ</t>
    <phoneticPr fontId="2"/>
  </si>
  <si>
    <t xml:space="preserve">        ///情報照会状況明細管理マスタ</t>
    <phoneticPr fontId="2"/>
  </si>
  <si>
    <t xml:space="preserve">        ///特定個人情報照会条件管理マスタ</t>
    <phoneticPr fontId="2"/>
  </si>
  <si>
    <t xml:space="preserve">        ///定期タスク電文管理マスタ</t>
    <phoneticPr fontId="2"/>
  </si>
  <si>
    <t xml:space="preserve">        ///事務手続名管理マスタ</t>
    <phoneticPr fontId="2"/>
  </si>
  <si>
    <t xml:space="preserve">        ///妊産婦フリー項目マスタ（番号連携エラー）</t>
    <phoneticPr fontId="2"/>
  </si>
  <si>
    <t xml:space="preserve">        ///乳幼児フリー項目マスタ（番号連携エラー）</t>
    <phoneticPr fontId="2"/>
  </si>
  <si>
    <t xml:space="preserve">        ///各種検診フリー登録エラーテーブル（番号連携エラー）</t>
    <phoneticPr fontId="2"/>
  </si>
  <si>
    <t xml:space="preserve">        ///副本マスタ 肝炎ウイルス検診（一次）</t>
    <phoneticPr fontId="2"/>
  </si>
  <si>
    <t xml:space="preserve">        ///副本マスタ 肝炎ウイルス検診（精密）</t>
    <phoneticPr fontId="2"/>
  </si>
  <si>
    <t xml:space="preserve">        ///副本マスタ 骨粗鬆症検診（一次）</t>
    <phoneticPr fontId="2"/>
  </si>
  <si>
    <t xml:space="preserve">        ///副本マスタ 骨粗鬆症検診（精密）</t>
    <phoneticPr fontId="2"/>
  </si>
  <si>
    <t xml:space="preserve">        ///副本マスタ 歯周疾患検診（一次）</t>
    <phoneticPr fontId="2"/>
  </si>
  <si>
    <t xml:space="preserve">        ///副本マスタ 歯周疾患検診（精密）</t>
    <phoneticPr fontId="2"/>
  </si>
  <si>
    <t xml:space="preserve">        ///副本マスタ80</t>
    <phoneticPr fontId="2"/>
  </si>
  <si>
    <t xml:space="preserve">        ///副本マスタ84</t>
    <phoneticPr fontId="2"/>
  </si>
  <si>
    <t xml:space="preserve">        ///出生時の情報（副本マスタ）</t>
    <phoneticPr fontId="2"/>
  </si>
  <si>
    <t xml:space="preserve">        ///健診受診履歴（副本マスタ）</t>
    <phoneticPr fontId="2"/>
  </si>
  <si>
    <t xml:space="preserve">        ///３～４か月児健診情報_身体健診情報（副本マスタ）</t>
    <phoneticPr fontId="2"/>
  </si>
  <si>
    <t xml:space="preserve">        ///１歳６か月児健診情報_身体健診情報（副本マスタ）</t>
    <phoneticPr fontId="2"/>
  </si>
  <si>
    <t xml:space="preserve">        ///１歳６か月児健診情報_歯科健診情報（副本マスタ）</t>
    <phoneticPr fontId="2"/>
  </si>
  <si>
    <t xml:space="preserve">        ///１歳６か月児健診情報_精密健康診査受診票情報（副本マスタ）</t>
    <phoneticPr fontId="2"/>
  </si>
  <si>
    <t xml:space="preserve">        ///３歳児健診情報_身体健診情報（副本マスタ）</t>
    <phoneticPr fontId="2"/>
  </si>
  <si>
    <t xml:space="preserve">        ///３歳児健診情報_歯科健診情報（副本マスタ）</t>
    <phoneticPr fontId="2"/>
  </si>
  <si>
    <t xml:space="preserve">        ///３歳児健診情報_精密健康診査受診票情報（副本マスタ）</t>
    <phoneticPr fontId="2"/>
  </si>
  <si>
    <t xml:space="preserve">        ///妊婦健診情報_妊婦健診情報（副本マスタ）</t>
    <phoneticPr fontId="2"/>
  </si>
  <si>
    <t xml:space="preserve">        ///妊婦健診情報_妊婦歯科情報（副本マスタ）</t>
    <phoneticPr fontId="2"/>
  </si>
  <si>
    <t xml:space="preserve">        ///妊婦健診情報_出産の状態に係る情報（副本マスタ）</t>
    <phoneticPr fontId="2"/>
  </si>
  <si>
    <t xml:space="preserve">        ///新型インフルエンザの情報（副本マスタ）</t>
    <phoneticPr fontId="2"/>
  </si>
  <si>
    <t xml:space="preserve">        ///副本マスタ 肺がん検診（一次）</t>
    <phoneticPr fontId="2"/>
  </si>
  <si>
    <t xml:space="preserve">        ///副本マスタ 肺がん検診（精密）</t>
    <phoneticPr fontId="2"/>
  </si>
  <si>
    <t xml:space="preserve">        ///副本マスタ 乳がん検診（一次）</t>
    <phoneticPr fontId="2"/>
  </si>
  <si>
    <t xml:space="preserve">        ///副本マスタ 乳がん検診（精密）</t>
    <phoneticPr fontId="2"/>
  </si>
  <si>
    <t xml:space="preserve">        ///副本マスタ 胃がん検診（一次）</t>
    <phoneticPr fontId="2"/>
  </si>
  <si>
    <t xml:space="preserve">        ///副本マスタ 胃がん検診（精密）</t>
    <phoneticPr fontId="2"/>
  </si>
  <si>
    <t xml:space="preserve">        ///副本マスタ 子宮頸がん検診（一次）</t>
    <phoneticPr fontId="2"/>
  </si>
  <si>
    <t xml:space="preserve">        ///副本マスタ 大腸がん検診（一次）</t>
    <phoneticPr fontId="2"/>
  </si>
  <si>
    <t xml:space="preserve">        ///副本マスタ 大腸がん検診（精密）</t>
    <phoneticPr fontId="2"/>
  </si>
  <si>
    <t xml:space="preserve">        ///事務毎権限設定管理マスタ</t>
    <phoneticPr fontId="2"/>
  </si>
  <si>
    <t xml:space="preserve">        ///特定個人データレイアウト</t>
    <phoneticPr fontId="2"/>
  </si>
  <si>
    <t xml:space="preserve">        ///副本履歴マスタ 肝炎ウイルス検診（一次）</t>
    <phoneticPr fontId="2"/>
  </si>
  <si>
    <t xml:space="preserve">        ///副本履歴マスタ 肝炎ウイルス検診（精密）</t>
    <phoneticPr fontId="2"/>
  </si>
  <si>
    <t xml:space="preserve">        ///副本履歴マスタ 骨粗鬆症検診（一次）</t>
    <phoneticPr fontId="2"/>
  </si>
  <si>
    <t xml:space="preserve">        ///副本履歴マスタ 骨粗鬆症検診（精密）</t>
    <phoneticPr fontId="2"/>
  </si>
  <si>
    <t xml:space="preserve">        ///副本履歴マスタ 歯周疾患検診（一次）</t>
    <phoneticPr fontId="2"/>
  </si>
  <si>
    <t xml:space="preserve">        ///副本履歴マスタ 歯周疾患検診（精密）</t>
    <phoneticPr fontId="2"/>
  </si>
  <si>
    <t xml:space="preserve">        ///副本履歴マスタ80</t>
    <phoneticPr fontId="2"/>
  </si>
  <si>
    <t xml:space="preserve">        ///副本履歴マスタ84</t>
    <phoneticPr fontId="2"/>
  </si>
  <si>
    <t xml:space="preserve">        ///１歳６か月児健診情報_身体健診情報（副本履歴マスタ）</t>
    <phoneticPr fontId="2"/>
  </si>
  <si>
    <t xml:space="preserve">        ///新型インフルエンザの情報（副本履歴マスタ）</t>
    <phoneticPr fontId="2"/>
  </si>
  <si>
    <t xml:space="preserve">        ///副本履歴マスタ 肺がん検診（一次）</t>
    <phoneticPr fontId="2"/>
  </si>
  <si>
    <t xml:space="preserve">        ///副本履歴マスタ 肺がん検診（精密）</t>
    <phoneticPr fontId="2"/>
  </si>
  <si>
    <t xml:space="preserve">        ///副本履歴マスタ 乳がん検診（一次）</t>
    <phoneticPr fontId="2"/>
  </si>
  <si>
    <t xml:space="preserve">        ///副本履歴マスタ 乳がん検診（精密）</t>
    <phoneticPr fontId="2"/>
  </si>
  <si>
    <t xml:space="preserve">        ///副本履歴マスタ 胃がん検診（一次）</t>
    <phoneticPr fontId="2"/>
  </si>
  <si>
    <t xml:space="preserve">        ///副本履歴マスタ 胃がん検診（精密）</t>
    <phoneticPr fontId="2"/>
  </si>
  <si>
    <t xml:space="preserve">        ///副本履歴マスタ 子宮頸がん検診（一次）</t>
    <phoneticPr fontId="2"/>
  </si>
  <si>
    <t xml:space="preserve">        ///副本履歴マスタ 子宮頸がん検診（精密）</t>
    <phoneticPr fontId="2"/>
  </si>
  <si>
    <t xml:space="preserve">        ///副本履歴マスタ 大腸がん検診（一次）</t>
    <phoneticPr fontId="2"/>
  </si>
  <si>
    <t xml:space="preserve">        ///副本履歴マスタ 大腸がん検診（精密）</t>
    <phoneticPr fontId="2"/>
  </si>
  <si>
    <t xml:space="preserve">        ///出生時の情報（副本履歴マスタ）</t>
    <phoneticPr fontId="2"/>
  </si>
  <si>
    <t xml:space="preserve">        ///１歳６か月児健診情報_歯科健診情報（副本履歴マスタ）</t>
    <phoneticPr fontId="2"/>
  </si>
  <si>
    <t xml:space="preserve">        ///付箋マスタ</t>
    <phoneticPr fontId="2"/>
  </si>
  <si>
    <t xml:space="preserve">        ///WK_BHKOJIN_IDOU</t>
    <phoneticPr fontId="2"/>
  </si>
  <si>
    <t xml:space="preserve">        ///WK_BHKOJIN_IDOU_TAISYO</t>
    <phoneticPr fontId="2"/>
  </si>
  <si>
    <t xml:space="preserve">        ///WK_GRJYOUHOURENKEIDATA</t>
    <phoneticPr fontId="2"/>
  </si>
  <si>
    <t xml:space="preserve">        ///正本整形ワーク 肝炎ウイルス検診（一次）</t>
    <phoneticPr fontId="2"/>
  </si>
  <si>
    <t xml:space="preserve">        ///正本整形ワーク 肝炎ウイルス検診（精密）</t>
    <phoneticPr fontId="2"/>
  </si>
  <si>
    <t xml:space="preserve">        ///正本整形ワーク 骨粗鬆症検診（一次）</t>
    <phoneticPr fontId="2"/>
  </si>
  <si>
    <t xml:space="preserve">        ///正本整形ワーク 骨粗鬆症検診（精密）</t>
    <phoneticPr fontId="2"/>
  </si>
  <si>
    <t xml:space="preserve">        ///正本整形ワーク 歯周疾患検診（一次）</t>
    <phoneticPr fontId="2"/>
  </si>
  <si>
    <t xml:space="preserve">        ///正本整形ワーク 歯周疾患検診（精密）</t>
    <phoneticPr fontId="2"/>
  </si>
  <si>
    <t xml:space="preserve">        ///正本整形ワーク 特定個人情報(80：母子保健法による妊娠の届出に関する情報)</t>
    <phoneticPr fontId="2"/>
  </si>
  <si>
    <t xml:space="preserve">        ///正本整形ワーク 特定個人情報(84：予防接種法による予防接種の実施に関する情報)</t>
    <phoneticPr fontId="2"/>
  </si>
  <si>
    <t xml:space="preserve">        ///妊婦健診情報_妊婦健診情報（正本整形ワーク）</t>
    <phoneticPr fontId="2"/>
  </si>
  <si>
    <t xml:space="preserve">        ///妊婦健診情報_出産の状態に係る情報（正本整形ワーク）</t>
    <phoneticPr fontId="2"/>
  </si>
  <si>
    <t xml:space="preserve">        ///妊婦健診情報_妊婦歯科情報（正本整形ワーク）</t>
    <phoneticPr fontId="2"/>
  </si>
  <si>
    <t xml:space="preserve">        ///出生時の情報（正本整形ワーク）</t>
    <phoneticPr fontId="2"/>
  </si>
  <si>
    <t xml:space="preserve">        ///健診受診履歴（正本整形ワーク）</t>
    <phoneticPr fontId="2"/>
  </si>
  <si>
    <t xml:space="preserve">        ///３～４か月児健診情報_身体健診情報（正本整形ワーク）</t>
    <phoneticPr fontId="2"/>
  </si>
  <si>
    <t xml:space="preserve">        ///１歳６か月児健診情報_身体健診情報（正本整形ワーク）</t>
    <phoneticPr fontId="2"/>
  </si>
  <si>
    <t xml:space="preserve">        ///３歳児健診情報_身体健診情報（正本整形ワーク）</t>
    <phoneticPr fontId="2"/>
  </si>
  <si>
    <t xml:space="preserve">        ///１歳６か月児健診情報_精密健康診査受診票情報（正本整形ワーク）</t>
    <phoneticPr fontId="2"/>
  </si>
  <si>
    <t xml:space="preserve">        ///３歳児健診情報_精密健康診査受診票情報（正本整形ワーク）</t>
    <phoneticPr fontId="2"/>
  </si>
  <si>
    <t xml:space="preserve">        ///１歳６か月児健診情報_歯科健診情報（正本整形ワーク）</t>
    <phoneticPr fontId="2"/>
  </si>
  <si>
    <t xml:space="preserve">        ///３歳児健診情報_歯科健診情報（正本整形ワーク）</t>
    <phoneticPr fontId="2"/>
  </si>
  <si>
    <t xml:space="preserve">        ///正本整形ワーク 新型インフルエンザの情報</t>
    <phoneticPr fontId="2"/>
  </si>
  <si>
    <t xml:space="preserve">        ///正本整形ワーク 肺がん検診（一次）</t>
    <phoneticPr fontId="2"/>
  </si>
  <si>
    <t xml:space="preserve">        ///正本整形ワーク 肺がん検診（精密）</t>
    <phoneticPr fontId="2"/>
  </si>
  <si>
    <t xml:space="preserve">        ///正本整形ワーク 乳がん検診（一次）</t>
    <phoneticPr fontId="2"/>
  </si>
  <si>
    <t xml:space="preserve">        ///正本整形ワーク 乳がん検診（精密）</t>
    <phoneticPr fontId="2"/>
  </si>
  <si>
    <t xml:space="preserve">        ///正本整形ワーク 胃がん検診（一次）</t>
    <phoneticPr fontId="2"/>
  </si>
  <si>
    <t xml:space="preserve">        ///正本整形ワーク 胃がん検診（精密）</t>
    <phoneticPr fontId="2"/>
  </si>
  <si>
    <t xml:space="preserve">        ///正本整形ワーク 子宮頸がん検診（一次）</t>
    <phoneticPr fontId="2"/>
  </si>
  <si>
    <t xml:space="preserve">        ///正本整形ワーク 大腸がん検診（一次）</t>
    <phoneticPr fontId="2"/>
  </si>
  <si>
    <t xml:space="preserve">        ///正本整形ワーク 大腸がん検診（精密）</t>
    <phoneticPr fontId="2"/>
  </si>
  <si>
    <t xml:space="preserve">        ///WK_KKKOJIN_COV_SAKUSEI_IPPAN</t>
    <phoneticPr fontId="2"/>
  </si>
  <si>
    <t xml:space="preserve">        ///WK_KK_IMP_JUSIN</t>
    <phoneticPr fontId="2"/>
  </si>
  <si>
    <t xml:space="preserve">        ///WK_KSCOUPON_TAISYO</t>
    <phoneticPr fontId="2"/>
  </si>
  <si>
    <t xml:space="preserve">        ///WK_KSJUSINHYO_YOYAKU</t>
    <phoneticPr fontId="2"/>
  </si>
  <si>
    <t xml:space="preserve">        ///WK_KSSEIRINO_JU</t>
    <phoneticPr fontId="2"/>
  </si>
  <si>
    <t xml:space="preserve">        ///WK_TC_YSCOUPON_TAISYO_COV</t>
    <phoneticPr fontId="2"/>
  </si>
  <si>
    <t xml:space="preserve">        ///WK_TTKENSIN</t>
    <phoneticPr fontId="2"/>
  </si>
  <si>
    <t xml:space="preserve">        ///WK_YSSESSYU</t>
    <phoneticPr fontId="2"/>
  </si>
  <si>
    <t xml:space="preserve">        ///ジェノグラム管理マスタ</t>
    <phoneticPr fontId="2"/>
  </si>
  <si>
    <t xml:space="preserve">        ///ジェノグラム履歴管理マスタ</t>
    <phoneticPr fontId="2"/>
  </si>
  <si>
    <t xml:space="preserve">        ///図形テンプレート管理マスタ</t>
    <phoneticPr fontId="2"/>
  </si>
  <si>
    <t xml:space="preserve">        public tm_afctrlDao tm_afctrl =&gt; new tm_afctrlDao(Session);</t>
    <phoneticPr fontId="2"/>
  </si>
  <si>
    <t xml:space="preserve">        public tm_afhanyoDao tm_afhanyo =&gt; new tm_afhanyoDao(Session);</t>
    <phoneticPr fontId="2"/>
  </si>
  <si>
    <t xml:space="preserve">        public tm_afmeisyoDao tm_afmeisyo =&gt; new tm_afmeisyoDao(Session);</t>
    <phoneticPr fontId="2"/>
  </si>
  <si>
    <t xml:space="preserve">        public tm_afuserDao tm_afuser =&gt; new tm_afuserDao(Session);</t>
    <phoneticPr fontId="2"/>
  </si>
  <si>
    <t xml:space="preserve">        public tt_afinfoDao tt_afinfo =&gt; new tt_afinfoDao(Session);</t>
    <phoneticPr fontId="2"/>
  </si>
  <si>
    <t xml:space="preserve">        public tt_afinfo_userDao tt_afinfo_user =&gt; new tt_afinfo_userDao(Session);</t>
    <phoneticPr fontId="2"/>
  </si>
  <si>
    <t xml:space="preserve">        public tt_aflogDao tt_aflog =&gt; new tt_aflogDao(Session);</t>
    <phoneticPr fontId="2"/>
  </si>
  <si>
    <t xml:space="preserve">        public tt_aflogcolumnDao tt_aflogcolumn =&gt; new tt_aflogcolumnDao(Session);</t>
    <phoneticPr fontId="2"/>
  </si>
  <si>
    <t xml:space="preserve">        public tt_aflogdbDao tt_aflogdb =&gt; new tt_aflogdbDao(Session);</t>
    <phoneticPr fontId="2"/>
  </si>
  <si>
    <t xml:space="preserve">        public tt_afokiniiriDao tt_afokiniiri =&gt; new tt_afokiniiriDao(Session);</t>
    <phoneticPr fontId="2"/>
  </si>
  <si>
    <t xml:space="preserve">        public tt_afsiyorirekiDao tt_afsiyorireki =&gt; new tt_afsiyorirekiDao(Session);</t>
    <phoneticPr fontId="2"/>
  </si>
  <si>
    <t xml:space="preserve">        public tt_aftokenDao tt_aftoken =&gt; new tt_aftokenDao(Session);</t>
    <phoneticPr fontId="2"/>
  </si>
  <si>
    <t xml:space="preserve">        public tm_kstokuken_tuisekiDao tm_kstokuken_tuiseki =&gt; new tm_kstokuken_tuisekiDao(Session);</t>
    <phoneticPr fontId="2"/>
  </si>
  <si>
    <t xml:space="preserve">        public tm_kstokusikkanDao tm_kstokusikkan =&gt; new tm_kstokusikkanDao(Session);</t>
    <phoneticPr fontId="2"/>
  </si>
  <si>
    <t xml:space="preserve">        public tm_kszenritukenDao tm_kszenrituken =&gt; new tm_kszenritukenDao(Session);</t>
    <phoneticPr fontId="2"/>
  </si>
  <si>
    <t xml:space="preserve">        public tw_kshsido_rengoDao tw_kshsido_rengo =&gt; new tw_kshsido_rengoDao(Session);</t>
    <phoneticPr fontId="2"/>
  </si>
  <si>
    <t xml:space="preserve">        public tw_ksjogaiDao tw_ksjogai =&gt; new tw_ksjogaiDao(Session);</t>
    <phoneticPr fontId="2"/>
  </si>
  <si>
    <t xml:space="preserve">        public wk_kskensin_021Dao wk_kskensin_021 =&gt; new wk_kskensin_021Dao(Session);</t>
    <phoneticPr fontId="2"/>
  </si>
  <si>
    <t xml:space="preserve">        public wk_kskensin_022Dao wk_kskensin_022 =&gt; new wk_kskensin_022Dao(Session);</t>
    <phoneticPr fontId="2"/>
  </si>
  <si>
    <t xml:space="preserve">        public wk_kskensin_031Dao wk_kskensin_031 =&gt; new wk_kskensin_031Dao(Session);</t>
    <phoneticPr fontId="2"/>
  </si>
  <si>
    <t xml:space="preserve">        public wk_kskensin_032Dao wk_kskensin_032 =&gt; new wk_kskensin_032Dao(Session);</t>
    <phoneticPr fontId="2"/>
  </si>
  <si>
    <t xml:space="preserve">        public wk_kskensin_041Dao wk_kskensin_041 =&gt; new wk_kskensin_041Dao(Session);</t>
    <phoneticPr fontId="2"/>
  </si>
  <si>
    <t xml:space="preserve">        public wk_kskensin_042Dao wk_kskensin_042 =&gt; new wk_kskensin_042Dao(Session);</t>
    <phoneticPr fontId="2"/>
  </si>
  <si>
    <t xml:space="preserve">        public wk_kskensin_051Dao wk_kskensin_051 =&gt; new wk_kskensin_051Dao(Session);</t>
    <phoneticPr fontId="2"/>
  </si>
  <si>
    <t xml:space="preserve">        public wk_kskensin_052Dao wk_kskensin_052 =&gt; new wk_kskensin_052Dao(Session);</t>
    <phoneticPr fontId="2"/>
  </si>
  <si>
    <t xml:space="preserve">        public wk_kskensin_081Dao wk_kskensin_081 =&gt; new wk_kskensin_081Dao(Session);</t>
    <phoneticPr fontId="2"/>
  </si>
  <si>
    <t xml:space="preserve">        public wk_kskensin_082Dao wk_kskensin_082 =&gt; new wk_kskensin_082Dao(Session);</t>
    <phoneticPr fontId="2"/>
  </si>
  <si>
    <t xml:space="preserve">        public wk_kskensin_091Dao wk_kskensin_091 =&gt; new wk_kskensin_091Dao(Session);</t>
    <phoneticPr fontId="2"/>
  </si>
  <si>
    <t xml:space="preserve">        public wk_kskensin_092Dao wk_kskensin_092 =&gt; new wk_kskensin_092Dao(Session);</t>
    <phoneticPr fontId="2"/>
  </si>
  <si>
    <t xml:space="preserve">        public wk_kskensin_101Dao wk_kskensin_101 =&gt; new wk_kskensin_101Dao(Session);</t>
    <phoneticPr fontId="2"/>
  </si>
  <si>
    <t xml:space="preserve">        public wk_kskensin_102Dao wk_kskensin_102 =&gt; new wk_kskensin_102Dao(Session);</t>
    <phoneticPr fontId="2"/>
  </si>
  <si>
    <t xml:space="preserve">        public wk_kskensin_111Dao wk_kskensin_111 =&gt; new wk_kskensin_111Dao(Session);</t>
    <phoneticPr fontId="2"/>
  </si>
  <si>
    <t xml:space="preserve">        public wk_kskensin_112Dao wk_kskensin_112 =&gt; new wk_kskensin_112Dao(Session);</t>
    <phoneticPr fontId="2"/>
  </si>
  <si>
    <t xml:space="preserve">        public wk_kskensin_headerDao wk_kskensin_header =&gt; new wk_kskensin_headerDao(Session);</t>
    <phoneticPr fontId="2"/>
  </si>
  <si>
    <t xml:space="preserve">        public tc_yscouponDao tc_yscoupon =&gt; new tc_yscouponDao(Session);</t>
    <phoneticPr fontId="2"/>
  </si>
  <si>
    <t xml:space="preserve">        public tc_yscoupon_covDao tc_yscoupon_cov =&gt; new tc_yscoupon_covDao(Session);</t>
    <phoneticPr fontId="2"/>
  </si>
  <si>
    <t xml:space="preserve">        public tc_yscoupon_taisyoDao tc_yscoupon_taisyo =&gt; new tc_yscoupon_taisyoDao(Session);</t>
    <phoneticPr fontId="2"/>
  </si>
  <si>
    <t xml:space="preserve">        public tc_yscoupon_taisyo_covDao tc_yscoupon_taisyo_cov =&gt; new tc_yscoupon_taisyo_covDao(Session);</t>
    <phoneticPr fontId="2"/>
  </si>
  <si>
    <t xml:space="preserve">        public tc_yscov_vrsDao tc_yscov_vrs =&gt; new tc_yscov_vrsDao(Session);</t>
    <phoneticPr fontId="2"/>
  </si>
  <si>
    <t xml:space="preserve">        public tc_ysfreeitemDao tc_ysfreeitem =&gt; new tc_ysfreeitemDao(Session);</t>
    <phoneticPr fontId="2"/>
  </si>
  <si>
    <t xml:space="preserve">        public tc_ysinputcheckDao tc_ysinputcheck =&gt; new tc_ysinputcheckDao(Session);</t>
    <phoneticPr fontId="2"/>
  </si>
  <si>
    <t xml:space="preserve">        public tc_ysinputcheck_ikkatu_impDao tc_ysinputcheck_ikkatu_imp =&gt; new tc_ysinputcheck_ikkatu_impDao(Session);</t>
    <phoneticPr fontId="2"/>
  </si>
  <si>
    <t xml:space="preserve">        public tc_ysinputcheck_kojinnyuryokuDao tc_ysinputcheck_kojinnyuryoku =&gt; new tc_ysinputcheck_kojinnyuryokuDao(Session);</t>
    <phoneticPr fontId="2"/>
  </si>
  <si>
    <t xml:space="preserve">        public tc_yskankakuDao tc_yskankaku =&gt; new tc_yskankakuDao(Session);</t>
    <phoneticPr fontId="2"/>
  </si>
  <si>
    <t xml:space="preserve">        public tc_ysryokinDao tc_ysryokin =&gt; new tc_ysryokinDao(Session);</t>
    <phoneticPr fontId="2"/>
  </si>
  <si>
    <t xml:space="preserve">        public tc_ysvaccineDao tc_ysvaccine =&gt; new tc_ysvaccineDao(Session);</t>
    <phoneticPr fontId="2"/>
  </si>
  <si>
    <t xml:space="preserve">        public tm_ysbikoDao tm_ysbiko =&gt; new tm_ysbikoDao(Session);</t>
    <phoneticPr fontId="2"/>
  </si>
  <si>
    <t xml:space="preserve">        public tm_ysfreeDao tm_ysfree =&gt; new tm_ysfreeDao(Session);</t>
    <phoneticPr fontId="2"/>
  </si>
  <si>
    <t xml:space="preserve">        public tm_yskanriDao tm_yskanri =&gt; new tm_yskanriDao(Session);</t>
    <phoneticPr fontId="2"/>
  </si>
  <si>
    <t xml:space="preserve">        public tm_ysmenjoDao tm_ysmenjo =&gt; new tm_ysmenjoDao(Session);</t>
    <phoneticPr fontId="2"/>
  </si>
  <si>
    <t xml:space="preserve">        public tm_yssessyuDao tm_yssessyu =&gt; new tm_yssessyuDao(Session);</t>
    <phoneticPr fontId="2"/>
  </si>
  <si>
    <t xml:space="preserve">        public tm_yssessyu_cov_vrsDao tm_yssessyu_cov_vrs =&gt; new tm_yssessyu_cov_vrsDao(Session);</t>
    <phoneticPr fontId="2"/>
  </si>
  <si>
    <t xml:space="preserve">        public tm_yssessyu_cov_vrs_convertDao tm_yssessyu_cov_vrs_convert =&gt; new tm_yssessyu_cov_vrs_convertDao(Session);</t>
    <phoneticPr fontId="2"/>
  </si>
  <si>
    <t xml:space="preserve">        public tm_yssessyu_cov_vrs_errDao tm_yssessyu_cov_vrs_err =&gt; new tm_yssessyu_cov_vrs_errDao(Session);</t>
    <phoneticPr fontId="2"/>
  </si>
  <si>
    <t xml:space="preserve">        public tm_yssessyu_cov_vrs_importDao tm_yssessyu_cov_vrs_import =&gt; new tm_yssessyu_cov_vrs_importDao(Session);</t>
    <phoneticPr fontId="2"/>
  </si>
  <si>
    <t xml:space="preserve">        public tm_yssessyu_cov_vrs_rekiDao tm_yssessyu_cov_vrs_reki =&gt; new tm_yssessyu_cov_vrs_rekiDao(Session);</t>
    <phoneticPr fontId="2"/>
  </si>
  <si>
    <t xml:space="preserve">        public tm_ystaisyo_cov_vrsDao tm_ystaisyo_cov_vrs =&gt; new tm_ystaisyo_cov_vrsDao(Session);</t>
    <phoneticPr fontId="2"/>
  </si>
  <si>
    <t xml:space="preserve">        public tm_ysyosintaiDao tm_ysyosintai =&gt; new tm_ysyosintaiDao(Session);</t>
    <phoneticPr fontId="2"/>
  </si>
  <si>
    <t xml:space="preserve">        public tm_ysyosintyuDao tm_ysyosintyu =&gt; new tm_ysyosintyuDao(Session);</t>
    <phoneticPr fontId="2"/>
  </si>
  <si>
    <t xml:space="preserve">        public tc_bhfreeitemDao tc_bhfreeitem =&gt; new tc_bhfreeitemDao(Session);</t>
    <phoneticPr fontId="2"/>
  </si>
  <si>
    <t xml:space="preserve">        public tc_bhkkitemDao tc_bhkkitem =&gt; new tc_bhkkitemDao(Session);</t>
    <phoneticPr fontId="2"/>
  </si>
  <si>
    <t xml:space="preserve">        public tc_bhkkmonitemDao tc_bhkkmonitem =&gt; new tc_bhkkmonitemDao(Session);</t>
    <phoneticPr fontId="2"/>
  </si>
  <si>
    <t xml:space="preserve">        public tc_bhnyseijoDao tc_bhnyseijo =&gt; new tc_bhnyseijoDao(Session);</t>
    <phoneticPr fontId="2"/>
  </si>
  <si>
    <t xml:space="preserve">        public tc_bhnysokuitemDao tc_bhnysokuitem =&gt; new tc_bhnysokuitemDao(Session);</t>
    <phoneticPr fontId="2"/>
  </si>
  <si>
    <t xml:space="preserve">        public tc_bhnysyoitemDao tc_bhnysyoitem =&gt; new tc_bhnysyoitemDao(Session);</t>
    <phoneticPr fontId="2"/>
  </si>
  <si>
    <t xml:space="preserve">        public tc_bhnytaisyosyaDao tc_bhnytaisyosya =&gt; new tc_bhnytaisyosyaDao(Session);</t>
    <phoneticPr fontId="2"/>
  </si>
  <si>
    <t xml:space="preserve">        public tc_bhnytyusyutuDao tc_bhnytyusyutu =&gt; new tc_bhnytyusyutuDao(Session);</t>
    <phoneticPr fontId="2"/>
  </si>
  <si>
    <t xml:space="preserve">        public tm_bhkazokuDao tm_bhkazoku =&gt; new tm_bhkazokuDao(Session);</t>
    <phoneticPr fontId="2"/>
  </si>
  <si>
    <t xml:space="preserve">        public tm_bhkkikanDao tm_bhkkikan =&gt; new tm_bhkkikanDao(Session);</t>
    <phoneticPr fontId="2"/>
  </si>
  <si>
    <t xml:space="preserve">        public tm_bhnsdokyoDao tm_bhnsdokyo =&gt; new tm_bhnsdokyoDao(Session);</t>
    <phoneticPr fontId="2"/>
  </si>
  <si>
    <t xml:space="preserve">        public tm_bhnsfreeDao tm_bhnsfree =&gt; new tm_bhnsfreeDao(Session);</t>
    <phoneticPr fontId="2"/>
  </si>
  <si>
    <t xml:space="preserve">        public tm_bhnsgakkyuDao tm_bhnsgakkyu =&gt; new tm_bhnsgakkyuDao(Session);</t>
    <phoneticPr fontId="2"/>
  </si>
  <si>
    <t xml:space="preserve">        public tm_bhnshakkoDao tm_bhnshakko =&gt; new tm_bhnshakkoDao(Session);</t>
    <phoneticPr fontId="2"/>
  </si>
  <si>
    <t xml:space="preserve">        public tm_bhnsienDao tm_bhnsien =&gt; new tm_bhnsienDao(Session);</t>
    <phoneticPr fontId="2"/>
  </si>
  <si>
    <t xml:space="preserve">        public tm_bhnsien_subDao tm_bhnsien_sub =&gt; new tm_bhnsien_subDao(Session);</t>
    <phoneticPr fontId="2"/>
  </si>
  <si>
    <t xml:space="preserve">        public tm_bhnsitemDao tm_bhnsitem =&gt; new tm_bhnsitemDao(Session);</t>
    <phoneticPr fontId="2"/>
  </si>
  <si>
    <t xml:space="preserve">        public tm_bhnsjutogaiDao tm_bhnsjutogai =&gt; new tm_bhnsjutogaiDao(Session);</t>
    <phoneticPr fontId="2"/>
  </si>
  <si>
    <t xml:space="preserve">        public tm_bhnskihonDao tm_bhnskihon =&gt; new tm_bhnskihonDao(Session);</t>
    <phoneticPr fontId="2"/>
  </si>
  <si>
    <t xml:space="preserve">        public tm_bhnsmonsinDao tm_bhnsmonsin =&gt; new tm_bhnsmonsinDao(Session);</t>
    <phoneticPr fontId="2"/>
  </si>
  <si>
    <t xml:space="preserve">        public tm_bhnsninkenDao tm_bhnsninken =&gt; new tm_bhnsninkenDao(Session);</t>
    <phoneticPr fontId="2"/>
  </si>
  <si>
    <t xml:space="preserve">        public tm_bhnsninrekiDao tm_bhnsninreki =&gt; new tm_bhnsninrekiDao(Session);</t>
    <phoneticPr fontId="2"/>
  </si>
  <si>
    <t xml:space="preserve">        public tm_bhnssanpuDao tm_bhnssanpu =&gt; new tm_bhnssanpuDao(Session);</t>
    <phoneticPr fontId="2"/>
  </si>
  <si>
    <t xml:space="preserve">        public tm_bhnssidoDao tm_bhnssido =&gt; new tm_bhnssidoDao(Session);</t>
    <phoneticPr fontId="2"/>
  </si>
  <si>
    <t xml:space="preserve">        public tm_bhnssippeiDao tm_bhnssippei =&gt; new tm_bhnssippeiDao(Session);</t>
    <phoneticPr fontId="2"/>
  </si>
  <si>
    <t xml:space="preserve">        public tm_bhnssyusoDao tm_bhnssyuso =&gt; new tm_bhnssyusoDao(Session);</t>
    <phoneticPr fontId="2"/>
  </si>
  <si>
    <t xml:space="preserve">        public tm_bhnssyussyoDao tm_bhnssyussyo =&gt; new tm_bhnssyussyoDao(Session);</t>
    <phoneticPr fontId="2"/>
  </si>
  <si>
    <t xml:space="preserve">        public tm_bhnsyokanriDao tm_bhnsyokanri =&gt; new tm_bhnsyokanriDao(Session);</t>
    <phoneticPr fontId="2"/>
  </si>
  <si>
    <t xml:space="preserve">        public tm_bhnyfreeDao tm_bhnyfree =&gt; new tm_bhnyfreeDao(Session);</t>
    <phoneticPr fontId="2"/>
  </si>
  <si>
    <t xml:space="preserve">        public tm_bhnyhakkenDao tm_bhnyhakken =&gt; new tm_bhnyhakkenDao(Session);</t>
    <phoneticPr fontId="2"/>
  </si>
  <si>
    <t xml:space="preserve">        public tm_bhnyhattatuDao tm_bhnyhattatu =&gt; new tm_bhnyhattatuDao(Session);</t>
    <phoneticPr fontId="2"/>
  </si>
  <si>
    <t xml:space="preserve">        public tm_bhnyhokeneiyosidoDao tm_bhnyhokeneiyosido =&gt; new tm_bhnyhokeneiyosidoDao(Session);</t>
    <phoneticPr fontId="2"/>
  </si>
  <si>
    <t xml:space="preserve">        public tm_bhnyikuseiiryoDao tm_bhnyikuseiiryo =&gt; new tm_bhnyikuseiiryoDao(Session);</t>
    <phoneticPr fontId="2"/>
  </si>
  <si>
    <t xml:space="preserve">        public tm_bhnyitemDao tm_bhnyitem =&gt; new tm_bhnyitemDao(Session);</t>
    <phoneticPr fontId="2"/>
  </si>
  <si>
    <t xml:space="preserve">        public tm_bhnyjoDao tm_bhnyjo =&gt; new tm_bhnyjoDao(Session);</t>
    <phoneticPr fontId="2"/>
  </si>
  <si>
    <t xml:space="preserve">        public tm_bhnykenDao tm_bhnyken =&gt; new tm_bhnykenDao(Session);</t>
    <phoneticPr fontId="2"/>
  </si>
  <si>
    <t xml:space="preserve">        public tm_bhnykyufuDao tm_bhnykyufu =&gt; new tm_bhnykyufuDao(Session);</t>
    <phoneticPr fontId="2"/>
  </si>
  <si>
    <t xml:space="preserve">        public tm_bhnymijusinDao tm_bhnymijusin =&gt; new tm_bhnymijusinDao(Session);</t>
    <phoneticPr fontId="2"/>
  </si>
  <si>
    <t xml:space="preserve">        public tm_bhnymonsinDao tm_bhnymonsin =&gt; new tm_bhnymonsinDao(Session);</t>
    <phoneticPr fontId="2"/>
  </si>
  <si>
    <t xml:space="preserve">        public tm_bhnysetteiDao tm_bhnysettei =&gt; new tm_bhnysetteiDao(Session);</t>
    <phoneticPr fontId="2"/>
  </si>
  <si>
    <t xml:space="preserve">        public tm_bhnysidoDao tm_bhnysido =&gt; new tm_bhnysidoDao(Session);</t>
    <phoneticPr fontId="2"/>
  </si>
  <si>
    <t xml:space="preserve">        public tm_bhnysienDao tm_bhnysien =&gt; new tm_bhnysienDao(Session);</t>
    <phoneticPr fontId="2"/>
  </si>
  <si>
    <t xml:space="preserve">        public tm_bhnysien_subDao tm_bhnysien_sub =&gt; new tm_bhnysien_subDao(Session);</t>
    <phoneticPr fontId="2"/>
  </si>
  <si>
    <t xml:space="preserve">        public tm_bhnysikakenDao tm_bhnysikaken =&gt; new tm_bhnysikakenDao(Session);</t>
    <phoneticPr fontId="2"/>
  </si>
  <si>
    <t xml:space="preserve">        public tm_bhnysyokenDao tm_bhnysyoken =&gt; new tm_bhnysyokenDao(Session);</t>
    <phoneticPr fontId="2"/>
  </si>
  <si>
    <t xml:space="preserve">        public tm_bhnysyukanDao tm_bhnysyukan =&gt; new tm_bhnysyukanDao(Session);</t>
    <phoneticPr fontId="2"/>
  </si>
  <si>
    <t xml:space="preserve">        public tm_bhnyyoikuiryoDao tm_bhnyyoikuiryo =&gt; new tm_bhnyyoikuiryoDao(Session);</t>
    <phoneticPr fontId="2"/>
  </si>
  <si>
    <t xml:space="preserve">        public tm_bhsienDao tm_bhsien =&gt; new tm_bhsienDao(Session);</t>
    <phoneticPr fontId="2"/>
  </si>
  <si>
    <t xml:space="preserve">        public tm_bhsien_kkhyojiDao tm_bhsien_kkhyoji =&gt; new tm_bhsien_kkhyojiDao(Session);</t>
    <phoneticPr fontId="2"/>
  </si>
  <si>
    <t xml:space="preserve">        public tm_bhsien_kyogiDao tm_bhsien_kyogi =&gt; new tm_bhsien_kyogiDao(Session);</t>
    <phoneticPr fontId="2"/>
  </si>
  <si>
    <t xml:space="preserve">        public tm_bhsien_nshyojiDao tm_bhsien_nshyoji =&gt; new tm_bhsien_nshyojiDao(Session);</t>
    <phoneticPr fontId="2"/>
  </si>
  <si>
    <t xml:space="preserve">        public tm_bhsien_nyhyojiDao tm_bhsien_nyhyoji =&gt; new tm_bhsien_nyhyojiDao(Session);</t>
    <phoneticPr fontId="2"/>
  </si>
  <si>
    <t xml:space="preserve">        public tm_hscasejokyoDao tm_hscasejokyo =&gt; new tm_hscasejokyoDao(Session);</t>
    <phoneticPr fontId="2"/>
  </si>
  <si>
    <t xml:space="preserve">        public tm_hshokensidoDao tm_hshokensido =&gt; new tm_hshokensidoDao(Session);</t>
    <phoneticPr fontId="2"/>
  </si>
  <si>
    <t xml:space="preserve">        public tm_hskkyoiku_jissiDao tm_hskkyoiku_jissi =&gt; new tm_hskkyoiku_jissiDao(Session);</t>
    <phoneticPr fontId="2"/>
  </si>
  <si>
    <t xml:space="preserve">        public tm_hskkyoiku_kaisiDao tm_hskkyoiku_kaisi =&gt; new tm_hskkyoiku_kaisiDao(Session);</t>
    <phoneticPr fontId="2"/>
  </si>
  <si>
    <t xml:space="preserve">        public tm_hskobetukyoikuDao tm_hskobetukyoiku =&gt; new tm_hskobetukyoikuDao(Session);</t>
    <phoneticPr fontId="2"/>
  </si>
  <si>
    <t xml:space="preserve">        public tm_hskobetukyoiku_subDao tm_hskobetukyoiku_sub =&gt; new tm_hskobetukyoiku_subDao(Session);</t>
    <phoneticPr fontId="2"/>
  </si>
  <si>
    <t xml:space="preserve">        public tm_hskojincaseDao tm_hskojincase =&gt; new tm_hskojincaseDao(Session);</t>
    <phoneticPr fontId="2"/>
  </si>
  <si>
    <t xml:space="preserve">        public tm_hskojincase_subDao tm_hskojincase_sub =&gt; new tm_hskojincase_subDao(Session);</t>
    <phoneticPr fontId="2"/>
  </si>
  <si>
    <t xml:space="preserve">        public tm_hskojin_kisoDao tm_hskojin_kiso =&gt; new tm_hskojin_kisoDao(Session);</t>
    <phoneticPr fontId="2"/>
  </si>
  <si>
    <t xml:space="preserve">        public tm_hskojin_tokuDao tm_hskojin_toku =&gt; new tm_hskojin_tokuDao(Session);</t>
    <phoneticPr fontId="2"/>
  </si>
  <si>
    <t xml:space="preserve">        public tm_hskyoikuDao tm_hskyoiku =&gt; new tm_hskyoikuDao(Session);</t>
    <phoneticPr fontId="2"/>
  </si>
  <si>
    <t xml:space="preserve">        public tm_hskyoiku_sankaDao tm_hskyoiku_sanka =&gt; new tm_hskyoiku_sankaDao(Session);</t>
    <phoneticPr fontId="2"/>
  </si>
  <si>
    <t xml:space="preserve">        public tm_hskyoiku_staffDao tm_hskyoiku_staff =&gt; new tm_hskyoiku_staffDao(Session);</t>
    <phoneticPr fontId="2"/>
  </si>
  <si>
    <t xml:space="preserve">        public tm_hskyoiku_subDao tm_hskyoiku_sub =&gt; new tm_hskyoiku_subDao(Session);</t>
    <phoneticPr fontId="2"/>
  </si>
  <si>
    <t xml:space="preserve">        public tm_hsskyoikuDao tm_hsskyoiku =&gt; new tm_hsskyoikuDao(Session);</t>
    <phoneticPr fontId="2"/>
  </si>
  <si>
    <t xml:space="preserve">        public tm_hsskyoiku_jujiDao tm_hsskyoiku_juji =&gt; new tm_hsskyoiku_jujiDao(Session);</t>
    <phoneticPr fontId="2"/>
  </si>
  <si>
    <t xml:space="preserve">        public tm_hsskyoiku_sankaDao tm_hsskyoiku_sanka =&gt; new tm_hsskyoiku_sankaDao(Session);</t>
    <phoneticPr fontId="2"/>
  </si>
  <si>
    <t xml:space="preserve">        public tm_hsskyoiku_subDao tm_hsskyoiku_sub =&gt; new tm_hsskyoiku_subDao(Session);</t>
    <phoneticPr fontId="2"/>
  </si>
  <si>
    <t xml:space="preserve">        public tc_dbcsvitemDao tc_dbcsvitem =&gt; new tc_dbcsvitemDao(Session);</t>
    <phoneticPr fontId="2"/>
  </si>
  <si>
    <t xml:space="preserve">        public tc_dbkomoku_hDao tc_dbkomoku_h =&gt; new tc_dbkomoku_hDao(Session);</t>
    <phoneticPr fontId="2"/>
  </si>
  <si>
    <t xml:space="preserve">        public tc_dbkomoku_jDao tc_dbkomoku_j =&gt; new tc_dbkomoku_jDao(Session);</t>
    <phoneticPr fontId="2"/>
  </si>
  <si>
    <t xml:space="preserve">        public tc_dborderDao tc_dborder =&gt; new tc_dborderDao(Session);</t>
    <phoneticPr fontId="2"/>
  </si>
  <si>
    <t xml:space="preserve">        public tm_dbjokenDao tm_dbjoken =&gt; new tm_dbjokenDao(Session);</t>
    <phoneticPr fontId="2"/>
  </si>
  <si>
    <t xml:space="preserve">        public tm_dbjoken_subDao tm_dbjoken_sub =&gt; new tm_dbjoken_subDao(Session);</t>
    <phoneticPr fontId="2"/>
  </si>
  <si>
    <t xml:space="preserve">        public tm_dbtaisyoDao tm_dbtaisyo =&gt; new tm_dbtaisyoDao(Session);</t>
    <phoneticPr fontId="2"/>
  </si>
  <si>
    <t xml:space="preserve">        public tm_grrireki_fukuhon86_bhnssikaninkenDao tm_grrireki_fukuhon86_bhnssikaninken =&gt; new tm_grrireki_fukuhon86_bhnssikaninkenDao(Session);</t>
    <phoneticPr fontId="2"/>
  </si>
  <si>
    <t xml:space="preserve">        public tm_grrireki_fukuhon86_bhnyken03Dao tm_grrireki_fukuhon86_bhnyken03 =&gt; new tm_grrireki_fukuhon86_bhnyken03Dao(Session);</t>
    <phoneticPr fontId="2"/>
  </si>
  <si>
    <t xml:space="preserve">        public tm_grrireki_fukuhon86_bhnyken18Dao tm_grrireki_fukuhon86_bhnyken18 =&gt; new tm_grrireki_fukuhon86_bhnyken18Dao(Session);</t>
    <phoneticPr fontId="2"/>
  </si>
  <si>
    <t xml:space="preserve">        public tm_grrireki_fukuhon86_bhnyken36Dao tm_grrireki_fukuhon86_bhnyken36 =&gt; new tm_grrireki_fukuhon86_bhnyken36Dao(Session);</t>
    <phoneticPr fontId="2"/>
  </si>
  <si>
    <t xml:space="preserve">        public tm_grrireki_fukuhon86_bhnsseininkenDao tm_grrireki_fukuhon86_bhnsseininken =&gt; new tm_grrireki_fukuhon86_bhnsseininkenDao(Session);</t>
    <phoneticPr fontId="2"/>
  </si>
  <si>
    <t xml:space="preserve">        public tm_grrireki_fukuhon86_bhnysikaken18Dao tm_grrireki_fukuhon86_bhnysikaken18 =&gt; new tm_grrireki_fukuhon86_bhnysikaken18Dao(Session);</t>
    <phoneticPr fontId="2"/>
  </si>
  <si>
    <t xml:space="preserve">        public tm_grrireki_fukuhon86_bhnysikaken36Dao tm_grrireki_fukuhon86_bhnysikaken36 =&gt; new tm_grrireki_fukuhon86_bhnysikaken36Dao(Session);</t>
    <phoneticPr fontId="2"/>
  </si>
  <si>
    <t xml:space="preserve">        public tm_grrireki_fukuhon86_bhnyseiken18Dao tm_grrireki_fukuhon86_bhnyseiken18 =&gt; new tm_grrireki_fukuhon86_bhnyseiken18Dao(Session);</t>
    <phoneticPr fontId="2"/>
  </si>
  <si>
    <t xml:space="preserve">        public tm_grrireki_fukuhon86_bhnyseiken36Dao tm_grrireki_fukuhon86_bhnyseiken36 =&gt; new tm_grrireki_fukuhon86_bhnyseiken36Dao(Session);</t>
    <phoneticPr fontId="2"/>
  </si>
  <si>
    <t xml:space="preserve">        public tc_grcommlogDao tc_grcommlog =&gt; new tc_grcommlogDao(Session);</t>
    <phoneticPr fontId="2"/>
  </si>
  <si>
    <t xml:space="preserve">        public tc_grctrl100Dao tc_grctrl100 =&gt; new tc_grctrl100Dao(Session);</t>
    <phoneticPr fontId="2"/>
  </si>
  <si>
    <t xml:space="preserve">        public tc_grctrl101Dao tc_grctrl101 =&gt; new tc_grctrl101Dao(Session);</t>
    <phoneticPr fontId="2"/>
  </si>
  <si>
    <t xml:space="preserve">        public tc_grctrl102Dao tc_grctrl102 =&gt; new tc_grctrl102Dao(Session);</t>
    <phoneticPr fontId="2"/>
  </si>
  <si>
    <t xml:space="preserve">        public tc_grctrl103Dao tc_grctrl103 =&gt; new tc_grctrl103Dao(Session);</t>
    <phoneticPr fontId="2"/>
  </si>
  <si>
    <t xml:space="preserve">        public tc_grctrl104Dao tc_grctrl104 =&gt; new tc_grctrl104Dao(Session);</t>
    <phoneticPr fontId="2"/>
  </si>
  <si>
    <t xml:space="preserve">        public tc_grctrl105Dao tc_grctrl105 =&gt; new tc_grctrl105Dao(Session);</t>
    <phoneticPr fontId="2"/>
  </si>
  <si>
    <t xml:space="preserve">        public tc_grctrl86Dao tc_grctrl86 =&gt; new tc_grctrl86Dao(Session);</t>
    <phoneticPr fontId="2"/>
  </si>
  <si>
    <t xml:space="preserve">        public tc_grctrl90Dao tc_grctrl90 =&gt; new tc_grctrl90Dao(Session);</t>
    <phoneticPr fontId="2"/>
  </si>
  <si>
    <t xml:space="preserve">        public tc_grctrl91Dao tc_grctrl91 =&gt; new tc_grctrl91Dao(Session);</t>
    <phoneticPr fontId="2"/>
  </si>
  <si>
    <t xml:space="preserve">        public tc_grctrl92Dao tc_grctrl92 =&gt; new tc_grctrl92Dao(Session);</t>
    <phoneticPr fontId="2"/>
  </si>
  <si>
    <t xml:space="preserve">        public tc_grctrl93Dao tc_grctrl93 =&gt; new tc_grctrl93Dao(Session);</t>
    <phoneticPr fontId="2"/>
  </si>
  <si>
    <t xml:space="preserve">        public tc_grctrl94Dao tc_grctrl94 =&gt; new tc_grctrl94Dao(Session);</t>
    <phoneticPr fontId="2"/>
  </si>
  <si>
    <t xml:space="preserve">        public tc_grctrl95Dao tc_grctrl95 =&gt; new tc_grctrl95Dao(Session);</t>
    <phoneticPr fontId="2"/>
  </si>
  <si>
    <t xml:space="preserve">        public tc_grctrl96Dao tc_grctrl96 =&gt; new tc_grctrl96Dao(Session);</t>
    <phoneticPr fontId="2"/>
  </si>
  <si>
    <t xml:space="preserve">        public tc_grctrl97Dao tc_grctrl97 =&gt; new tc_grctrl97Dao(Session);</t>
    <phoneticPr fontId="2"/>
  </si>
  <si>
    <t xml:space="preserve">        public tc_grctrl98Dao tc_grctrl98 =&gt; new tc_grctrl98Dao(Session);</t>
    <phoneticPr fontId="2"/>
  </si>
  <si>
    <t xml:space="preserve">        public tc_grctrl99Dao tc_grctrl99 =&gt; new tc_grctrl99Dao(Session);</t>
    <phoneticPr fontId="2"/>
  </si>
  <si>
    <t xml:space="preserve">        public tc_gremsgDao tc_gremsg =&gt; new tc_gremsgDao(Session);</t>
    <phoneticPr fontId="2"/>
  </si>
  <si>
    <t xml:space="preserve">        public tc_gremsgcolDao tc_gremsgcol =&gt; new tc_gremsgcolDao(Session);</t>
    <phoneticPr fontId="2"/>
  </si>
  <si>
    <t xml:space="preserve">        public tc_gremsgcolfmtDao tc_gremsgcolfmt =&gt; new tc_gremsgcolfmtDao(Session);</t>
    <phoneticPr fontId="2"/>
  </si>
  <si>
    <t xml:space="preserve">        public tc_grexelogDao tc_grexelog =&gt; new tc_grexelogDao(Session);</t>
    <phoneticPr fontId="2"/>
  </si>
  <si>
    <t xml:space="preserve">        public tc_grjimumeiDao tc_grjimumei =&gt; new tc_grjimumeiDao(Session);</t>
    <phoneticPr fontId="2"/>
  </si>
  <si>
    <t xml:space="preserve">        public tc_grkikancodeDao tc_grkikancode =&gt; new tc_grkikancodeDao(Session);</t>
    <phoneticPr fontId="2"/>
  </si>
  <si>
    <t xml:space="preserve">        public tc_grkojinjyohomeiDao tc_grkojinjyohomei =&gt; new tc_grkojinjyohomeiDao(Session);</t>
    <phoneticPr fontId="2"/>
  </si>
  <si>
    <t xml:space="preserve">        public tc_grkojinstatusDao tc_grkojinstatus =&gt; new tc_grkojinstatusDao(Session);</t>
    <phoneticPr fontId="2"/>
  </si>
  <si>
    <t xml:space="preserve">        public tc_grlog_detailDao tc_grlog_detail =&gt; new tc_grlog_detailDao(Session);</t>
    <phoneticPr fontId="2"/>
  </si>
  <si>
    <t xml:space="preserve">        public tc_grsyokaijyokyoDao tc_grsyokaijyokyo =&gt; new tc_grsyokaijyokyoDao(Session);</t>
    <phoneticPr fontId="2"/>
  </si>
  <si>
    <t xml:space="preserve">        public tc_grsyokaijyokyokojinDao tc_grsyokaijyokyokojin =&gt; new tc_grsyokaijyokyokojinDao(Session);</t>
    <phoneticPr fontId="2"/>
  </si>
  <si>
    <t xml:space="preserve">        public tc_grsyokaijyokyomeisaiDao tc_grsyokaijyokyomeisai =&gt; new tc_grsyokaijyokyomeisaiDao(Session);</t>
    <phoneticPr fontId="2"/>
  </si>
  <si>
    <t xml:space="preserve">        public tc_grsyoukaijyoukenDao tc_grsyoukaijyouken =&gt; new tc_grsyoukaijyoukenDao(Session);</t>
    <phoneticPr fontId="2"/>
  </si>
  <si>
    <t xml:space="preserve">        public tc_grtaskemsgDao tc_grtaskemsg =&gt; new tc_grtaskemsgDao(Session);</t>
    <phoneticPr fontId="2"/>
  </si>
  <si>
    <t xml:space="preserve">        public tc_grtetudukimeiDao tc_grtetudukimei =&gt; new tc_grtetudukimeiDao(Session);</t>
    <phoneticPr fontId="2"/>
  </si>
  <si>
    <t xml:space="preserve">        public tm_grerr_bhnsfreeDao tm_grerr_bhnsfree =&gt; new tm_grerr_bhnsfreeDao(Session);</t>
    <phoneticPr fontId="2"/>
  </si>
  <si>
    <t xml:space="preserve">        public tm_grerr_bhnyfreeDao tm_grerr_bhnyfree =&gt; new tm_grerr_bhnyfreeDao(Session);</t>
    <phoneticPr fontId="2"/>
  </si>
  <si>
    <t xml:space="preserve">        public tm_grerr_ksfreeDao tm_grerr_ksfree =&gt; new tm_grerr_ksfreeDao(Session);</t>
    <phoneticPr fontId="2"/>
  </si>
  <si>
    <t xml:space="preserve">        public tm_grfukuhon100Dao tm_grfukuhon100 =&gt; new tm_grfukuhon100Dao(Session);</t>
    <phoneticPr fontId="2"/>
  </si>
  <si>
    <t xml:space="preserve">        public tm_grfukuhon101Dao tm_grfukuhon101 =&gt; new tm_grfukuhon101Dao(Session);</t>
    <phoneticPr fontId="2"/>
  </si>
  <si>
    <t xml:space="preserve">        public tm_grfukuhon102Dao tm_grfukuhon102 =&gt; new tm_grfukuhon102Dao(Session);</t>
    <phoneticPr fontId="2"/>
  </si>
  <si>
    <t xml:space="preserve">        public tm_grfukuhon103Dao tm_grfukuhon103 =&gt; new tm_grfukuhon103Dao(Session);</t>
    <phoneticPr fontId="2"/>
  </si>
  <si>
    <t xml:space="preserve">        public tm_grfukuhon104Dao tm_grfukuhon104 =&gt; new tm_grfukuhon104Dao(Session);</t>
    <phoneticPr fontId="2"/>
  </si>
  <si>
    <t xml:space="preserve">        public tm_grfukuhon105Dao tm_grfukuhon105 =&gt; new tm_grfukuhon105Dao(Session);</t>
    <phoneticPr fontId="2"/>
  </si>
  <si>
    <t xml:space="preserve">        public tm_grfukuhon80Dao tm_grfukuhon80 =&gt; new tm_grfukuhon80Dao(Session);</t>
    <phoneticPr fontId="2"/>
  </si>
  <si>
    <t xml:space="preserve">        public tm_grfukuhon84Dao tm_grfukuhon84 =&gt; new tm_grfukuhon84Dao(Session);</t>
    <phoneticPr fontId="2"/>
  </si>
  <si>
    <t xml:space="preserve">        public tm_grfukuhon86_bhnsninkenDao tm_grfukuhon86_bhnsninken =&gt; new tm_grfukuhon86_bhnsninkenDao(Session);</t>
    <phoneticPr fontId="2"/>
  </si>
  <si>
    <t xml:space="preserve">        public tm_grfukuhon86_bhnsseininkenDao tm_grfukuhon86_bhnsseininken =&gt; new tm_grfukuhon86_bhnsseininkenDao(Session);</t>
    <phoneticPr fontId="2"/>
  </si>
  <si>
    <t xml:space="preserve">        public tm_grfukuhon86_bhnssikaninkenDao tm_grfukuhon86_bhnssikaninken =&gt; new tm_grfukuhon86_bhnssikaninkenDao(Session);</t>
    <phoneticPr fontId="2"/>
  </si>
  <si>
    <t xml:space="preserve">        public tm_grfukuhon86_bhnyjoDao tm_grfukuhon86_bhnyjo =&gt; new tm_grfukuhon86_bhnyjoDao(Session);</t>
    <phoneticPr fontId="2"/>
  </si>
  <si>
    <t xml:space="preserve">        public tm_grfukuhon86_bhnyjotasiDao tm_grfukuhon86_bhnyjotasi =&gt; new tm_grfukuhon86_bhnyjotasiDao(Session);</t>
    <phoneticPr fontId="2"/>
  </si>
  <si>
    <t xml:space="preserve">        public tm_grfukuhon86_bhnyken03Dao tm_grfukuhon86_bhnyken03 =&gt; new tm_grfukuhon86_bhnyken03Dao(Session);</t>
    <phoneticPr fontId="2"/>
  </si>
  <si>
    <t xml:space="preserve">        public tm_grfukuhon86_bhnyken18Dao tm_grfukuhon86_bhnyken18 =&gt; new tm_grfukuhon86_bhnyken18Dao(Session);</t>
    <phoneticPr fontId="2"/>
  </si>
  <si>
    <t xml:space="preserve">        public tm_grfukuhon86_bhnyken36Dao tm_grfukuhon86_bhnyken36 =&gt; new tm_grfukuhon86_bhnyken36Dao(Session);</t>
    <phoneticPr fontId="2"/>
  </si>
  <si>
    <t xml:space="preserve">        public tm_grfukuhon86_bhnyseiken18Dao tm_grfukuhon86_bhnyseiken18 =&gt; new tm_grfukuhon86_bhnyseiken18Dao(Session);</t>
    <phoneticPr fontId="2"/>
  </si>
  <si>
    <t xml:space="preserve">        public tm_grfukuhon86_bhnyseiken36Dao tm_grfukuhon86_bhnyseiken36 =&gt; new tm_grfukuhon86_bhnyseiken36Dao(Session);</t>
    <phoneticPr fontId="2"/>
  </si>
  <si>
    <t xml:space="preserve">        public tm_grfukuhon86_bhnysikaken18Dao tm_grfukuhon86_bhnysikaken18 =&gt; new tm_grfukuhon86_bhnysikaken18Dao(Session);</t>
    <phoneticPr fontId="2"/>
  </si>
  <si>
    <t xml:space="preserve">        public tm_grfukuhon86_bhnysikaken36Dao tm_grfukuhon86_bhnysikaken36 =&gt; new tm_grfukuhon86_bhnysikaken36Dao(Session);</t>
    <phoneticPr fontId="2"/>
  </si>
  <si>
    <t xml:space="preserve">        public tm_grfukuhon88Dao tm_grfukuhon88 =&gt; new tm_grfukuhon88Dao(Session);</t>
    <phoneticPr fontId="2"/>
  </si>
  <si>
    <t xml:space="preserve">        public tm_grfukuhon90Dao tm_grfukuhon90 =&gt; new tm_grfukuhon90Dao(Session);</t>
    <phoneticPr fontId="2"/>
  </si>
  <si>
    <t xml:space="preserve">        public tm_grfukuhon91Dao tm_grfukuhon91 =&gt; new tm_grfukuhon91Dao(Session);</t>
    <phoneticPr fontId="2"/>
  </si>
  <si>
    <t xml:space="preserve">        public tm_grfukuhon92Dao tm_grfukuhon92 =&gt; new tm_grfukuhon92Dao(Session);</t>
    <phoneticPr fontId="2"/>
  </si>
  <si>
    <t xml:space="preserve">        public tm_grfukuhon93Dao tm_grfukuhon93 =&gt; new tm_grfukuhon93Dao(Session);</t>
    <phoneticPr fontId="2"/>
  </si>
  <si>
    <t xml:space="preserve">        public tm_grfukuhon94Dao tm_grfukuhon94 =&gt; new tm_grfukuhon94Dao(Session);</t>
    <phoneticPr fontId="2"/>
  </si>
  <si>
    <t xml:space="preserve">        public tm_grfukuhon95Dao tm_grfukuhon95 =&gt; new tm_grfukuhon95Dao(Session);</t>
    <phoneticPr fontId="2"/>
  </si>
  <si>
    <t xml:space="preserve">        public tm_grfukuhon96Dao tm_grfukuhon96 =&gt; new tm_grfukuhon96Dao(Session);</t>
    <phoneticPr fontId="2"/>
  </si>
  <si>
    <t xml:space="preserve">        public tm_grfukuhon97Dao tm_grfukuhon97 =&gt; new tm_grfukuhon97Dao(Session);</t>
    <phoneticPr fontId="2"/>
  </si>
  <si>
    <t xml:space="preserve">        public tm_grfukuhon98Dao tm_grfukuhon98 =&gt; new tm_grfukuhon98Dao(Session);</t>
    <phoneticPr fontId="2"/>
  </si>
  <si>
    <t xml:space="preserve">        public tm_grfukuhon99Dao tm_grfukuhon99 =&gt; new tm_grfukuhon99Dao(Session);</t>
    <phoneticPr fontId="2"/>
  </si>
  <si>
    <t xml:space="preserve">        public tm_grjimukengenDao tm_grjimukengen =&gt; new tm_grjimukengenDao(Session);</t>
    <phoneticPr fontId="2"/>
  </si>
  <si>
    <t xml:space="preserve">        public tm_grkjndatalayoutDao tm_grkjndatalayout =&gt; new tm_grkjndatalayoutDao(Session);</t>
    <phoneticPr fontId="2"/>
  </si>
  <si>
    <t xml:space="preserve">        public tm_grrireki_fukuhon100Dao tm_grrireki_fukuhon100 =&gt; new tm_grrireki_fukuhon100Dao(Session);</t>
    <phoneticPr fontId="2"/>
  </si>
  <si>
    <t xml:space="preserve">        public tm_grrireki_fukuhon101Dao tm_grrireki_fukuhon101 =&gt; new tm_grrireki_fukuhon101Dao(Session);</t>
    <phoneticPr fontId="2"/>
  </si>
  <si>
    <t xml:space="preserve">        public tm_grrireki_fukuhon102Dao tm_grrireki_fukuhon102 =&gt; new tm_grrireki_fukuhon102Dao(Session);</t>
    <phoneticPr fontId="2"/>
  </si>
  <si>
    <t xml:space="preserve">        public tm_grrireki_fukuhon103Dao tm_grrireki_fukuhon103 =&gt; new tm_grrireki_fukuhon103Dao(Session);</t>
    <phoneticPr fontId="2"/>
  </si>
  <si>
    <t xml:space="preserve">        public tm_grrireki_fukuhon104Dao tm_grrireki_fukuhon104 =&gt; new tm_grrireki_fukuhon104Dao(Session);</t>
    <phoneticPr fontId="2"/>
  </si>
  <si>
    <t xml:space="preserve">        public tm_grrireki_fukuhon105Dao tm_grrireki_fukuhon105 =&gt; new tm_grrireki_fukuhon105Dao(Session);</t>
    <phoneticPr fontId="2"/>
  </si>
  <si>
    <t xml:space="preserve">        public tm_grrireki_fukuhon80Dao tm_grrireki_fukuhon80 =&gt; new tm_grrireki_fukuhon80Dao(Session);</t>
    <phoneticPr fontId="2"/>
  </si>
  <si>
    <t xml:space="preserve">        public tm_grrireki_fukuhon84Dao tm_grrireki_fukuhon84 =&gt; new tm_grrireki_fukuhon84Dao(Session);</t>
    <phoneticPr fontId="2"/>
  </si>
  <si>
    <t xml:space="preserve">        public tm_grrireki_fukuhon86_bhnyjoDao tm_grrireki_fukuhon86_bhnyjo =&gt; new tm_grrireki_fukuhon86_bhnyjoDao(Session);</t>
    <phoneticPr fontId="2"/>
  </si>
  <si>
    <t xml:space="preserve">        public tm_grrireki_fukuhon88Dao tm_grrireki_fukuhon88 =&gt; new tm_grrireki_fukuhon88Dao(Session);</t>
    <phoneticPr fontId="2"/>
  </si>
  <si>
    <t xml:space="preserve">        public tm_grrireki_fukuhon90Dao tm_grrireki_fukuhon90 =&gt; new tm_grrireki_fukuhon90Dao(Session);</t>
    <phoneticPr fontId="2"/>
  </si>
  <si>
    <t xml:space="preserve">        public tm_grrireki_fukuhon91Dao tm_grrireki_fukuhon91 =&gt; new tm_grrireki_fukuhon91Dao(Session);</t>
    <phoneticPr fontId="2"/>
  </si>
  <si>
    <t xml:space="preserve">        public tm_grrireki_fukuhon92Dao tm_grrireki_fukuhon92 =&gt; new tm_grrireki_fukuhon92Dao(Session);</t>
    <phoneticPr fontId="2"/>
  </si>
  <si>
    <t xml:space="preserve">        public tm_grrireki_fukuhon93Dao tm_grrireki_fukuhon93 =&gt; new tm_grrireki_fukuhon93Dao(Session);</t>
    <phoneticPr fontId="2"/>
  </si>
  <si>
    <t xml:space="preserve">        public tm_grrireki_fukuhon94Dao tm_grrireki_fukuhon94 =&gt; new tm_grrireki_fukuhon94Dao(Session);</t>
    <phoneticPr fontId="2"/>
  </si>
  <si>
    <t xml:space="preserve">        public tm_grrireki_fukuhon95Dao tm_grrireki_fukuhon95 =&gt; new tm_grrireki_fukuhon95Dao(Session);</t>
    <phoneticPr fontId="2"/>
  </si>
  <si>
    <t xml:space="preserve">        public tm_grrireki_fukuhon96Dao tm_grrireki_fukuhon96 =&gt; new tm_grrireki_fukuhon96Dao(Session);</t>
    <phoneticPr fontId="2"/>
  </si>
  <si>
    <t xml:space="preserve">        public tm_grrireki_fukuhon97Dao tm_grrireki_fukuhon97 =&gt; new tm_grrireki_fukuhon97Dao(Session);</t>
    <phoneticPr fontId="2"/>
  </si>
  <si>
    <t xml:space="preserve">        public tm_grrireki_fukuhon98Dao tm_grrireki_fukuhon98 =&gt; new tm_grrireki_fukuhon98Dao(Session);</t>
    <phoneticPr fontId="2"/>
  </si>
  <si>
    <t xml:space="preserve">        public tm_grrireki_fukuhon99Dao tm_grrireki_fukuhon99 =&gt; new tm_grrireki_fukuhon99Dao(Session);</t>
    <phoneticPr fontId="2"/>
  </si>
  <si>
    <t xml:space="preserve">        public tm_grrireki_fukuhon86_bhnsninkenDao tm_grrireki_fukuhon86_bhnsninken =&gt; new tm_grrireki_fukuhon86_bhnsninkenDao(Session);</t>
    <phoneticPr fontId="2"/>
  </si>
  <si>
    <t xml:space="preserve">        public tm_grrireki_fukuhon86_bhnyjotasiDao tm_grrireki_fukuhon86_bhnyjotasi =&gt; new tm_grrireki_fukuhon86_bhnyjotasiDao(Session);</t>
    <phoneticPr fontId="2"/>
  </si>
  <si>
    <t xml:space="preserve">        public tc_fusenDao tc_fusen =&gt; new tc_fusenDao(Session);</t>
    <phoneticPr fontId="2"/>
  </si>
  <si>
    <t xml:space="preserve">        public wk_bhkojin_idouDao wk_bhkojin_idou =&gt; new wk_bhkojin_idouDao(Session);</t>
    <phoneticPr fontId="2"/>
  </si>
  <si>
    <t xml:space="preserve">        public wk_bhkojin_idou_taisyoDao wk_bhkojin_idou_taisyo =&gt; new wk_bhkojin_idou_taisyoDao(Session);</t>
    <phoneticPr fontId="2"/>
  </si>
  <si>
    <t xml:space="preserve">        public wk_grjyouhourenkeidataDao wk_grjyouhourenkeidata =&gt; new wk_grjyouhourenkeidataDao(Session);</t>
    <phoneticPr fontId="2"/>
  </si>
  <si>
    <t xml:space="preserve">        public wk_grseihon100Dao wk_grseihon100 =&gt; new wk_grseihon100Dao(Session);</t>
    <phoneticPr fontId="2"/>
  </si>
  <si>
    <t xml:space="preserve">        public wk_grseihon101Dao wk_grseihon101 =&gt; new wk_grseihon101Dao(Session);</t>
    <phoneticPr fontId="2"/>
  </si>
  <si>
    <t xml:space="preserve">        public wk_grseihon102Dao wk_grseihon102 =&gt; new wk_grseihon102Dao(Session);</t>
    <phoneticPr fontId="2"/>
  </si>
  <si>
    <t xml:space="preserve">        public wk_grseihon103Dao wk_grseihon103 =&gt; new wk_grseihon103Dao(Session);</t>
    <phoneticPr fontId="2"/>
  </si>
  <si>
    <t xml:space="preserve">        public wk_grseihon104Dao wk_grseihon104 =&gt; new wk_grseihon104Dao(Session);</t>
    <phoneticPr fontId="2"/>
  </si>
  <si>
    <t xml:space="preserve">        public wk_grseihon105Dao wk_grseihon105 =&gt; new wk_grseihon105Dao(Session);</t>
    <phoneticPr fontId="2"/>
  </si>
  <si>
    <t xml:space="preserve">        public wk_grseihon80Dao wk_grseihon80 =&gt; new wk_grseihon80Dao(Session);</t>
    <phoneticPr fontId="2"/>
  </si>
  <si>
    <t xml:space="preserve">        public wk_grseihon84Dao wk_grseihon84 =&gt; new wk_grseihon84Dao(Session);</t>
    <phoneticPr fontId="2"/>
  </si>
  <si>
    <t xml:space="preserve">        public wk_grseihon86_bhnsninkenDao wk_grseihon86_bhnsninken =&gt; new wk_grseihon86_bhnsninkenDao(Session);</t>
    <phoneticPr fontId="2"/>
  </si>
  <si>
    <t xml:space="preserve">        public wk_grseihon86_bhnsseininkenDao wk_grseihon86_bhnsseininken =&gt; new wk_grseihon86_bhnsseininkenDao(Session);</t>
    <phoneticPr fontId="2"/>
  </si>
  <si>
    <t xml:space="preserve">        public wk_grseihon86_bhnssikaninkenDao wk_grseihon86_bhnssikaninken =&gt; new wk_grseihon86_bhnssikaninkenDao(Session);</t>
    <phoneticPr fontId="2"/>
  </si>
  <si>
    <t xml:space="preserve">        public wk_grseihon86_bhnyjoDao wk_grseihon86_bhnyjo =&gt; new wk_grseihon86_bhnyjoDao(Session);</t>
    <phoneticPr fontId="2"/>
  </si>
  <si>
    <t xml:space="preserve">        public wk_grseihon86_bhnyjotasiDao wk_grseihon86_bhnyjotasi =&gt; new wk_grseihon86_bhnyjotasiDao(Session);</t>
    <phoneticPr fontId="2"/>
  </si>
  <si>
    <t xml:space="preserve">        public wk_grseihon86_bhnyken03Dao wk_grseihon86_bhnyken03 =&gt; new wk_grseihon86_bhnyken03Dao(Session);</t>
    <phoneticPr fontId="2"/>
  </si>
  <si>
    <t xml:space="preserve">        public wk_grseihon86_bhnyken18Dao wk_grseihon86_bhnyken18 =&gt; new wk_grseihon86_bhnyken18Dao(Session);</t>
    <phoneticPr fontId="2"/>
  </si>
  <si>
    <t xml:space="preserve">        public wk_grseihon86_bhnyken36Dao wk_grseihon86_bhnyken36 =&gt; new wk_grseihon86_bhnyken36Dao(Session);</t>
    <phoneticPr fontId="2"/>
  </si>
  <si>
    <t xml:space="preserve">        public wk_grseihon86_bhnyseiken18Dao wk_grseihon86_bhnyseiken18 =&gt; new wk_grseihon86_bhnyseiken18Dao(Session);</t>
    <phoneticPr fontId="2"/>
  </si>
  <si>
    <t xml:space="preserve">        public wk_grseihon86_bhnyseiken36Dao wk_grseihon86_bhnyseiken36 =&gt; new wk_grseihon86_bhnyseiken36Dao(Session);</t>
    <phoneticPr fontId="2"/>
  </si>
  <si>
    <t xml:space="preserve">        public wk_grseihon86_bhnysikaken18Dao wk_grseihon86_bhnysikaken18 =&gt; new wk_grseihon86_bhnysikaken18Dao(Session);</t>
    <phoneticPr fontId="2"/>
  </si>
  <si>
    <t xml:space="preserve">        public wk_grseihon86_bhnysikaken36Dao wk_grseihon86_bhnysikaken36 =&gt; new wk_grseihon86_bhnysikaken36Dao(Session);</t>
    <phoneticPr fontId="2"/>
  </si>
  <si>
    <t xml:space="preserve">        public wk_grseihon88Dao wk_grseihon88 =&gt; new wk_grseihon88Dao(Session);</t>
    <phoneticPr fontId="2"/>
  </si>
  <si>
    <t xml:space="preserve">        public wk_grseihon90Dao wk_grseihon90 =&gt; new wk_grseihon90Dao(Session);</t>
    <phoneticPr fontId="2"/>
  </si>
  <si>
    <t xml:space="preserve">        public wk_grseihon91Dao wk_grseihon91 =&gt; new wk_grseihon91Dao(Session);</t>
    <phoneticPr fontId="2"/>
  </si>
  <si>
    <t xml:space="preserve">        public wk_grseihon92Dao wk_grseihon92 =&gt; new wk_grseihon92Dao(Session);</t>
    <phoneticPr fontId="2"/>
  </si>
  <si>
    <t xml:space="preserve">        public wk_grseihon93Dao wk_grseihon93 =&gt; new wk_grseihon93Dao(Session);</t>
    <phoneticPr fontId="2"/>
  </si>
  <si>
    <t xml:space="preserve">        public wk_grseihon94Dao wk_grseihon94 =&gt; new wk_grseihon94Dao(Session);</t>
    <phoneticPr fontId="2"/>
  </si>
  <si>
    <t xml:space="preserve">        public wk_grseihon95Dao wk_grseihon95 =&gt; new wk_grseihon95Dao(Session);</t>
    <phoneticPr fontId="2"/>
  </si>
  <si>
    <t xml:space="preserve">        public wk_grseihon96Dao wk_grseihon96 =&gt; new wk_grseihon96Dao(Session);</t>
    <phoneticPr fontId="2"/>
  </si>
  <si>
    <t xml:space="preserve">        public wk_grseihon97Dao wk_grseihon97 =&gt; new wk_grseihon97Dao(Session);</t>
    <phoneticPr fontId="2"/>
  </si>
  <si>
    <t xml:space="preserve">        public wk_grseihon98Dao wk_grseihon98 =&gt; new wk_grseihon98Dao(Session);</t>
    <phoneticPr fontId="2"/>
  </si>
  <si>
    <t xml:space="preserve">        public wk_grseihon99Dao wk_grseihon99 =&gt; new wk_grseihon99Dao(Session);</t>
    <phoneticPr fontId="2"/>
  </si>
  <si>
    <t xml:space="preserve">        public wk_kkkojin_cov_sakusei_ippanDao wk_kkkojin_cov_sakusei_ippan =&gt; new wk_kkkojin_cov_sakusei_ippanDao(Session);</t>
    <phoneticPr fontId="2"/>
  </si>
  <si>
    <t xml:space="preserve">        public wk_kk_imp_jusinDao wk_kk_imp_jusin =&gt; new wk_kk_imp_jusinDao(Session);</t>
    <phoneticPr fontId="2"/>
  </si>
  <si>
    <t xml:space="preserve">        public wk_kscoupon_taisyoDao wk_kscoupon_taisyo =&gt; new wk_kscoupon_taisyoDao(Session);</t>
    <phoneticPr fontId="2"/>
  </si>
  <si>
    <t xml:space="preserve">        public wk_ksjusinhyo_yoyakuDao wk_ksjusinhyo_yoyaku =&gt; new wk_ksjusinhyo_yoyakuDao(Session);</t>
    <phoneticPr fontId="2"/>
  </si>
  <si>
    <t xml:space="preserve">        public wk_ksseirino_juDao wk_ksseirino_ju =&gt; new wk_ksseirino_juDao(Session);</t>
    <phoneticPr fontId="2"/>
  </si>
  <si>
    <t xml:space="preserve">        public wk_tc_yscoupon_taisyo_covDao wk_tc_yscoupon_taisyo_cov =&gt; new wk_tc_yscoupon_taisyo_covDao(Session);</t>
    <phoneticPr fontId="2"/>
  </si>
  <si>
    <t xml:space="preserve">        public wk_ttkensinDao wk_ttkensin =&gt; new wk_ttkensinDao(Session);</t>
    <phoneticPr fontId="2"/>
  </si>
  <si>
    <t xml:space="preserve">        public wk_yssessyuDao wk_yssessyu =&gt; new wk_yssessyuDao(Session);</t>
    <phoneticPr fontId="2"/>
  </si>
  <si>
    <t xml:space="preserve">        public tc_figureDao tc_figure =&gt; new tc_figureDao(Session);</t>
    <phoneticPr fontId="2"/>
  </si>
  <si>
    <t xml:space="preserve">        public tc_figure_rirekiDao tc_figure_rireki =&gt; new tc_figure_rirekiDao(Session);</t>
    <phoneticPr fontId="2"/>
  </si>
  <si>
    <t xml:space="preserve">        public tm_figure_templateDao tm_figure_template =&gt; new tm_figure_templateDao(Session);</t>
    <phoneticPr fontId="2"/>
  </si>
  <si>
    <t>コード一覧.xlsx</t>
    <phoneticPr fontId="2"/>
  </si>
  <si>
    <t>02.コード仕様</t>
    <phoneticPr fontId="2"/>
  </si>
  <si>
    <t>メッセージ一覧ver1.0.xlsx</t>
    <phoneticPr fontId="2"/>
  </si>
  <si>
    <t>1000</t>
    <phoneticPr fontId="2"/>
  </si>
  <si>
    <t>Name</t>
    <phoneticPr fontId="2"/>
  </si>
  <si>
    <t>systemAF</t>
    <phoneticPr fontId="2"/>
  </si>
  <si>
    <t>システムAF</t>
    <phoneticPr fontId="2"/>
  </si>
  <si>
    <t>..\Generated</t>
    <phoneticPr fontId="2"/>
  </si>
  <si>
    <t xml:space="preserve">        public DaDbContext(DaRequestBase req)</t>
    <phoneticPr fontId="2"/>
  </si>
  <si>
    <t xml:space="preserve">            Session.SessionData[nameof(DaRequestBase.ip)] = req.ip;</t>
    <phoneticPr fontId="2"/>
  </si>
  <si>
    <t xml:space="preserve">        ///ヘルプドキュメントマスタ</t>
    <phoneticPr fontId="2"/>
  </si>
  <si>
    <t xml:space="preserve">        public tm_afhelpdocDao tm_afhelpdoc =&gt; new tm_afhelpdocDao(Session);</t>
    <phoneticPr fontId="2"/>
  </si>
  <si>
    <t xml:space="preserve">        ///医療機関マスタ</t>
    <phoneticPr fontId="2"/>
  </si>
  <si>
    <t xml:space="preserve">        public tm_afkikanDao tm_afkikan =&gt; new tm_afkikanDao(Session);</t>
    <phoneticPr fontId="2"/>
  </si>
  <si>
    <t xml:space="preserve">        ///メニューマスタ</t>
    <phoneticPr fontId="2"/>
  </si>
  <si>
    <t xml:space="preserve">        public tm_afmenuDao tm_afmenu =&gt; new tm_afmenuDao(Session);</t>
    <phoneticPr fontId="2"/>
  </si>
  <si>
    <t xml:space="preserve">        ///メッセージコントロールマスタ</t>
    <phoneticPr fontId="2"/>
  </si>
  <si>
    <t xml:space="preserve">        public tm_afmsgctrlDao tm_afmsgctrl =&gt; new tm_afmsgctrlDao(Session);</t>
    <phoneticPr fontId="2"/>
  </si>
  <si>
    <t xml:space="preserve">        ///宛名番号検索履歴テーブル</t>
    <phoneticPr fontId="2"/>
  </si>
  <si>
    <t xml:space="preserve">        public tt_afatenalogDao tt_afatenalog =&gt; new tt_afatenalogDao(Session);</t>
    <phoneticPr fontId="2"/>
  </si>
  <si>
    <t xml:space="preserve">        ///共通ドキュメントテーブル</t>
    <phoneticPr fontId="2"/>
  </si>
  <si>
    <t xml:space="preserve">        public tt_afcomdocDao tt_afcomdoc =&gt; new tt_afcomdocDao(Session);</t>
    <phoneticPr fontId="2"/>
  </si>
  <si>
    <t xml:space="preserve">        ///外部連携処理結果履歴テーブル</t>
    <phoneticPr fontId="2"/>
  </si>
  <si>
    <t xml:space="preserve">        public tt_afgaibulogDao tt_afgaibulog =&gt; new tt_afgaibulogDao(Session);</t>
    <phoneticPr fontId="2"/>
  </si>
  <si>
    <t xml:space="preserve">        ///個人ドキュメントテーブル</t>
    <phoneticPr fontId="2"/>
  </si>
  <si>
    <t xml:space="preserve">        public tt_afkojindocDao tt_afkojindoc =&gt; new tt_afkojindocDao(Session);</t>
    <phoneticPr fontId="2"/>
  </si>
  <si>
    <t xml:space="preserve">        ///メモテーブル</t>
    <phoneticPr fontId="2"/>
  </si>
  <si>
    <t xml:space="preserve">        public tt_afmemoDao tt_afmemo =&gt; new tt_afmemoDao(Session);</t>
    <phoneticPr fontId="2"/>
  </si>
  <si>
    <t xml:space="preserve">            Session.SessionData[nameof(DaRequestBase.Service)] = req.Service;</t>
    <phoneticPr fontId="2"/>
  </si>
  <si>
    <t xml:space="preserve">            Session.SessionData[nameof(DaRequestBase.Method)] = req.Method;</t>
    <phoneticPr fontId="2"/>
  </si>
  <si>
    <t xml:space="preserve">            Session.SessionData[nameof(DaRequestBase.os)] = req.os;</t>
    <phoneticPr fontId="2"/>
  </si>
  <si>
    <t xml:space="preserve">            Session.SessionData[nameof(DaRequestBase.browser)] = req.browser;</t>
    <phoneticPr fontId="2"/>
  </si>
  <si>
    <t xml:space="preserve">        ///医療機関サブマスタ</t>
    <phoneticPr fontId="2"/>
  </si>
  <si>
    <t xml:space="preserve">        public tm_afkikan_subDao tm_afkikan_sub =&gt; new tm_afkikan_subDao(Session);</t>
    <phoneticPr fontId="2"/>
  </si>
  <si>
    <t xml:space="preserve">        ///EUCテーブルマスタ</t>
    <phoneticPr fontId="2"/>
  </si>
  <si>
    <t xml:space="preserve">        public tm_eutableDao tm_eutable =&gt; new tm_eutableDao(Session);</t>
    <phoneticPr fontId="2"/>
  </si>
  <si>
    <t xml:space="preserve">        ///EUCテーブル項目マスタ</t>
    <phoneticPr fontId="2"/>
  </si>
  <si>
    <t xml:space="preserve">        public tm_eutableitemDao tm_eutableitem =&gt; new tm_eutableitemDao(Session);</t>
    <phoneticPr fontId="2"/>
  </si>
  <si>
    <t xml:space="preserve">        ///EUC帳票マスタ</t>
    <phoneticPr fontId="2"/>
  </si>
  <si>
    <t xml:space="preserve">        ///EUC帳票項目マスタ</t>
    <phoneticPr fontId="2"/>
  </si>
  <si>
    <t xml:space="preserve">        public tt_eurirekiDao tt_eurireki =&gt; new tt_eurirekiDao(Session);</t>
    <phoneticPr fontId="2"/>
  </si>
  <si>
    <t xml:space="preserve">        public tt_eurirekijyokenDao tt_eurirekijyoken =&gt; new tt_eurirekijyokenDao(Session);</t>
    <phoneticPr fontId="2"/>
  </si>
  <si>
    <t xml:space="preserve">        ///成人保健一次検診結果（固定項目）テーブル</t>
    <phoneticPr fontId="2"/>
  </si>
  <si>
    <t xml:space="preserve">        public tt_shkensinDao tt_shkensin =&gt; new tt_shkensinDao(Session);</t>
    <phoneticPr fontId="2"/>
  </si>
  <si>
    <t xml:space="preserve">        ///成人保健精密検査結果（固定項目）テーブル</t>
    <phoneticPr fontId="2"/>
  </si>
  <si>
    <t xml:space="preserve">        public tt_shseikenDao tt_shseiken =&gt; new tt_shseikenDao(Session);</t>
    <phoneticPr fontId="2"/>
  </si>
  <si>
    <t xml:space="preserve">        ///成人保健検診結果（フリー項目）テーブル</t>
    <phoneticPr fontId="2"/>
  </si>
  <si>
    <t xml:space="preserve">        public tt_shfreeDao tt_shfree =&gt; new tt_shfreeDao(Session);</t>
    <phoneticPr fontId="2"/>
  </si>
  <si>
    <t xml:space="preserve">        ///成人保健検診結果（フリー）項目コントロールマスタ</t>
    <phoneticPr fontId="2"/>
  </si>
  <si>
    <t xml:space="preserve">        public tm_shfreeitemDao tm_shfreeitem =&gt; new tm_shfreeitemDao(Session);</t>
    <phoneticPr fontId="2"/>
  </si>
  <si>
    <t xml:space="preserve">        ///詳細条件設定テーブル</t>
    <phoneticPr fontId="2"/>
  </si>
  <si>
    <t xml:space="preserve">        public tt_affilterDao tt_affilter =&gt; new tt_affilterDao(Session);</t>
    <phoneticPr fontId="2"/>
  </si>
  <si>
    <t xml:space="preserve">        ///メモ情報（世帯）テーブル</t>
    <phoneticPr fontId="2"/>
  </si>
  <si>
    <t xml:space="preserve">        public tt_afmemosetaiDao tt_afmemosetai =&gt; new tt_afmemosetaiDao(Session);</t>
    <phoneticPr fontId="2"/>
  </si>
  <si>
    <t xml:space="preserve">        ///【住民基本台帳】住民情報テーブル</t>
    <phoneticPr fontId="2"/>
  </si>
  <si>
    <t xml:space="preserve">        public tt_afjuminDao tt_afjumin =&gt; new tt_afjuminDao(Session);</t>
    <phoneticPr fontId="2"/>
  </si>
  <si>
    <t xml:space="preserve">        ///【住民基本台帳】支援措置対象者情報テーブル</t>
    <phoneticPr fontId="2"/>
  </si>
  <si>
    <t xml:space="preserve">        public tt_afsiensotitaisyosyaDao tt_afsiensotitaisyosya =&gt; new tt_afsiensotitaisyosyaDao(Session);</t>
    <phoneticPr fontId="2"/>
  </si>
  <si>
    <t xml:space="preserve">        ///住登外者情報テーブル</t>
    <phoneticPr fontId="2"/>
  </si>
  <si>
    <t xml:space="preserve">        public tt_afjutogaiDao tt_afjutogai =&gt; new tt_afjutogaiDao(Session);</t>
    <phoneticPr fontId="2"/>
  </si>
  <si>
    <t xml:space="preserve">        ///個人番号管理テーブル</t>
    <phoneticPr fontId="2"/>
  </si>
  <si>
    <t xml:space="preserve">            Session.SessionData[nameof(DaRequestBase.sessionid)] = req.sessionid;</t>
    <phoneticPr fontId="2"/>
  </si>
  <si>
    <t xml:space="preserve">            Session = new AiSessionContext(DaGlobal.ConnectionString);</t>
    <phoneticPr fontId="2"/>
  </si>
  <si>
    <t xml:space="preserve">        public tm_afsyozokuDao tm_afsyozoku =&gt; new tm_afsyozokuDao(Session);</t>
    <phoneticPr fontId="2"/>
  </si>
  <si>
    <t xml:space="preserve">        ///バッチログテーブル</t>
    <phoneticPr fontId="2"/>
  </si>
  <si>
    <t xml:space="preserve">        public tt_afbatchlogDao tt_afbatchlog =&gt; new tt_afbatchlogDao(Session);</t>
    <phoneticPr fontId="2"/>
  </si>
  <si>
    <t xml:space="preserve">        ///メインログテーブル</t>
    <phoneticPr fontId="2"/>
  </si>
  <si>
    <t xml:space="preserve">        ///宛名番号ログテーブル</t>
    <phoneticPr fontId="2"/>
  </si>
  <si>
    <t xml:space="preserve">        public tt_aflogatenaDao tt_aflogatena =&gt; new tt_aflogatenaDao(Session);</t>
    <phoneticPr fontId="2"/>
  </si>
  <si>
    <t xml:space="preserve">        ///画面権限テーブル</t>
    <phoneticPr fontId="2"/>
  </si>
  <si>
    <t xml:space="preserve">        public tt_afpersonalnoDao tt_afpersonalno =&gt; new tt_afpersonalnoDao(Session);</t>
    <phoneticPr fontId="2"/>
  </si>
  <si>
    <t xml:space="preserve">        ///連絡先テーブル</t>
    <phoneticPr fontId="2"/>
  </si>
  <si>
    <t xml:space="preserve">        public tt_afrenrakusakiDao tt_afrenrakusaki =&gt; new tt_afrenrakusakiDao(Session);</t>
    <phoneticPr fontId="2"/>
  </si>
  <si>
    <t xml:space="preserve">        ///帳票権限テーブル</t>
    <phoneticPr fontId="2"/>
  </si>
  <si>
    <t xml:space="preserve">        public tt_aftusinlogDao tt_aftusinlog =&gt; new tt_aftusinlogDao(Session);</t>
    <phoneticPr fontId="2"/>
  </si>
  <si>
    <t xml:space="preserve">        ///基準値マスタ</t>
    <phoneticPr fontId="2"/>
  </si>
  <si>
    <t xml:space="preserve">        public tm_kkkijunDao tm_kkkijun =&gt; new tm_kkkijunDao(Session);</t>
    <phoneticPr fontId="2"/>
  </si>
  <si>
    <t xml:space="preserve">            Session.UserID = req.userid;</t>
    <phoneticPr fontId="2"/>
  </si>
  <si>
    <t xml:space="preserve">            Session.Unit = req.regsisyo;</t>
    <phoneticPr fontId="2"/>
  </si>
  <si>
    <t xml:space="preserve">    public class DaDbContext : IDisposable</t>
    <phoneticPr fontId="2"/>
  </si>
  <si>
    <t xml:space="preserve">        ///年度マスタ</t>
    <phoneticPr fontId="2"/>
  </si>
  <si>
    <t xml:space="preserve">        public tm_afnendoDao tm_afnendo =&gt; new tm_afnendoDao(Session);</t>
    <phoneticPr fontId="2"/>
  </si>
  <si>
    <t xml:space="preserve">        ///所属グループマスタ</t>
    <phoneticPr fontId="2"/>
  </si>
  <si>
    <t xml:space="preserve">        ///宛名テーブル</t>
    <phoneticPr fontId="2"/>
  </si>
  <si>
    <t xml:space="preserve">        public tt_afatenaDao tt_afatena =&gt; new tt_afatenaDao(Session);</t>
    <phoneticPr fontId="2"/>
  </si>
  <si>
    <t xml:space="preserve">        public tt_afauthgamenDao tt_afauthgamen =&gt; new tt_afauthgamenDao(Session);</t>
    <phoneticPr fontId="2"/>
  </si>
  <si>
    <t xml:space="preserve">        public tt_afauthreportDao tt_afauthreport =&gt; new tt_afauthreportDao(Session);</t>
    <phoneticPr fontId="2"/>
  </si>
  <si>
    <t xml:space="preserve">        ///部署（支所）別更新権限テーブル</t>
    <phoneticPr fontId="2"/>
  </si>
  <si>
    <t xml:space="preserve">        public tt_afauthsisyoDao tt_afauthsisyo =&gt; new tt_afauthsisyoDao(Session);</t>
    <phoneticPr fontId="2"/>
  </si>
  <si>
    <t xml:space="preserve">        ///ユーザー所属部署（支所）テーブル</t>
    <phoneticPr fontId="2"/>
  </si>
  <si>
    <t xml:space="preserve">        public tt_afuser_sisyoDao tt_afuser_sisyo =&gt; new tt_afuser_sisyoDao(Session);</t>
    <phoneticPr fontId="2"/>
  </si>
  <si>
    <t xml:space="preserve">            Session.SessionData[nameof(DaRequestBase.ServiceDesc)] = req.ServiceDesc;</t>
    <phoneticPr fontId="2"/>
  </si>
  <si>
    <t xml:space="preserve">            Session.SessionData[nameof(DaRequestBase.MethodDesc)] = req.MethodDesc;</t>
    <phoneticPr fontId="2"/>
  </si>
  <si>
    <t xml:space="preserve">        ///会場情報マスタ</t>
    <phoneticPr fontId="2"/>
  </si>
  <si>
    <t xml:space="preserve">        ///会場情報サブマスタ</t>
    <phoneticPr fontId="2"/>
  </si>
  <si>
    <t xml:space="preserve">        ///事業従事者（担当者）情報マスタ</t>
    <phoneticPr fontId="2"/>
  </si>
  <si>
    <t xml:space="preserve">        public tm_afstaffDao tm_afstaff =&gt; new tm_afstaffDao(Session);</t>
    <phoneticPr fontId="2"/>
  </si>
  <si>
    <t xml:space="preserve">        public tm_afstaff_subDao tm_afstaff_sub =&gt; new tm_afstaff_subDao(Session);</t>
    <phoneticPr fontId="2"/>
  </si>
  <si>
    <t xml:space="preserve">            Session.SessionData[DaConst.SessionID] = 0L;</t>
    <phoneticPr fontId="2"/>
  </si>
  <si>
    <t xml:space="preserve">        public tm_afkaijoDao tm_afkaijo =&gt; new tm_afkaijoDao(Session);</t>
    <phoneticPr fontId="2"/>
  </si>
  <si>
    <t xml:space="preserve">        public tm_afkaijo_subDao tm_afkaijo_sub =&gt; new tm_afkaijo_subDao(Session);</t>
    <phoneticPr fontId="2"/>
  </si>
  <si>
    <t xml:space="preserve">        ///地区情報マスタ</t>
    <phoneticPr fontId="2"/>
  </si>
  <si>
    <t xml:space="preserve">        public tm_aftikuDao tm_aftiku =&gt; new tm_aftikuDao(Session);</t>
    <phoneticPr fontId="2"/>
  </si>
  <si>
    <t xml:space="preserve">        ///地区情報サブマスタ</t>
    <phoneticPr fontId="2"/>
  </si>
  <si>
    <t xml:space="preserve">        public tm_aftiku_subDao tm_aftiku_sub =&gt; new tm_aftiku_subDao(Session);</t>
    <phoneticPr fontId="2"/>
  </si>
  <si>
    <t xml:space="preserve">        ///送付先管理テーブル</t>
    <phoneticPr fontId="2"/>
  </si>
  <si>
    <t xml:space="preserve">        ///取込履歴テーブル</t>
    <phoneticPr fontId="2"/>
  </si>
  <si>
    <t xml:space="preserve">            Session.DbContext = this;</t>
  </si>
  <si>
    <t xml:space="preserve">            Session.DbContext = this;</t>
    <phoneticPr fontId="2"/>
  </si>
  <si>
    <t xml:space="preserve">        ///コントロールメインマスタ</t>
    <phoneticPr fontId="2"/>
  </si>
  <si>
    <t xml:space="preserve">        public tm_afctrl_mainDao tm_afctrl_main =&gt; new tm_afctrl_mainDao(Session);</t>
    <phoneticPr fontId="2"/>
  </si>
  <si>
    <t xml:space="preserve">        ///汎用メインマスタ</t>
    <phoneticPr fontId="2"/>
  </si>
  <si>
    <t xml:space="preserve">        public tm_afhanyo_mainDao tm_afhanyo_main =&gt; new tm_afhanyo_mainDao(Session);</t>
    <phoneticPr fontId="2"/>
  </si>
  <si>
    <t xml:space="preserve">        ///名称メインマスタ</t>
    <phoneticPr fontId="2"/>
  </si>
  <si>
    <t xml:space="preserve">        public tm_afmeisyo_mainDao tm_afmeisyo_main =&gt; new tm_afmeisyo_mainDao(Session);</t>
    <phoneticPr fontId="2"/>
  </si>
  <si>
    <t xml:space="preserve">        ///市区町村マスタ</t>
    <phoneticPr fontId="2"/>
  </si>
  <si>
    <t xml:space="preserve">        public tm_afsikutyosonDao tm_afsikutyoson =&gt; new tm_afsikutyosonDao(Session);</t>
    <phoneticPr fontId="2"/>
  </si>
  <si>
    <t xml:space="preserve">        ///事業従事者（担当者）所属機関</t>
    <phoneticPr fontId="2"/>
  </si>
  <si>
    <t xml:space="preserve">        public tm_afstaff_kikanDao tm_afstaff_kikan =&gt; new tm_afstaff_kikanDao(Session);</t>
    <phoneticPr fontId="2"/>
  </si>
  <si>
    <t xml:space="preserve">        ///町字マスタ</t>
    <phoneticPr fontId="2"/>
  </si>
  <si>
    <t xml:space="preserve">        public tm_aftyoazaDao tm_aftyoaza =&gt; new tm_aftyoazaDao(Session);</t>
    <phoneticPr fontId="2"/>
  </si>
  <si>
    <t xml:space="preserve">        ///【住民基本台帳】住民情報履歴テーブル</t>
    <phoneticPr fontId="2"/>
  </si>
  <si>
    <t xml:space="preserve">        public tt_afjumin_rekiDao tt_afjumin_reki =&gt; new tt_afjumin_rekiDao(Session);</t>
    <phoneticPr fontId="2"/>
  </si>
  <si>
    <t xml:space="preserve">        ///【介護保険】被保険者情報テーブル</t>
    <phoneticPr fontId="2"/>
  </si>
  <si>
    <t xml:space="preserve">        public tt_afkaigoDao tt_afkaigo =&gt; new tt_afkaigoDao(Session);</t>
    <phoneticPr fontId="2"/>
  </si>
  <si>
    <t xml:space="preserve">        ///【介護保険】被保険者情報履歴テーブル</t>
    <phoneticPr fontId="2"/>
  </si>
  <si>
    <t xml:space="preserve">        public tt_afkaigo_rekiDao tt_afkaigo_reki =&gt; new tt_afkaigo_rekiDao(Session);</t>
    <phoneticPr fontId="2"/>
  </si>
  <si>
    <t xml:space="preserve">        ///【個人住民税】納税義務者情報テーブル</t>
    <phoneticPr fontId="2"/>
  </si>
  <si>
    <t xml:space="preserve">        public tt_afkojinzeigimusyaDao tt_afkojinzeigimusya =&gt; new tt_afkojinzeigimusyaDao(Session);</t>
    <phoneticPr fontId="2"/>
  </si>
  <si>
    <t xml:space="preserve">        ///【個人住民税】納税義務者情報履歴テーブル</t>
    <phoneticPr fontId="2"/>
  </si>
  <si>
    <t xml:space="preserve">        public tt_afkojinzeigimusya_rekiDao tt_afkojinzeigimusya_reki =&gt; new tt_afkojinzeigimusya_rekiDao(Session);</t>
    <phoneticPr fontId="2"/>
  </si>
  <si>
    <t xml:space="preserve">        ///【個人住民税】個人住民税課税情報テーブル</t>
    <phoneticPr fontId="2"/>
  </si>
  <si>
    <t xml:space="preserve">        public tt_afkojinzeikazeiDao tt_afkojinzeikazei =&gt; new tt_afkojinzeikazeiDao(Session);</t>
    <phoneticPr fontId="2"/>
  </si>
  <si>
    <t xml:space="preserve">        ///【個人住民税】個人住民税課税情報履歴テーブル</t>
    <phoneticPr fontId="2"/>
  </si>
  <si>
    <t xml:space="preserve">        public tt_afkojinzeikazei_rekiDao tt_afkojinzeikazei_reki =&gt; new tt_afkojinzeikazei_rekiDao(Session);</t>
    <phoneticPr fontId="2"/>
  </si>
  <si>
    <t xml:space="preserve">        ///【個人住民税】個人住民税税額控除情報テーブル</t>
    <phoneticPr fontId="2"/>
  </si>
  <si>
    <t xml:space="preserve">        public tt_afkojinzeikojoDao tt_afkojinzeikojo =&gt; new tt_afkojinzeikojoDao(Session);</t>
    <phoneticPr fontId="2"/>
  </si>
  <si>
    <t xml:space="preserve">        ///【個人住民税】個人住民税税額控除情報履歴テーブル</t>
    <phoneticPr fontId="2"/>
  </si>
  <si>
    <t xml:space="preserve">        public tt_afkojinzeikojo_rekiDao tt_afkojinzeikojo_reki =&gt; new tt_afkojinzeikojo_rekiDao(Session);</t>
    <phoneticPr fontId="2"/>
  </si>
  <si>
    <t xml:space="preserve">        ///【後期高齢者医療】被保険者情報テーブル</t>
    <phoneticPr fontId="2"/>
  </si>
  <si>
    <t xml:space="preserve">        public tt_afkokihokenDao tt_afkokihoken =&gt; new tt_afkokihokenDao(Session);</t>
    <phoneticPr fontId="2"/>
  </si>
  <si>
    <t xml:space="preserve">        ///【後期高齢者医療】被保険者情報履歴テーブル</t>
    <phoneticPr fontId="2"/>
  </si>
  <si>
    <t xml:space="preserve">        public tt_afkokihoken_rekiDao tt_afkokihoken_reki =&gt; new tt_afkokihoken_rekiDao(Session);</t>
    <phoneticPr fontId="2"/>
  </si>
  <si>
    <t xml:space="preserve">        ///【国民健康保険】国保資格情報テーブル</t>
    <phoneticPr fontId="2"/>
  </si>
  <si>
    <t xml:space="preserve">        public tt_afkokuhoDao tt_afkokuho =&gt; new tt_afkokuhoDao(Session);</t>
    <phoneticPr fontId="2"/>
  </si>
  <si>
    <t xml:space="preserve">        ///【国民健康保険】国保資格情報履歴テーブル</t>
    <phoneticPr fontId="2"/>
  </si>
  <si>
    <t xml:space="preserve">        public tt_afkokuho_rekiDao tt_afkokuho_reki =&gt; new tt_afkokuho_rekiDao(Session);</t>
    <phoneticPr fontId="2"/>
  </si>
  <si>
    <t xml:space="preserve">        ///【生活保護】生活保護受給情報テーブル</t>
    <phoneticPr fontId="2"/>
  </si>
  <si>
    <t xml:space="preserve">        public tt_afseihoDao tt_afseiho =&gt; new tt_afseihoDao(Session);</t>
    <phoneticPr fontId="2"/>
  </si>
  <si>
    <t xml:space="preserve">        ///【生活保護】生活保護受給情報履歴テーブル</t>
    <phoneticPr fontId="2"/>
  </si>
  <si>
    <t xml:space="preserve">        public tt_afseiho_rekiDao tt_afseiho_reki =&gt; new tt_afseiho_rekiDao(Session);</t>
    <phoneticPr fontId="2"/>
  </si>
  <si>
    <t xml:space="preserve">        ///【住民基本台帳】支援措置対象者情報履歴テーブル</t>
    <phoneticPr fontId="2"/>
  </si>
  <si>
    <t xml:space="preserve">        public tt_afsiensotitaisyosya_rekiDao tt_afsiensotitaisyosya_reki =&gt; new tt_afsiensotitaisyosya_rekiDao(Session);</t>
    <phoneticPr fontId="2"/>
  </si>
  <si>
    <t xml:space="preserve">        public tt_afsofusakiDao tt_afsofusaki =&gt; new tt_afsofusakiDao(Session);</t>
    <phoneticPr fontId="2"/>
  </si>
  <si>
    <t xml:space="preserve">        ///【障害者福祉】身体障害者手帳等情報テーブル</t>
    <phoneticPr fontId="2"/>
  </si>
  <si>
    <t xml:space="preserve">        public tt_afsyogaitetyoDao tt_afsyogaitetyo =&gt; new tt_afsyogaitetyoDao(Session);</t>
    <phoneticPr fontId="2"/>
  </si>
  <si>
    <t xml:space="preserve">        ///【障害者福祉】身体障害者手帳等情報履歴テーブル</t>
    <phoneticPr fontId="2"/>
  </si>
  <si>
    <t xml:space="preserve">        public tt_afsyogaitetyo_rekiDao tt_afsyogaitetyo_reki =&gt; new tt_afsyogaitetyo_rekiDao(Session);</t>
    <phoneticPr fontId="2"/>
  </si>
  <si>
    <t xml:space="preserve">        ///保健指導事業（フリー項目）入力情報テーブル</t>
    <phoneticPr fontId="2"/>
  </si>
  <si>
    <t xml:space="preserve">        ///保健指導結果情報（固定項目）テーブル</t>
    <phoneticPr fontId="2"/>
  </si>
  <si>
    <t xml:space="preserve">        ///保健指導申込情報（固定項目）テーブル</t>
    <phoneticPr fontId="2"/>
  </si>
  <si>
    <t xml:space="preserve">        ///保健指導担当者テーブル</t>
    <phoneticPr fontId="2"/>
  </si>
  <si>
    <t xml:space="preserve">        public tt_kkhsstaffDao tt_kkhsstaff =&gt; new tt_kkhsstaffDao(Session);</t>
    <phoneticPr fontId="2"/>
  </si>
  <si>
    <t xml:space="preserve">        ///集団指導事業（フリー項目）入力情報テーブル</t>
    <phoneticPr fontId="2"/>
  </si>
  <si>
    <t xml:space="preserve">        public tt_kksdjigyofreeDao tt_kksdjigyofree =&gt; new tt_kksdjigyofreeDao(Session);</t>
    <phoneticPr fontId="2"/>
  </si>
  <si>
    <t xml:space="preserve">        ///集団指導結果情報（固定項目）テーブル</t>
    <phoneticPr fontId="2"/>
  </si>
  <si>
    <t xml:space="preserve">        public tt_kksdkekkaDao tt_kksdkekka =&gt; new tt_kksdkekkaDao(Session);</t>
    <phoneticPr fontId="2"/>
  </si>
  <si>
    <t xml:space="preserve">        ///集団指導申込情報（固定項目）テーブル</t>
    <phoneticPr fontId="2"/>
  </si>
  <si>
    <t xml:space="preserve">        public tt_kksdmosikomiDao tt_kksdmosikomi =&gt; new tt_kksdmosikomiDao(Session);</t>
    <phoneticPr fontId="2"/>
  </si>
  <si>
    <t xml:space="preserve">        ///集団指導参加者テーブル</t>
    <phoneticPr fontId="2"/>
  </si>
  <si>
    <t xml:space="preserve">        public tt_kksdsankasyaDao tt_kksdsankasya =&gt; new tt_kksdsankasyaDao(Session);</t>
    <phoneticPr fontId="2"/>
  </si>
  <si>
    <t xml:space="preserve">        ///集団指導参加者（フリー項目）入力情報テーブル</t>
    <phoneticPr fontId="2"/>
  </si>
  <si>
    <t xml:space="preserve">        public tt_kksdsankasyafreeDao tt_kksdsankasyafree =&gt; new tt_kksdsankasyafreeDao(Session);</t>
    <phoneticPr fontId="2"/>
  </si>
  <si>
    <t xml:space="preserve">        ///集団指導担当者テーブル</t>
    <phoneticPr fontId="2"/>
  </si>
  <si>
    <t xml:space="preserve">        public tt_kksdstaffDao tt_kksdstaff =&gt; new tt_kksdstaffDao(Session);</t>
    <phoneticPr fontId="2"/>
  </si>
  <si>
    <t xml:space="preserve">        ///ジョブ管理テーブル</t>
    <phoneticPr fontId="2"/>
  </si>
  <si>
    <t xml:space="preserve">        public tt_afjobDao tt_afjob =&gt; new tt_afjobDao(Session);</t>
    <phoneticPr fontId="2"/>
  </si>
  <si>
    <t xml:space="preserve">        public tm_kkimpDao tm_kkimp =&gt; new tm_kkimpDao(Session);</t>
    <phoneticPr fontId="2"/>
  </si>
  <si>
    <t xml:space="preserve">        ///取込コード変換マスタ</t>
    <phoneticPr fontId="2"/>
  </si>
  <si>
    <t xml:space="preserve">        ///自動値設定項目マスタ</t>
    <phoneticPr fontId="2"/>
  </si>
  <si>
    <t xml:space="preserve">        ///取込対象テーブルマスタ</t>
    <phoneticPr fontId="2"/>
  </si>
  <si>
    <t xml:space="preserve">        public tm_kkimptableDao tm_kkimptable =&gt; new tm_kkimptableDao(Session);</t>
    <phoneticPr fontId="2"/>
  </si>
  <si>
    <t xml:space="preserve">        ///取込テーブル項目マスタ</t>
    <phoneticPr fontId="2"/>
  </si>
  <si>
    <t xml:space="preserve">        ///取込データテーブル</t>
    <phoneticPr fontId="2"/>
  </si>
  <si>
    <t xml:space="preserve">        public tt_kkimpdataDao tt_kkimpdata =&gt; new tt_kkimpdataDao(Session);</t>
    <phoneticPr fontId="2"/>
  </si>
  <si>
    <t xml:space="preserve">        ///取込データ詳細テーブル</t>
    <phoneticPr fontId="2"/>
  </si>
  <si>
    <t xml:space="preserve">        public tt_kkimpdatadetailDao tt_kkimpdatadetail =&gt; new tt_kkimpdatadetailDao(Session);</t>
    <phoneticPr fontId="2"/>
  </si>
  <si>
    <t xml:space="preserve">        ///取込データエラーテーブル</t>
    <phoneticPr fontId="2"/>
  </si>
  <si>
    <t>C:\WORK\EUC\仕様書\Documents\04.単体テスト設計\01.KK(共通管理)\AWKK001_基幹システム情報</t>
    <phoneticPr fontId="2"/>
  </si>
  <si>
    <t xml:space="preserve">            Session.Connection?.Dispose();</t>
    <phoneticPr fontId="2"/>
  </si>
  <si>
    <t xml:space="preserve">        public NpgsqlConnection Connection =&gt; (NpgsqlConnection)(Session.Connection!);</t>
    <phoneticPr fontId="2"/>
  </si>
  <si>
    <t xml:space="preserve">        ///事業従事者（担当者）サブマスタ</t>
    <phoneticPr fontId="2"/>
  </si>
  <si>
    <t xml:space="preserve">        ///住登外者参照業務情報テーブル</t>
    <phoneticPr fontId="2"/>
  </si>
  <si>
    <t xml:space="preserve">        public tt_afjutogai_gyomuDao tt_afjutogai_gyomu =&gt; new tt_afjutogai_gyomuDao(Session);</t>
    <phoneticPr fontId="2"/>
  </si>
  <si>
    <t xml:space="preserve">        ///住登外者独自施策システム等情報テーブル</t>
    <phoneticPr fontId="2"/>
  </si>
  <si>
    <t xml:space="preserve">        public tt_afjutogai_dokujisystemDao tt_afjutogai_dokujisystem =&gt; new tt_afjutogai_dokujisystemDao(Session);</t>
    <phoneticPr fontId="2"/>
  </si>
  <si>
    <t xml:space="preserve">        ///ファイルマスタ</t>
    <phoneticPr fontId="2"/>
  </si>
  <si>
    <t xml:space="preserve">        public tm_affileDao tm_affile =&gt; new tm_affileDao(Session);</t>
    <phoneticPr fontId="2"/>
  </si>
  <si>
    <t xml:space="preserve">        ///実施報告書（日報）情報テーブル</t>
    <phoneticPr fontId="2"/>
  </si>
  <si>
    <t xml:space="preserve">        public tt_kkjissihokokusyoDao tt_kkjissihokokusyo =&gt; new tt_kkjissihokokusyoDao(Session);</t>
    <phoneticPr fontId="2"/>
  </si>
  <si>
    <t xml:space="preserve">        ///実施報告書（日報）情報サブテーブル</t>
    <phoneticPr fontId="2"/>
  </si>
  <si>
    <t xml:space="preserve">        public tt_kkjissihokokusyo_subDao tt_kkjissihokokusyo_sub =&gt; new tt_kkjissihokokusyo_subDao(Session);</t>
    <phoneticPr fontId="2"/>
  </si>
  <si>
    <t xml:space="preserve">        ///集団指導参加者申込情報（固定項目）テーブル</t>
    <phoneticPr fontId="2"/>
  </si>
  <si>
    <t xml:space="preserve">        public tt_kksdsankasyamosikomiDao tt_kksdsankasyamosikomi =&gt; new tt_kksdsankasyamosikomiDao(Session);</t>
    <phoneticPr fontId="2"/>
  </si>
  <si>
    <t xml:space="preserve">        ///集団指導参加者結果情報（固定項目）テーブル</t>
    <phoneticPr fontId="2"/>
  </si>
  <si>
    <t xml:space="preserve">        public tt_kksdsankasykekkaDao tt_kksdsankasykekka =&gt; new tt_kksdsankasykekkaDao(Session);</t>
    <phoneticPr fontId="2"/>
  </si>
  <si>
    <t xml:space="preserve">        ///フォロー内容情報テーブル</t>
    <phoneticPr fontId="2"/>
  </si>
  <si>
    <t xml:space="preserve">        public tt_kkfollownaiyoDao tt_kkfollownaiyo =&gt; new tt_kkfollownaiyoDao(Session);</t>
    <phoneticPr fontId="2"/>
  </si>
  <si>
    <t xml:space="preserve">        ///フォロー予定情報テーブル</t>
    <phoneticPr fontId="2"/>
  </si>
  <si>
    <t xml:space="preserve">        public tt_kkfollowyoteiDao tt_kkfollowyotei =&gt; new tt_kkfollowyoteiDao(Session);</t>
    <phoneticPr fontId="2"/>
  </si>
  <si>
    <t xml:space="preserve">        ///フォロー結果情報テーブル</t>
    <phoneticPr fontId="2"/>
  </si>
  <si>
    <t xml:space="preserve">        public tt_kkfollowkekkaDao tt_kkfollowkekka =&gt; new tt_kkfollowkekkaDao(Session);</t>
    <phoneticPr fontId="2"/>
  </si>
  <si>
    <t xml:space="preserve">        ///取込マスタ</t>
    <phoneticPr fontId="2"/>
  </si>
  <si>
    <t xml:space="preserve">        ///取込テーブルマスタ</t>
    <phoneticPr fontId="2"/>
  </si>
  <si>
    <t xml:space="preserve">        public tm_kkimplistDao tm_kkimplist =&gt; new tm_kkimplistDao(Session);</t>
    <phoneticPr fontId="2"/>
  </si>
  <si>
    <t xml:space="preserve">        ///取込ファイル基本情報マスタ</t>
    <phoneticPr fontId="2"/>
  </si>
  <si>
    <t xml:space="preserve">        public tm_kkimpkihonDao tm_kkimpkihon =&gt; new tm_kkimpkihonDao(Session);</t>
    <phoneticPr fontId="2"/>
  </si>
  <si>
    <t xml:space="preserve">        ///取込ファイルIF情報マスタ</t>
    <phoneticPr fontId="2"/>
  </si>
  <si>
    <t xml:space="preserve">        public tm_kkimpifDao tm_kkimpif =&gt; new tm_kkimpifDao(Session);</t>
    <phoneticPr fontId="2"/>
  </si>
  <si>
    <t xml:space="preserve">        ///取込コード変換メインマスタ</t>
    <phoneticPr fontId="2"/>
  </si>
  <si>
    <t xml:space="preserve">        public tm_kkimpcodehenkanmainDao tm_kkimpcodehenkanmain =&gt; new tm_kkimpcodehenkanmainDao(Session);</t>
    <phoneticPr fontId="2"/>
  </si>
  <si>
    <t xml:space="preserve">        public tm_kkimpcodehenkanDao tm_kkimpcodehenkan =&gt; new tm_kkimpcodehenkanDao(Session);</t>
    <phoneticPr fontId="2"/>
  </si>
  <si>
    <t xml:space="preserve">        ///取込画面項目マスタ</t>
    <phoneticPr fontId="2"/>
  </si>
  <si>
    <t xml:space="preserve">        public tm_kkimpgamenitemDao tm_kkimpgamenitem =&gt; new tm_kkimpgamenitemDao(Session);</t>
    <phoneticPr fontId="2"/>
  </si>
  <si>
    <t xml:space="preserve">        ///取込ファイル項目マッピングマスタ</t>
    <phoneticPr fontId="2"/>
  </si>
  <si>
    <t xml:space="preserve">        public tm_kkimpmappingDao tm_kkimpmapping =&gt; new tm_kkimpmappingDao(Session);</t>
    <phoneticPr fontId="2"/>
  </si>
  <si>
    <t xml:space="preserve">        ///取込登録詳細情報マスタ</t>
    <phoneticPr fontId="2"/>
  </si>
  <si>
    <t xml:space="preserve">        public tm_kkimptorokudetailDao tm_kkimptorokudetail =&gt; new tm_kkimptorokudetailDao(Session);</t>
    <phoneticPr fontId="2"/>
  </si>
  <si>
    <t xml:space="preserve">        public tm_kkimptableitemDao tm_kkimptableitem =&gt; new tm_kkimptableitemDao(Session);</t>
    <phoneticPr fontId="2"/>
  </si>
  <si>
    <t xml:space="preserve">        public tm_kkimpautoitemDao tm_kkimpautoitem =&gt; new tm_kkimpautoitemDao(Session);</t>
    <phoneticPr fontId="2"/>
  </si>
  <si>
    <t xml:space="preserve">        ///プロシージャマスタ</t>
    <phoneticPr fontId="2"/>
  </si>
  <si>
    <t xml:space="preserve">        public tm_kkimpprocDao tm_kkimpproc =&gt; new tm_kkimpprocDao(Session);</t>
    <phoneticPr fontId="2"/>
  </si>
  <si>
    <t xml:space="preserve">        public tt_kkimperrDao tt_kkimperr =&gt; new tt_kkimperrDao(Session);</t>
    <phoneticPr fontId="2"/>
  </si>
  <si>
    <t xml:space="preserve">        public tt_kkimprirekiDao tt_kkimprireki =&gt; new tt_kkimprirekiDao(Session);</t>
    <phoneticPr fontId="2"/>
  </si>
  <si>
    <t xml:space="preserve">        ///帳票グループマスタ</t>
    <phoneticPr fontId="2"/>
  </si>
  <si>
    <t xml:space="preserve">        ///公印マスタ</t>
    <phoneticPr fontId="2"/>
  </si>
  <si>
    <t xml:space="preserve">        public tm_eukoinDao tm_eukoin =&gt; new tm_eukoinDao(Session);</t>
    <phoneticPr fontId="2"/>
  </si>
  <si>
    <t xml:space="preserve">        public tt_eucsvDao tt_eucsv =&gt; new tt_eucsvDao(Session);</t>
    <phoneticPr fontId="2"/>
  </si>
  <si>
    <t xml:space="preserve">        public tt_eucsv_subDao tt_eucsv_sub =&gt; new tt_eucsv_subDao(Session);</t>
    <phoneticPr fontId="2"/>
  </si>
  <si>
    <t>using Npgsql;</t>
    <phoneticPr fontId="2"/>
  </si>
  <si>
    <t xml:space="preserve">            Session.Connection = null;</t>
    <phoneticPr fontId="2"/>
  </si>
  <si>
    <t xml:space="preserve">        ///機能マスタ</t>
    <phoneticPr fontId="2"/>
  </si>
  <si>
    <t xml:space="preserve">        public tm_afkinoDao tm_afkino =&gt; new tm_afkinoDao(Session);</t>
    <phoneticPr fontId="2"/>
  </si>
  <si>
    <t xml:space="preserve">        ///指導（フリー項目）コントロールマスタ</t>
    <phoneticPr fontId="2"/>
  </si>
  <si>
    <t xml:space="preserve">        public tm_kksidofreeitemDao tm_kksidofreeitem =&gt; new tm_kksidofreeitemDao(Session);</t>
    <phoneticPr fontId="2"/>
  </si>
  <si>
    <t xml:space="preserve">        public tt_kkhokensidofreeDao tt_kkhokensidofree =&gt; new tt_kkhokensidofreeDao(Session);</t>
    <phoneticPr fontId="2"/>
  </si>
  <si>
    <t xml:space="preserve">        public tt_kkhokensido_mosikomiDao tt_kkhokensido_mosikomi =&gt; new tt_kkhokensido_mosikomiDao(Session);</t>
    <phoneticPr fontId="2"/>
  </si>
  <si>
    <t xml:space="preserve">        public tt_kkhokensido_kekkaDao tt_kkhokensido_kekka =&gt; new tt_kkhokensido_kekkaDao(Session);</t>
    <phoneticPr fontId="2"/>
  </si>
  <si>
    <t xml:space="preserve">        ///帳票発行対象外者テーブル</t>
    <phoneticPr fontId="2"/>
  </si>
  <si>
    <t xml:space="preserve">        public tt_kkrpthakkotaisyogaisyaDao tt_kkrpthakkotaisyogaisya =&gt; new tt_kkrpthakkotaisyogaisyaDao(Session);</t>
    <phoneticPr fontId="2"/>
  </si>
  <si>
    <t xml:space="preserve">        ///成人健（検）診事業情報テーブル</t>
    <phoneticPr fontId="2"/>
  </si>
  <si>
    <t xml:space="preserve">        public tt_shkensinjigyoDao tt_shkensinjigyo =&gt; new tt_shkensinjigyoDao(Session);</t>
    <phoneticPr fontId="2"/>
  </si>
  <si>
    <t xml:space="preserve">        ///EUCテーブル項目名称マスタ</t>
    <phoneticPr fontId="2"/>
  </si>
  <si>
    <t xml:space="preserve">        public tm_eutableitemnameDao tm_eutableitemname =&gt; new tm_eutableitemnameDao(Session);</t>
    <phoneticPr fontId="2"/>
  </si>
  <si>
    <t xml:space="preserve">        ///EUCテーブル結合マスタ</t>
    <phoneticPr fontId="2"/>
  </si>
  <si>
    <t xml:space="preserve">        public tm_eutablejoinDao tm_eutablejoin =&gt; new tm_eutablejoinDao(Session);</t>
    <phoneticPr fontId="2"/>
  </si>
  <si>
    <t xml:space="preserve">        ///EUCデータソースマスタ</t>
    <phoneticPr fontId="2"/>
  </si>
  <si>
    <t xml:space="preserve">        public tm_eudatasourceDao tm_eudatasource =&gt; new tm_eudatasourceDao(Session);</t>
    <phoneticPr fontId="2"/>
  </si>
  <si>
    <t xml:space="preserve">        ///EUCデータソーステーブルマスタ</t>
    <phoneticPr fontId="2"/>
  </si>
  <si>
    <t xml:space="preserve">        public tm_eudatasourcetableDao tm_eudatasourcetable =&gt; new tm_eudatasourcetableDao(Session);</t>
    <phoneticPr fontId="2"/>
  </si>
  <si>
    <t xml:space="preserve">        ///EUCデータソース結合マスタ</t>
    <phoneticPr fontId="2"/>
  </si>
  <si>
    <t xml:space="preserve">        public tm_eudatasourcejoinDao tm_eudatasourcejoin =&gt; new tm_eudatasourcejoinDao(Session);</t>
    <phoneticPr fontId="2"/>
  </si>
  <si>
    <t xml:space="preserve">        ///EUCデータソース項目マスタ</t>
    <phoneticPr fontId="2"/>
  </si>
  <si>
    <t xml:space="preserve">        public tm_eudatasourceitemDao tm_eudatasourceitem =&gt; new tm_eudatasourceitemDao(Session);</t>
    <phoneticPr fontId="2"/>
  </si>
  <si>
    <t xml:space="preserve">        ///EUCデータソース検索マスタ</t>
    <phoneticPr fontId="2"/>
  </si>
  <si>
    <t xml:space="preserve">        public tm_eudatasourcekensakuDao tm_eudatasourcekensaku =&gt; new tm_eudatasourcekensakuDao(Session);</t>
    <phoneticPr fontId="2"/>
  </si>
  <si>
    <t xml:space="preserve">        public tm_eurptDao tm_eurpt =&gt; new tm_eurptDao(Session);</t>
    <phoneticPr fontId="2"/>
  </si>
  <si>
    <t xml:space="preserve">        ///EUC様式マスタ</t>
    <phoneticPr fontId="2"/>
  </si>
  <si>
    <t xml:space="preserve">        public tm_euyosikiDao tm_euyosiki =&gt; new tm_euyosikiDao(Session);</t>
    <phoneticPr fontId="2"/>
  </si>
  <si>
    <t xml:space="preserve">        ///EUC様式詳細マスタ</t>
    <phoneticPr fontId="2"/>
  </si>
  <si>
    <t xml:space="preserve">        public tm_euyosikisyosaiDao tm_euyosikisyosai =&gt; new tm_euyosikisyosaiDao(Session);</t>
    <phoneticPr fontId="2"/>
  </si>
  <si>
    <t xml:space="preserve">        ///EUC帳票検索マスタ</t>
    <phoneticPr fontId="2"/>
  </si>
  <si>
    <t xml:space="preserve">        public tm_eurptkensakuDao tm_eurptkensaku =&gt; new tm_eurptkensakuDao(Session);</t>
    <phoneticPr fontId="2"/>
  </si>
  <si>
    <t xml:space="preserve">        ///EUC帳票出力履歴テーブル</t>
    <phoneticPr fontId="2"/>
  </si>
  <si>
    <t xml:space="preserve">        ///EUC帳票出力履歴条件テーブル</t>
    <phoneticPr fontId="2"/>
  </si>
  <si>
    <t xml:space="preserve">        public tm_eurptgroupDao tm_eurptgroup =&gt; new tm_eurptgroupDao(Session);</t>
    <phoneticPr fontId="2"/>
  </si>
  <si>
    <t xml:space="preserve">        public tm_eurptitemDao tm_eurptitem =&gt; new tm_eurptitemDao(Session);</t>
    <phoneticPr fontId="2"/>
  </si>
  <si>
    <t xml:space="preserve">        ///帳票テンプレートファイルマスタ</t>
    <phoneticPr fontId="2"/>
  </si>
  <si>
    <t xml:space="preserve">        public tm_eutemplatefileDao tm_eutemplatefile =&gt; new tm_eutemplatefileDao(Session);</t>
    <phoneticPr fontId="2"/>
  </si>
  <si>
    <t xml:space="preserve">        ///CSV出力パターンテーブル</t>
    <phoneticPr fontId="2"/>
  </si>
  <si>
    <t xml:space="preserve">        ///CSV出力パターンサブテーブル</t>
    <phoneticPr fontId="2"/>
  </si>
  <si>
    <t xml:space="preserve">        ///宛名ワークテーブル</t>
    <phoneticPr fontId="2"/>
  </si>
  <si>
    <t xml:space="preserve">        public wk_euatenaDao wk_euatena =&gt; new wk_euatenaDao(Session);</t>
    <phoneticPr fontId="2"/>
  </si>
  <si>
    <t xml:space="preserve">        ///宛名ワークテーブルサブ</t>
    <phoneticPr fontId="2"/>
  </si>
  <si>
    <t xml:space="preserve">        public wk_euatena_subDao wk_euatena_sub =&gt; new wk_euatena_subDao(Session);</t>
    <phoneticPr fontId="2"/>
  </si>
  <si>
    <t>CD</t>
    <phoneticPr fontId="2"/>
  </si>
  <si>
    <t>帳票グループ名</t>
    <rPh sb="5" eb="6">
      <t>メイ</t>
    </rPh>
    <phoneticPr fontId="2"/>
  </si>
  <si>
    <t>帳票名</t>
    <rPh sb="0" eb="3">
      <t>チョウヒョウメイ</t>
    </rPh>
    <phoneticPr fontId="2"/>
  </si>
  <si>
    <t>業務</t>
    <rPh sb="0" eb="2">
      <t>ギョウム</t>
    </rPh>
    <phoneticPr fontId="2"/>
  </si>
  <si>
    <t>01100</t>
    <phoneticPr fontId="20"/>
  </si>
  <si>
    <t>基幹システム</t>
    <phoneticPr fontId="2"/>
  </si>
  <si>
    <t>共通管理</t>
    <rPh sb="0" eb="4">
      <t>キョウツウカンリ</t>
    </rPh>
    <phoneticPr fontId="20"/>
  </si>
  <si>
    <t>EUC1</t>
    <phoneticPr fontId="2"/>
  </si>
  <si>
    <t>国民健康保険情報一覧表</t>
    <rPh sb="8" eb="10">
      <t>イチラン</t>
    </rPh>
    <rPh sb="10" eb="11">
      <t>ヒョウ</t>
    </rPh>
    <phoneticPr fontId="2"/>
  </si>
  <si>
    <t>EUC2</t>
    <phoneticPr fontId="2"/>
  </si>
  <si>
    <t>後期高齢者医療保険情報一覧表</t>
    <rPh sb="11" eb="13">
      <t>イチラン</t>
    </rPh>
    <phoneticPr fontId="2"/>
  </si>
  <si>
    <t>EUC3</t>
    <phoneticPr fontId="2"/>
  </si>
  <si>
    <t>生活保護情報一覧表</t>
    <rPh sb="6" eb="8">
      <t>イチラン</t>
    </rPh>
    <phoneticPr fontId="2"/>
  </si>
  <si>
    <t>EUC4</t>
    <phoneticPr fontId="2"/>
  </si>
  <si>
    <t>介護保険情報一覧表</t>
    <rPh sb="6" eb="8">
      <t>イチラン</t>
    </rPh>
    <phoneticPr fontId="2"/>
  </si>
  <si>
    <t>EUC5</t>
    <phoneticPr fontId="2"/>
  </si>
  <si>
    <t>身体障害者手帳情報一覧表</t>
    <rPh sb="9" eb="11">
      <t>イチラン</t>
    </rPh>
    <phoneticPr fontId="2"/>
  </si>
  <si>
    <t>01200</t>
    <phoneticPr fontId="20"/>
  </si>
  <si>
    <t>マスタ</t>
    <phoneticPr fontId="2"/>
  </si>
  <si>
    <t>EUC7</t>
    <phoneticPr fontId="2"/>
  </si>
  <si>
    <t>医療機関一覧表</t>
    <rPh sb="4" eb="6">
      <t>イチラン</t>
    </rPh>
    <phoneticPr fontId="2"/>
  </si>
  <si>
    <t>EUC8</t>
    <phoneticPr fontId="2"/>
  </si>
  <si>
    <t>会場一覧表</t>
    <rPh sb="2" eb="4">
      <t>イチラン</t>
    </rPh>
    <phoneticPr fontId="2"/>
  </si>
  <si>
    <t>EUC9</t>
    <phoneticPr fontId="2"/>
  </si>
  <si>
    <t>事業従事者（担当者）一覧表</t>
    <rPh sb="10" eb="12">
      <t>イチラン</t>
    </rPh>
    <phoneticPr fontId="2"/>
  </si>
  <si>
    <t>EUC10</t>
    <phoneticPr fontId="2"/>
  </si>
  <si>
    <t>事業一覧表</t>
  </si>
  <si>
    <t>EUC11</t>
    <phoneticPr fontId="2"/>
  </si>
  <si>
    <t>健（検）診予定一覧表
事業予定一覧表</t>
    <rPh sb="0" eb="1">
      <t>ケン</t>
    </rPh>
    <rPh sb="2" eb="3">
      <t>ケン</t>
    </rPh>
    <rPh sb="4" eb="5">
      <t>ミ</t>
    </rPh>
    <rPh sb="5" eb="7">
      <t>ヨテイ</t>
    </rPh>
    <rPh sb="15" eb="17">
      <t>イチラン</t>
    </rPh>
    <phoneticPr fontId="2"/>
  </si>
  <si>
    <t>EUC12</t>
    <phoneticPr fontId="2"/>
  </si>
  <si>
    <t>従事者（担当者）別事業予定一覧表</t>
    <rPh sb="8" eb="9">
      <t>ベツ</t>
    </rPh>
    <rPh sb="9" eb="13">
      <t>ジギョウヨテイ</t>
    </rPh>
    <rPh sb="13" eb="15">
      <t>イチラン</t>
    </rPh>
    <phoneticPr fontId="2"/>
  </si>
  <si>
    <t>01300</t>
    <phoneticPr fontId="20"/>
  </si>
  <si>
    <t>事業予約</t>
    <phoneticPr fontId="2"/>
  </si>
  <si>
    <t>EUC14</t>
    <phoneticPr fontId="2"/>
  </si>
  <si>
    <t>事業予約希望者一覧表</t>
    <phoneticPr fontId="2"/>
  </si>
  <si>
    <t>01400</t>
    <phoneticPr fontId="20"/>
  </si>
  <si>
    <t>保健指導</t>
    <phoneticPr fontId="2"/>
  </si>
  <si>
    <t>EUC16</t>
    <phoneticPr fontId="2"/>
  </si>
  <si>
    <t>訪問対象者一覧表</t>
    <rPh sb="5" eb="8">
      <t>イチランヒョウ</t>
    </rPh>
    <phoneticPr fontId="2"/>
  </si>
  <si>
    <t>EUC17</t>
    <phoneticPr fontId="2"/>
  </si>
  <si>
    <t>訪問申込一覧表</t>
    <phoneticPr fontId="2"/>
  </si>
  <si>
    <t>EUC18</t>
    <phoneticPr fontId="2"/>
  </si>
  <si>
    <t>訪問結果一覧表</t>
    <phoneticPr fontId="2"/>
  </si>
  <si>
    <t>EUC19</t>
    <phoneticPr fontId="2"/>
  </si>
  <si>
    <t>相談対象者一覧表</t>
    <phoneticPr fontId="2"/>
  </si>
  <si>
    <t>EUC20</t>
    <phoneticPr fontId="2"/>
  </si>
  <si>
    <t>相談申込一覧表</t>
    <phoneticPr fontId="2"/>
  </si>
  <si>
    <t>EUC21</t>
    <phoneticPr fontId="2"/>
  </si>
  <si>
    <t>相談結果一覧表</t>
    <phoneticPr fontId="2"/>
  </si>
  <si>
    <t>EUC22</t>
  </si>
  <si>
    <t>教育対象者一覧表</t>
    <phoneticPr fontId="2"/>
  </si>
  <si>
    <t>EUC23
EUC25</t>
    <phoneticPr fontId="2"/>
  </si>
  <si>
    <t>教育申込通知書
教育申込一覧表</t>
    <phoneticPr fontId="2"/>
  </si>
  <si>
    <t>EUC24</t>
  </si>
  <si>
    <t>教育結果一覧表</t>
    <phoneticPr fontId="2"/>
  </si>
  <si>
    <t>01500</t>
    <phoneticPr fontId="20"/>
  </si>
  <si>
    <t>フォロー</t>
  </si>
  <si>
    <t>EUC26
EUC27</t>
    <phoneticPr fontId="2"/>
  </si>
  <si>
    <t>フォロー記録票
フォロー予定・結果一覧表</t>
    <phoneticPr fontId="2"/>
  </si>
  <si>
    <t>01900</t>
    <phoneticPr fontId="20"/>
  </si>
  <si>
    <t>その他</t>
    <phoneticPr fontId="2"/>
  </si>
  <si>
    <t>EUC13</t>
    <phoneticPr fontId="2"/>
  </si>
  <si>
    <t>送付先一覧表</t>
    <rPh sb="0" eb="3">
      <t>ソウフサキ</t>
    </rPh>
    <rPh sb="3" eb="5">
      <t>イチラン</t>
    </rPh>
    <phoneticPr fontId="2"/>
  </si>
  <si>
    <t>EUC15</t>
    <phoneticPr fontId="2"/>
  </si>
  <si>
    <t>帳票発行対象外者一覧表</t>
    <rPh sb="8" eb="11">
      <t>イチランヒョウ</t>
    </rPh>
    <phoneticPr fontId="2"/>
  </si>
  <si>
    <t>EUC28
EUC29
EUC30</t>
    <phoneticPr fontId="2"/>
  </si>
  <si>
    <t>事業実施報告書（日報）
事業実施報告書（日報）一覧表
事業実施報告書（日報）集計表</t>
    <phoneticPr fontId="2"/>
  </si>
  <si>
    <t>02100</t>
    <phoneticPr fontId="20"/>
  </si>
  <si>
    <t>健（検）診希望調査</t>
    <rPh sb="5" eb="7">
      <t>キボウ</t>
    </rPh>
    <rPh sb="7" eb="9">
      <t>チョウサ</t>
    </rPh>
    <phoneticPr fontId="2"/>
  </si>
  <si>
    <t>成人保健</t>
  </si>
  <si>
    <t>EUC31
EUC32
EUC36</t>
    <phoneticPr fontId="2"/>
  </si>
  <si>
    <t>健（検）診希望調査票
健（検）診希望調査票対象者一覧表</t>
    <phoneticPr fontId="2"/>
  </si>
  <si>
    <t>02110</t>
    <phoneticPr fontId="20"/>
  </si>
  <si>
    <t>がん検診クーポン</t>
    <rPh sb="2" eb="4">
      <t>ケンシン</t>
    </rPh>
    <phoneticPr fontId="2"/>
  </si>
  <si>
    <t>EUC39
EUC40</t>
    <phoneticPr fontId="2"/>
  </si>
  <si>
    <t>がん検診無料クーポン券
がん検診無料クーポン券対象者一覧表</t>
    <phoneticPr fontId="2"/>
  </si>
  <si>
    <t>02200</t>
    <phoneticPr fontId="20"/>
  </si>
  <si>
    <t>健（検）診予約</t>
    <phoneticPr fontId="2"/>
  </si>
  <si>
    <t>EUC33
EUC37
EUC35</t>
    <phoneticPr fontId="2"/>
  </si>
  <si>
    <t>健（検）診のお知らせ（単独検診）
健（検）診受診票（単独検診）
健（検）申込者一覧表（単独検診）</t>
    <phoneticPr fontId="2"/>
  </si>
  <si>
    <t>EUC34
EUC35
EUC38</t>
    <phoneticPr fontId="2"/>
  </si>
  <si>
    <t>健（検）診のお知らせ（複数検診）
健（検）診受診票（複数検診）
健（検）申込者一覧表（複数検診）</t>
    <phoneticPr fontId="2"/>
  </si>
  <si>
    <t>02300</t>
    <phoneticPr fontId="20"/>
  </si>
  <si>
    <t>健（検）診結果</t>
    <phoneticPr fontId="2"/>
  </si>
  <si>
    <t>EUC41
EUC46</t>
    <phoneticPr fontId="2"/>
  </si>
  <si>
    <t>健（検）診結果一覧表</t>
    <rPh sb="5" eb="7">
      <t>ケッカ</t>
    </rPh>
    <rPh sb="7" eb="8">
      <t>イッ</t>
    </rPh>
    <rPh sb="9" eb="10">
      <t>ヒョウ</t>
    </rPh>
    <phoneticPr fontId="2"/>
  </si>
  <si>
    <t>EUC42</t>
    <phoneticPr fontId="2"/>
  </si>
  <si>
    <t>健（検）診結果票（経年）
健（検）診結果票（経年）対象者一覧表</t>
    <rPh sb="0" eb="1">
      <t>ケン</t>
    </rPh>
    <rPh sb="2" eb="3">
      <t>ケン</t>
    </rPh>
    <rPh sb="4" eb="5">
      <t>ミ</t>
    </rPh>
    <rPh sb="5" eb="7">
      <t>ケッカ</t>
    </rPh>
    <rPh sb="7" eb="8">
      <t>ヒョウ</t>
    </rPh>
    <rPh sb="25" eb="28">
      <t>タイショウシャ</t>
    </rPh>
    <rPh sb="28" eb="31">
      <t>イチランヒョウ</t>
    </rPh>
    <phoneticPr fontId="2"/>
  </si>
  <si>
    <t>02310</t>
    <phoneticPr fontId="20"/>
  </si>
  <si>
    <t>健（検）診未受診者勧奨</t>
    <rPh sb="5" eb="9">
      <t>ミジュシンシャ</t>
    </rPh>
    <rPh sb="9" eb="11">
      <t>カンショウ</t>
    </rPh>
    <phoneticPr fontId="2"/>
  </si>
  <si>
    <t>EUC43</t>
    <phoneticPr fontId="2"/>
  </si>
  <si>
    <t>健（検）診未受診者一覧表（単独検診）</t>
    <rPh sb="4" eb="5">
      <t>ミ</t>
    </rPh>
    <rPh sb="5" eb="6">
      <t>ミ</t>
    </rPh>
    <rPh sb="6" eb="9">
      <t>ジュシンシャ</t>
    </rPh>
    <rPh sb="9" eb="11">
      <t>イチラン</t>
    </rPh>
    <rPh sb="11" eb="12">
      <t>ヒョウ</t>
    </rPh>
    <phoneticPr fontId="2"/>
  </si>
  <si>
    <t>EUC44</t>
    <phoneticPr fontId="2"/>
  </si>
  <si>
    <t>健（検）診未受診者一覧表（複数検診）</t>
  </si>
  <si>
    <t>02500</t>
    <phoneticPr fontId="20"/>
  </si>
  <si>
    <t>精密検査対象者</t>
  </si>
  <si>
    <t>EUC45</t>
    <phoneticPr fontId="2"/>
  </si>
  <si>
    <t>精密検査対象者一覧表</t>
    <rPh sb="0" eb="4">
      <t>セイミツケンサ</t>
    </rPh>
    <rPh sb="4" eb="7">
      <t>タイショウシャ</t>
    </rPh>
    <rPh sb="7" eb="10">
      <t>イチランヒョウ</t>
    </rPh>
    <phoneticPr fontId="2"/>
  </si>
  <si>
    <t>02600</t>
    <phoneticPr fontId="20"/>
  </si>
  <si>
    <t>精密検査結果</t>
    <phoneticPr fontId="2"/>
  </si>
  <si>
    <t>EUC47</t>
    <phoneticPr fontId="2"/>
  </si>
  <si>
    <t>健（検）診結果票（単年）
健（検）診結果票（単年）対象者一覧表</t>
    <rPh sb="9" eb="10">
      <t>タン</t>
    </rPh>
    <rPh sb="10" eb="11">
      <t>ネン</t>
    </rPh>
    <rPh sb="25" eb="28">
      <t>タイショウシャ</t>
    </rPh>
    <rPh sb="28" eb="31">
      <t>イチランヒョウ</t>
    </rPh>
    <phoneticPr fontId="2"/>
  </si>
  <si>
    <t>EUC50
EUC52</t>
    <phoneticPr fontId="2"/>
  </si>
  <si>
    <t>精密検査結果一覧表</t>
    <rPh sb="6" eb="9">
      <t>イチランヒョウ</t>
    </rPh>
    <phoneticPr fontId="2"/>
  </si>
  <si>
    <t>EUC53</t>
    <phoneticPr fontId="2"/>
  </si>
  <si>
    <t>精密検査結果票
精密検査結果票対象者一覧表</t>
    <phoneticPr fontId="2"/>
  </si>
  <si>
    <t>EUC54</t>
  </si>
  <si>
    <t>精密検査追跡調査一覧表</t>
  </si>
  <si>
    <t>02610</t>
    <phoneticPr fontId="20"/>
  </si>
  <si>
    <t>精密検査未受診者勧奨</t>
    <rPh sb="4" eb="8">
      <t>ミジュシンシャ</t>
    </rPh>
    <rPh sb="8" eb="10">
      <t>カンショウ</t>
    </rPh>
    <phoneticPr fontId="2"/>
  </si>
  <si>
    <t>EUC48</t>
    <phoneticPr fontId="2"/>
  </si>
  <si>
    <t>健（検）診のお知らせ（未受診者勧奨）
健（検）診のお知らせ（未受診者勧奨）対象者一覧表</t>
    <rPh sb="30" eb="34">
      <t>ミジュシンシャ</t>
    </rPh>
    <rPh sb="34" eb="36">
      <t>カンショウ</t>
    </rPh>
    <rPh sb="37" eb="40">
      <t>タイショウシャ</t>
    </rPh>
    <rPh sb="40" eb="43">
      <t>イチランヒョウ</t>
    </rPh>
    <phoneticPr fontId="2"/>
  </si>
  <si>
    <t>EUC49</t>
    <phoneticPr fontId="2"/>
  </si>
  <si>
    <t>精密検査受診票（紹介状）
精密検査受診票（紹介状）対象者一覧表</t>
    <phoneticPr fontId="2"/>
  </si>
  <si>
    <t>EUC51</t>
    <phoneticPr fontId="2"/>
  </si>
  <si>
    <t>精密健（検）診のお知らせ（未受診者勧奨）
精密健（検）診のお知らせ（未受診者勧奨）対象者一覧表</t>
    <phoneticPr fontId="2"/>
  </si>
  <si>
    <t>02900</t>
    <phoneticPr fontId="20"/>
  </si>
  <si>
    <t>03110</t>
    <phoneticPr fontId="20"/>
  </si>
  <si>
    <t>妊娠届出・出産状態</t>
    <phoneticPr fontId="20"/>
  </si>
  <si>
    <t>母子保健（妊産婦）</t>
    <phoneticPr fontId="20"/>
  </si>
  <si>
    <t>EUC55</t>
  </si>
  <si>
    <t>妊娠届出一覧表</t>
  </si>
  <si>
    <t>EUC59</t>
  </si>
  <si>
    <t>出産状態一覧表</t>
  </si>
  <si>
    <t>03120</t>
    <phoneticPr fontId="20"/>
  </si>
  <si>
    <t>妊婦ハイリスク／フォロー対象者</t>
    <phoneticPr fontId="20"/>
  </si>
  <si>
    <t>EUC56</t>
    <phoneticPr fontId="2"/>
  </si>
  <si>
    <t>ハイリスク／フォロー対象者一覧表（妊婦）</t>
    <phoneticPr fontId="2"/>
  </si>
  <si>
    <t>03130</t>
    <phoneticPr fontId="20"/>
  </si>
  <si>
    <t>妊婦お知らせ</t>
    <phoneticPr fontId="20"/>
  </si>
  <si>
    <t>EUC57</t>
    <phoneticPr fontId="2"/>
  </si>
  <si>
    <t>妊婦宛てのお知らせ</t>
    <phoneticPr fontId="2"/>
  </si>
  <si>
    <t>03140</t>
    <phoneticPr fontId="20"/>
  </si>
  <si>
    <t>妊婦健診対象者</t>
    <phoneticPr fontId="20"/>
  </si>
  <si>
    <t>EUC61</t>
  </si>
  <si>
    <t>妊婦健診のお知らせ（未受診者勧奨）</t>
  </si>
  <si>
    <t>EUC62</t>
  </si>
  <si>
    <t>妊婦健診受診券</t>
    <phoneticPr fontId="2"/>
  </si>
  <si>
    <t>03150</t>
    <phoneticPr fontId="20"/>
  </si>
  <si>
    <t>妊婦健診費用助成</t>
  </si>
  <si>
    <t>EUC63</t>
  </si>
  <si>
    <t>妊婦健診費用助成一覧表</t>
    <phoneticPr fontId="2"/>
  </si>
  <si>
    <t>EUC64</t>
  </si>
  <si>
    <t>妊婦健診費用助成決定通知</t>
  </si>
  <si>
    <t>EUC65</t>
  </si>
  <si>
    <t>妊婦健診費用助成却下通知</t>
  </si>
  <si>
    <t>03160</t>
    <phoneticPr fontId="20"/>
  </si>
  <si>
    <t>妊婦健診結果</t>
    <phoneticPr fontId="20"/>
  </si>
  <si>
    <t>EUC60</t>
  </si>
  <si>
    <t>妊婦健診一覧表</t>
  </si>
  <si>
    <t>03170</t>
    <phoneticPr fontId="20"/>
  </si>
  <si>
    <t>妊婦精検結果</t>
    <phoneticPr fontId="2"/>
  </si>
  <si>
    <t>EUC68</t>
  </si>
  <si>
    <t>妊婦精密健診結果一覧表</t>
    <phoneticPr fontId="2"/>
  </si>
  <si>
    <t>03210</t>
    <phoneticPr fontId="20"/>
  </si>
  <si>
    <t>産婦健診対象者</t>
  </si>
  <si>
    <t>EUC70</t>
  </si>
  <si>
    <t>産婦健診受診券</t>
  </si>
  <si>
    <t>03220</t>
    <phoneticPr fontId="20"/>
  </si>
  <si>
    <t>産婦健診費用助成</t>
  </si>
  <si>
    <t>EUC71</t>
  </si>
  <si>
    <t>産婦健診費用助成一覧表</t>
    <phoneticPr fontId="2"/>
  </si>
  <si>
    <t>EUC72</t>
  </si>
  <si>
    <t>産婦健診費用助成決定通知</t>
  </si>
  <si>
    <t>EUC73</t>
  </si>
  <si>
    <t>産婦健診費用助成却下通知</t>
  </si>
  <si>
    <t>03230</t>
    <phoneticPr fontId="20"/>
  </si>
  <si>
    <t>産婦健診結果</t>
  </si>
  <si>
    <t>EUC69</t>
  </si>
  <si>
    <t>産婦健診結果一覧表</t>
  </si>
  <si>
    <t>03240</t>
    <phoneticPr fontId="20"/>
  </si>
  <si>
    <t>産婦精密健診結果</t>
  </si>
  <si>
    <t>EUC74</t>
  </si>
  <si>
    <t>産婦精密健診結果一覧表</t>
  </si>
  <si>
    <t>03310</t>
    <phoneticPr fontId="20"/>
  </si>
  <si>
    <t>妊産婦歯科健診結果</t>
  </si>
  <si>
    <t>EUC66</t>
  </si>
  <si>
    <t>妊産婦歯科健診結果一覧表</t>
  </si>
  <si>
    <t>03320</t>
    <phoneticPr fontId="20"/>
  </si>
  <si>
    <t>妊産婦歯科精検結果</t>
  </si>
  <si>
    <t>EUC67</t>
  </si>
  <si>
    <t>妊産婦歯科精検結果一覧表</t>
  </si>
  <si>
    <t>03330</t>
    <phoneticPr fontId="20"/>
  </si>
  <si>
    <t>産後ケア</t>
  </si>
  <si>
    <t>EUC75</t>
  </si>
  <si>
    <t>産後ケア一覧表</t>
  </si>
  <si>
    <t>EUC76</t>
  </si>
  <si>
    <t>産後ケア助成券
決定通知書
委託施設依頼書</t>
    <phoneticPr fontId="2"/>
  </si>
  <si>
    <t>03410</t>
    <phoneticPr fontId="20"/>
  </si>
  <si>
    <t>妊産婦個人台帳</t>
  </si>
  <si>
    <t>EUC58</t>
    <phoneticPr fontId="2"/>
  </si>
  <si>
    <t>妊産婦個人台帳</t>
    <phoneticPr fontId="2"/>
  </si>
  <si>
    <t>03490</t>
    <phoneticPr fontId="20"/>
  </si>
  <si>
    <t>妊産婦その他</t>
    <rPh sb="5" eb="6">
      <t>タ</t>
    </rPh>
    <phoneticPr fontId="2"/>
  </si>
  <si>
    <t>03510</t>
    <phoneticPr fontId="20"/>
  </si>
  <si>
    <t>出生児</t>
  </si>
  <si>
    <t>母子保健（乳幼児）</t>
  </si>
  <si>
    <t>EUC77</t>
  </si>
  <si>
    <t>出生児情報一覧表</t>
    <phoneticPr fontId="2"/>
  </si>
  <si>
    <t>03520</t>
    <phoneticPr fontId="20"/>
  </si>
  <si>
    <t>乳幼児ハイリスク／フォロー対象者</t>
    <phoneticPr fontId="2"/>
  </si>
  <si>
    <t>EUC78</t>
  </si>
  <si>
    <t>ハイリスク／フォロー対象者一覧表（乳幼児）</t>
    <phoneticPr fontId="2"/>
  </si>
  <si>
    <t>03530</t>
    <phoneticPr fontId="20"/>
  </si>
  <si>
    <t>新生児訪問対象者</t>
  </si>
  <si>
    <t>EUC79</t>
  </si>
  <si>
    <t>新生児訪問予定者一覧表</t>
  </si>
  <si>
    <t>03540</t>
    <phoneticPr fontId="20"/>
  </si>
  <si>
    <t>聴覚スクリーニング検査</t>
  </si>
  <si>
    <t>EUC80</t>
  </si>
  <si>
    <t>新生児聴覚スクリーニング検査一覧表</t>
    <phoneticPr fontId="2"/>
  </si>
  <si>
    <t>EUC81</t>
  </si>
  <si>
    <t>新生児聴覚スクリーニング検査費用助成一覧表</t>
  </si>
  <si>
    <t>EUC82</t>
  </si>
  <si>
    <t>新生児聴覚スクリーニング検査費用助成決定通知</t>
  </si>
  <si>
    <t>EUC83</t>
  </si>
  <si>
    <t>新生児聴覚スクリーニング検査費用助成却下通知</t>
  </si>
  <si>
    <t>03610</t>
    <phoneticPr fontId="20"/>
  </si>
  <si>
    <t>乳幼児訪問</t>
  </si>
  <si>
    <t>EUC96</t>
    <phoneticPr fontId="2"/>
  </si>
  <si>
    <t>母子カード（母子カルテ）</t>
  </si>
  <si>
    <t>EUC97</t>
  </si>
  <si>
    <t>訪問票（フェイスシート）</t>
  </si>
  <si>
    <t>03620</t>
    <phoneticPr fontId="20"/>
  </si>
  <si>
    <t>乳幼児健診対象者</t>
  </si>
  <si>
    <t>EUC84</t>
  </si>
  <si>
    <t>乳幼児健診対象者抽出</t>
  </si>
  <si>
    <t>EUC85</t>
  </si>
  <si>
    <t>乳幼児健診対象者一覧表</t>
  </si>
  <si>
    <t>EUC89</t>
  </si>
  <si>
    <t>乳幼児健診のお知らせ</t>
  </si>
  <si>
    <t>EUC90</t>
  </si>
  <si>
    <t>乳幼児健診受診票</t>
  </si>
  <si>
    <t>03630</t>
    <phoneticPr fontId="20"/>
  </si>
  <si>
    <t>乳幼児健診結果</t>
  </si>
  <si>
    <t>EUC86</t>
  </si>
  <si>
    <t>乳幼児健診受診歴一覧表</t>
  </si>
  <si>
    <t>EUC87</t>
  </si>
  <si>
    <t>乳幼児健診結果一覧表</t>
  </si>
  <si>
    <t>乳幼児健診未受診者勧奨</t>
    <rPh sb="5" eb="11">
      <t>ミジュシンシャカンショウ</t>
    </rPh>
    <phoneticPr fontId="2"/>
  </si>
  <si>
    <t>EUC94</t>
  </si>
  <si>
    <t>乳幼児健診未受診者一覧表</t>
  </si>
  <si>
    <t>EUC95</t>
  </si>
  <si>
    <t>乳幼児健診未受診者勧奨通知</t>
  </si>
  <si>
    <t>03710</t>
    <phoneticPr fontId="20"/>
  </si>
  <si>
    <t>乳幼児健診精密対象者</t>
  </si>
  <si>
    <t>EUC88</t>
  </si>
  <si>
    <t>乳幼児精密健診対象者一覧表</t>
  </si>
  <si>
    <t>EUC91</t>
  </si>
  <si>
    <t>乳幼児精密健診票</t>
  </si>
  <si>
    <t>EUC92</t>
  </si>
  <si>
    <t>乳幼児診察依頼書</t>
  </si>
  <si>
    <t>03720</t>
    <phoneticPr fontId="20"/>
  </si>
  <si>
    <t>乳幼児健診精密結果</t>
    <rPh sb="7" eb="9">
      <t>ケッカ</t>
    </rPh>
    <phoneticPr fontId="2"/>
  </si>
  <si>
    <t>EUC93</t>
  </si>
  <si>
    <t>乳幼児精密健診結果一覧表</t>
  </si>
  <si>
    <t>03810</t>
    <phoneticPr fontId="20"/>
  </si>
  <si>
    <t>乳幼児個人経過記録表</t>
    <rPh sb="3" eb="5">
      <t>コジン</t>
    </rPh>
    <rPh sb="5" eb="7">
      <t>ケイカ</t>
    </rPh>
    <rPh sb="7" eb="9">
      <t>キロク</t>
    </rPh>
    <rPh sb="9" eb="10">
      <t>ヒョウ</t>
    </rPh>
    <phoneticPr fontId="2"/>
  </si>
  <si>
    <t>EUC98</t>
  </si>
  <si>
    <t>乳幼児個人経過記録表</t>
    <phoneticPr fontId="2"/>
  </si>
  <si>
    <t>03990</t>
    <phoneticPr fontId="20"/>
  </si>
  <si>
    <t>乳幼児その他</t>
    <rPh sb="0" eb="3">
      <t>ニュウヨウジ</t>
    </rPh>
    <phoneticPr fontId="2"/>
  </si>
  <si>
    <t>04100</t>
    <phoneticPr fontId="20"/>
  </si>
  <si>
    <t>予防接種対象者</t>
    <phoneticPr fontId="2"/>
  </si>
  <si>
    <t>予防接種</t>
  </si>
  <si>
    <t>EUC99</t>
  </si>
  <si>
    <t>予防接種対象者一覧表</t>
    <phoneticPr fontId="2"/>
  </si>
  <si>
    <t>EUC100</t>
  </si>
  <si>
    <t>予防接種予診票</t>
  </si>
  <si>
    <t>EUC101</t>
  </si>
  <si>
    <t>予防接種予診票貼付シール</t>
  </si>
  <si>
    <t>EUC102</t>
  </si>
  <si>
    <t>予防接種のご案内</t>
  </si>
  <si>
    <t>EUC103</t>
  </si>
  <si>
    <t>新型コロナワクチン接種券（接種券（兼）接種済証）</t>
  </si>
  <si>
    <t>EUC104</t>
  </si>
  <si>
    <t>新型コロナワクチン接種券（接種券一体型予診票）</t>
  </si>
  <si>
    <t>EUC105</t>
  </si>
  <si>
    <t>新型コロナワクチン予診票</t>
  </si>
  <si>
    <t>EUC107</t>
  </si>
  <si>
    <t>予防接種実施依頼書</t>
  </si>
  <si>
    <t>EUC108</t>
  </si>
  <si>
    <t>風しん追加的対策クーポン券</t>
  </si>
  <si>
    <t>04200</t>
    <phoneticPr fontId="20"/>
  </si>
  <si>
    <t>予防接種実績</t>
    <phoneticPr fontId="2"/>
  </si>
  <si>
    <t>EUC106</t>
  </si>
  <si>
    <t>新型コロナワクチン接種済証</t>
  </si>
  <si>
    <t>EUC109</t>
  </si>
  <si>
    <t>予防接種エラー一覧</t>
  </si>
  <si>
    <t>EUC110</t>
  </si>
  <si>
    <t>接種情報一覧表（単独接種種類）</t>
  </si>
  <si>
    <t>EUC111</t>
  </si>
  <si>
    <t>接種情報一覧表（複数接種種類）</t>
  </si>
  <si>
    <t>EUC115</t>
  </si>
  <si>
    <t>予防接種済証</t>
  </si>
  <si>
    <t>EUC116</t>
  </si>
  <si>
    <t>接種記録票</t>
  </si>
  <si>
    <t>EUC117</t>
  </si>
  <si>
    <t>予防接種台帳一覧表</t>
  </si>
  <si>
    <t>04300</t>
    <phoneticPr fontId="20"/>
  </si>
  <si>
    <t>予防接種未接種者勧奨</t>
    <rPh sb="4" eb="8">
      <t>ミセッシュシャ</t>
    </rPh>
    <rPh sb="8" eb="10">
      <t>カンショウ</t>
    </rPh>
    <phoneticPr fontId="2"/>
  </si>
  <si>
    <t>EUC112</t>
  </si>
  <si>
    <t>未接種者一覧表（単独接種種類）</t>
  </si>
  <si>
    <t>EUC113</t>
  </si>
  <si>
    <t>未接種者一覧表（複数接種種類）</t>
  </si>
  <si>
    <t>EUC118</t>
  </si>
  <si>
    <t>未接種者勧奨通知</t>
    <phoneticPr fontId="2"/>
  </si>
  <si>
    <t>04400</t>
    <phoneticPr fontId="20"/>
  </si>
  <si>
    <t>健康被害救済制度申請・認定</t>
    <phoneticPr fontId="2"/>
  </si>
  <si>
    <t>EUC114</t>
  </si>
  <si>
    <t>健康被害救済制度申請・認定状況一覧表</t>
    <phoneticPr fontId="2"/>
  </si>
  <si>
    <t>04900</t>
    <phoneticPr fontId="20"/>
  </si>
  <si>
    <t>予防接種その他</t>
    <rPh sb="0" eb="4">
      <t>ヨボウセッシュ</t>
    </rPh>
    <phoneticPr fontId="2"/>
  </si>
  <si>
    <t>EUC119</t>
  </si>
  <si>
    <t>接種時期推奨表</t>
  </si>
  <si>
    <t>05200</t>
    <phoneticPr fontId="20"/>
  </si>
  <si>
    <t>成人保健</t>
    <phoneticPr fontId="2"/>
  </si>
  <si>
    <t>統計報告</t>
  </si>
  <si>
    <t>EUC120</t>
  </si>
  <si>
    <t>各がん検診精度管理指標集計表</t>
  </si>
  <si>
    <t>05300</t>
    <phoneticPr fontId="20"/>
  </si>
  <si>
    <t>母子保健</t>
    <phoneticPr fontId="2"/>
  </si>
  <si>
    <t>EUC121</t>
  </si>
  <si>
    <t>健やか親子２１（第２次）集計表</t>
  </si>
  <si>
    <t>05900</t>
    <phoneticPr fontId="20"/>
  </si>
  <si>
    <t>その他</t>
    <rPh sb="2" eb="3">
      <t>タ</t>
    </rPh>
    <phoneticPr fontId="2"/>
  </si>
  <si>
    <t>コード</t>
    <phoneticPr fontId="2"/>
  </si>
  <si>
    <t>名称</t>
    <rPh sb="0" eb="2">
      <t>メイショウ</t>
    </rPh>
    <phoneticPr fontId="2"/>
  </si>
  <si>
    <t>111</t>
    <phoneticPr fontId="2"/>
  </si>
  <si>
    <t>121</t>
    <phoneticPr fontId="2"/>
  </si>
  <si>
    <t>211</t>
    <phoneticPr fontId="2"/>
  </si>
  <si>
    <t>221</t>
    <phoneticPr fontId="2"/>
  </si>
  <si>
    <t>231</t>
    <phoneticPr fontId="2"/>
  </si>
  <si>
    <t>241</t>
    <phoneticPr fontId="2"/>
  </si>
  <si>
    <t>251</t>
    <phoneticPr fontId="2"/>
  </si>
  <si>
    <t>261</t>
    <phoneticPr fontId="2"/>
  </si>
  <si>
    <t>271</t>
    <phoneticPr fontId="2"/>
  </si>
  <si>
    <t>汎用マスタ</t>
  </si>
  <si>
    <t>ユーザーマスタ</t>
  </si>
  <si>
    <t>市区町村マスタ</t>
  </si>
  <si>
    <t>地区情報マスタ</t>
  </si>
  <si>
    <t>会場情報マスタ</t>
  </si>
  <si>
    <t>キー項目名</t>
    <rPh sb="2" eb="5">
      <t>コウモクメイ</t>
    </rPh>
    <phoneticPr fontId="2"/>
  </si>
  <si>
    <t>名称項目名</t>
    <rPh sb="0" eb="2">
      <t>メイショウ</t>
    </rPh>
    <rPh sb="2" eb="5">
      <t>コウモクメイ</t>
    </rPh>
    <phoneticPr fontId="2"/>
  </si>
  <si>
    <t>メインコード</t>
    <phoneticPr fontId="2"/>
  </si>
  <si>
    <t>サブコード</t>
    <phoneticPr fontId="2"/>
  </si>
  <si>
    <t>tm_afhanyo</t>
    <phoneticPr fontId="2"/>
  </si>
  <si>
    <t>nmmaincd</t>
    <phoneticPr fontId="2"/>
  </si>
  <si>
    <t>nmsubcd</t>
    <phoneticPr fontId="2"/>
  </si>
  <si>
    <t>nmcd</t>
  </si>
  <si>
    <t>nm</t>
  </si>
  <si>
    <t xml:space="preserve">名称マスタ </t>
    <phoneticPr fontId="2"/>
  </si>
  <si>
    <t>tm_afmeisyo</t>
    <phoneticPr fontId="2"/>
  </si>
  <si>
    <t>hanyomaincd</t>
  </si>
  <si>
    <t>hanyosubcd</t>
  </si>
  <si>
    <t>hanyocd</t>
  </si>
  <si>
    <t>医療機関マスタ</t>
    <phoneticPr fontId="2"/>
  </si>
  <si>
    <t>tm_afkikan</t>
  </si>
  <si>
    <t>hokenkikancd</t>
  </si>
  <si>
    <t>kikannm</t>
  </si>
  <si>
    <t>tm_afuser</t>
  </si>
  <si>
    <t>usernm</t>
  </si>
  <si>
    <t>userid</t>
  </si>
  <si>
    <t>所属グループマスタ</t>
    <phoneticPr fontId="2"/>
  </si>
  <si>
    <t>tm_afsyozoku</t>
  </si>
  <si>
    <t>syozokucd</t>
  </si>
  <si>
    <t>syozokunm</t>
  </si>
  <si>
    <t>tm_afsikutyoson</t>
  </si>
  <si>
    <t>sikucd</t>
  </si>
  <si>
    <t>sikunm</t>
  </si>
  <si>
    <t>tm_aftiku</t>
  </si>
  <si>
    <t>tikukbn</t>
  </si>
  <si>
    <t>tikunm</t>
  </si>
  <si>
    <t>tikucd</t>
  </si>
  <si>
    <t>tm_afkaijo</t>
  </si>
  <si>
    <t>kaijocd</t>
  </si>
  <si>
    <t>kaijonm</t>
  </si>
  <si>
    <t>事業従事者担当者情報マスタ</t>
    <phoneticPr fontId="2"/>
  </si>
  <si>
    <t>tm_afstaff</t>
  </si>
  <si>
    <t>staffid</t>
  </si>
  <si>
    <t>staffsimei</t>
  </si>
  <si>
    <t>122</t>
    <phoneticPr fontId="2"/>
  </si>
  <si>
    <t>123</t>
    <phoneticPr fontId="2"/>
  </si>
  <si>
    <t>汎用マスタ(カナ名称）</t>
    <rPh sb="8" eb="10">
      <t>メイショウ</t>
    </rPh>
    <phoneticPr fontId="2"/>
  </si>
  <si>
    <t>汎用マスタ(略称）</t>
    <rPh sb="6" eb="8">
      <t>リャクショウ</t>
    </rPh>
    <phoneticPr fontId="2"/>
  </si>
  <si>
    <t>メインコード数値フラグ</t>
    <rPh sb="6" eb="8">
      <t>スウチ</t>
    </rPh>
    <phoneticPr fontId="2"/>
  </si>
  <si>
    <t>000</t>
    <phoneticPr fontId="20"/>
  </si>
  <si>
    <t>◆全体共通◆</t>
    <rPh sb="1" eb="3">
      <t>ゼンタイ</t>
    </rPh>
    <rPh sb="3" eb="5">
      <t>キョウツウ</t>
    </rPh>
    <phoneticPr fontId="20"/>
  </si>
  <si>
    <t>200</t>
    <phoneticPr fontId="20"/>
  </si>
  <si>
    <t>成人保健共通</t>
    <rPh sb="0" eb="4">
      <t>セイジンホケン</t>
    </rPh>
    <rPh sb="4" eb="6">
      <t>キョウツウ</t>
    </rPh>
    <phoneticPr fontId="20"/>
  </si>
  <si>
    <t>201</t>
    <phoneticPr fontId="20"/>
  </si>
  <si>
    <t>健康診査</t>
    <rPh sb="0" eb="2">
      <t>ケンコウ</t>
    </rPh>
    <rPh sb="2" eb="4">
      <t>シンサ</t>
    </rPh>
    <phoneticPr fontId="20"/>
  </si>
  <si>
    <t>300</t>
    <phoneticPr fontId="20"/>
  </si>
  <si>
    <t>310</t>
    <phoneticPr fontId="20"/>
  </si>
  <si>
    <t>妊産婦</t>
    <rPh sb="0" eb="3">
      <t>ニンサンプ</t>
    </rPh>
    <phoneticPr fontId="20"/>
  </si>
  <si>
    <t>400</t>
    <phoneticPr fontId="20"/>
  </si>
  <si>
    <t>予防接種共通</t>
    <rPh sb="0" eb="4">
      <t>ヨボウセッシュ</t>
    </rPh>
    <rPh sb="4" eb="6">
      <t>キョウツウ</t>
    </rPh>
    <phoneticPr fontId="20"/>
  </si>
  <si>
    <t>410</t>
    <phoneticPr fontId="20"/>
  </si>
  <si>
    <t>乳幼児</t>
    <rPh sb="0" eb="3">
      <t>ニュウヨウジ</t>
    </rPh>
    <phoneticPr fontId="20"/>
  </si>
  <si>
    <t>個人連絡先</t>
    <phoneticPr fontId="2"/>
  </si>
  <si>
    <t>01000</t>
    <phoneticPr fontId="20"/>
  </si>
  <si>
    <t>02000</t>
    <phoneticPr fontId="20"/>
  </si>
  <si>
    <t>成人保健</t>
    <rPh sb="0" eb="4">
      <t>セイジンホケン</t>
    </rPh>
    <phoneticPr fontId="20"/>
  </si>
  <si>
    <t>03000</t>
  </si>
  <si>
    <t>母子保健</t>
    <phoneticPr fontId="20"/>
  </si>
  <si>
    <t>04000</t>
  </si>
  <si>
    <t>05000</t>
  </si>
  <si>
    <t>母子保健（乳幼児）</t>
    <phoneticPr fontId="20"/>
  </si>
  <si>
    <t>06000</t>
  </si>
  <si>
    <t>予防接種</t>
    <phoneticPr fontId="20"/>
  </si>
  <si>
    <t>07000</t>
  </si>
  <si>
    <t>統計報告</t>
    <phoneticPr fontId="20"/>
  </si>
  <si>
    <t>業務</t>
  </si>
  <si>
    <t>母子保健共通</t>
    <rPh sb="0" eb="2">
      <t>ボシ</t>
    </rPh>
    <rPh sb="2" eb="4">
      <t>ホケン</t>
    </rPh>
    <rPh sb="4" eb="6">
      <t>キョウツウ</t>
    </rPh>
    <phoneticPr fontId="20"/>
  </si>
  <si>
    <t>vw_eukensin_nendomaxkaisu</t>
    <phoneticPr fontId="2"/>
  </si>
  <si>
    <t>jigyocd</t>
  </si>
  <si>
    <t>itemcd</t>
  </si>
  <si>
    <t>itemnm</t>
  </si>
  <si>
    <t>groupid</t>
  </si>
  <si>
    <t>groupid2</t>
  </si>
  <si>
    <t>inputtype</t>
  </si>
  <si>
    <t>codejoken1</t>
  </si>
  <si>
    <t>codejoken2</t>
  </si>
  <si>
    <t>codejoken3</t>
  </si>
  <si>
    <t>hissuflg</t>
  </si>
  <si>
    <t>hanif</t>
  </si>
  <si>
    <t>hanit</t>
  </si>
  <si>
    <t>rirekiflg</t>
  </si>
  <si>
    <t>hyojiflg</t>
  </si>
  <si>
    <t>hyojinendof</t>
  </si>
  <si>
    <t>hyojinendot</t>
  </si>
  <si>
    <t>inputflg</t>
  </si>
  <si>
    <t>msgkbn</t>
  </si>
  <si>
    <t>tani</t>
  </si>
  <si>
    <t>syokiti</t>
  </si>
  <si>
    <t>keisankbn</t>
  </si>
  <si>
    <t>keisansusiki</t>
  </si>
  <si>
    <t>keisankansuid</t>
  </si>
  <si>
    <t>keisanparam</t>
  </si>
  <si>
    <t>kekkaflg</t>
  </si>
  <si>
    <t>riyokensahohocd</t>
  </si>
  <si>
    <t>haitiflg</t>
  </si>
  <si>
    <t>orderseq</t>
  </si>
  <si>
    <t>reguserid</t>
  </si>
  <si>
    <t>regdttm</t>
  </si>
  <si>
    <t>upduserid</t>
  </si>
  <si>
    <t>upddttm</t>
  </si>
  <si>
    <t>090</t>
  </si>
  <si>
    <t>101901153</t>
  </si>
  <si>
    <t>実施区分</t>
  </si>
  <si>
    <t>2019</t>
  </si>
  <si>
    <t>20</t>
  </si>
  <si>
    <t>101901154</t>
  </si>
  <si>
    <t>医療機関コード</t>
  </si>
  <si>
    <t>10</t>
  </si>
  <si>
    <t>101901155</t>
  </si>
  <si>
    <t>医療機関名</t>
  </si>
  <si>
    <t>40</t>
  </si>
  <si>
    <t>101901156</t>
  </si>
  <si>
    <t>会場コード</t>
  </si>
  <si>
    <t>7</t>
  </si>
  <si>
    <t>101901157</t>
  </si>
  <si>
    <t>会場名</t>
  </si>
  <si>
    <t>100</t>
  </si>
  <si>
    <t>101901159</t>
  </si>
  <si>
    <t>費用徴収情報</t>
  </si>
  <si>
    <t>101901160</t>
  </si>
  <si>
    <t>判定</t>
  </si>
  <si>
    <t>81</t>
  </si>
  <si>
    <t>101901163</t>
  </si>
  <si>
    <t>保険者番号</t>
  </si>
  <si>
    <t>8</t>
  </si>
  <si>
    <t>101901164</t>
  </si>
  <si>
    <t>被保険者記号</t>
  </si>
  <si>
    <t>101901165</t>
  </si>
  <si>
    <t>被保険者番号</t>
  </si>
  <si>
    <t>101901166</t>
  </si>
  <si>
    <t>枝番</t>
  </si>
  <si>
    <t>2</t>
  </si>
  <si>
    <t>101901167</t>
  </si>
  <si>
    <t>過去の実施歴</t>
  </si>
  <si>
    <t>37</t>
  </si>
  <si>
    <t>101901168</t>
  </si>
  <si>
    <t>乳がんに係る症状の有無</t>
  </si>
  <si>
    <t>38</t>
  </si>
  <si>
    <t>101901169</t>
  </si>
  <si>
    <t>マンモグラフィー検査判定</t>
  </si>
  <si>
    <t>80</t>
  </si>
  <si>
    <t>101901170</t>
  </si>
  <si>
    <t>マンモグラフィー検査所見</t>
  </si>
  <si>
    <t>101901171</t>
  </si>
  <si>
    <t>その他所見</t>
  </si>
  <si>
    <t>101901172</t>
  </si>
  <si>
    <t>がん検診による偶発症の有無</t>
  </si>
  <si>
    <t>39</t>
  </si>
  <si>
    <t>101901173</t>
  </si>
  <si>
    <t>マンモグラフィー検査一次読影</t>
  </si>
  <si>
    <t>82</t>
  </si>
  <si>
    <t>101901174</t>
  </si>
  <si>
    <t>マンモグラフィー検査二次読影</t>
  </si>
  <si>
    <t>83</t>
  </si>
  <si>
    <t>101901197</t>
  </si>
  <si>
    <t>101901199</t>
  </si>
  <si>
    <t>101901201</t>
  </si>
  <si>
    <t>101901202</t>
  </si>
  <si>
    <t>101901204</t>
  </si>
  <si>
    <t>84</t>
  </si>
  <si>
    <t>101901205</t>
  </si>
  <si>
    <t>101901206</t>
  </si>
  <si>
    <t>101901207</t>
  </si>
  <si>
    <t>101901208</t>
  </si>
  <si>
    <t>101901209</t>
  </si>
  <si>
    <t>101901210</t>
  </si>
  <si>
    <t>がん検診の精密検査による偶発症の有無</t>
  </si>
  <si>
    <t>tm_shfree_090_101801153</t>
    <phoneticPr fontId="2"/>
  </si>
  <si>
    <t>EUCテーブル</t>
    <phoneticPr fontId="2"/>
  </si>
  <si>
    <t>テーブル別名</t>
    <rPh sb="4" eb="6">
      <t>ベツメイ</t>
    </rPh>
    <phoneticPr fontId="2"/>
  </si>
  <si>
    <t>テーブル名称</t>
  </si>
  <si>
    <t>上位テーブル別名</t>
    <rPh sb="0" eb="2">
      <t>ジョウイ</t>
    </rPh>
    <rPh sb="6" eb="8">
      <t>ベツメイ</t>
    </rPh>
    <phoneticPr fontId="2"/>
  </si>
  <si>
    <t>結合SQL</t>
    <rPh sb="0" eb="2">
      <t>ケツゴウ</t>
    </rPh>
    <phoneticPr fontId="2"/>
  </si>
  <si>
    <t>vw_eukensin_nendo</t>
    <phoneticPr fontId="2"/>
  </si>
  <si>
    <t>【成人保健】次検診年度ビュー</t>
    <phoneticPr fontId="2"/>
  </si>
  <si>
    <t>vw_eukensin_nendojigyo</t>
  </si>
  <si>
    <t>【成人保健】一次検診年度事業ビュー</t>
    <phoneticPr fontId="2"/>
  </si>
  <si>
    <t>【成人保健】一次検診年度最大回数ビュー</t>
    <phoneticPr fontId="2"/>
  </si>
  <si>
    <t xml:space="preserve">vw_eukensin_nendo.jigyocd=vw_eukensin_nendomaxkaisu.jigyocd
AND vw_eukensin_nendomaxkaisuatenano =vw_eukensin_nendomaxkaisu.atenano
AND vw_eukensin_nendomaxkaisunendo =vw_eukensin_nendomaxkaisu.nendo
</t>
    <phoneticPr fontId="2"/>
  </si>
  <si>
    <t>vw_euseiken_nendo</t>
    <phoneticPr fontId="2"/>
  </si>
  <si>
    <t>【成人保健】精密検査基本ビュー</t>
    <phoneticPr fontId="2"/>
  </si>
  <si>
    <t>vw_euseiken_nendojigyo</t>
    <phoneticPr fontId="2"/>
  </si>
  <si>
    <t>【成人保健】精密検査年度事業ビュー</t>
    <phoneticPr fontId="2"/>
  </si>
  <si>
    <t>vw_euseiken_nendomaxkaisu</t>
    <phoneticPr fontId="2"/>
  </si>
  <si>
    <t>【成人保健】精密検査年度最大回数ビュー</t>
    <phoneticPr fontId="2"/>
  </si>
  <si>
    <t>tm_shfreeitem_090_101901153</t>
    <phoneticPr fontId="2"/>
  </si>
  <si>
    <t>EUC追加項目</t>
  </si>
  <si>
    <t>SQLカラン</t>
    <phoneticPr fontId="20"/>
  </si>
  <si>
    <t>項目ID</t>
    <phoneticPr fontId="20"/>
  </si>
  <si>
    <t>表示名称</t>
  </si>
  <si>
    <t>並びシーケンス</t>
  </si>
  <si>
    <t>データ型</t>
  </si>
  <si>
    <t>既定選択フラグ</t>
    <rPh sb="0" eb="2">
      <t>キテイ</t>
    </rPh>
    <rPh sb="2" eb="4">
      <t>センタク</t>
    </rPh>
    <phoneticPr fontId="20"/>
  </si>
  <si>
    <t>使用区分</t>
  </si>
  <si>
    <t>出力項目区分</t>
  </si>
  <si>
    <t>集計項目区分</t>
    <rPh sb="4" eb="6">
      <t>クブン</t>
    </rPh>
    <phoneticPr fontId="20"/>
  </si>
  <si>
    <t>テーブル別名</t>
    <rPh sb="4" eb="5">
      <t>ベツ</t>
    </rPh>
    <rPh sb="5" eb="6">
      <t>メイ</t>
    </rPh>
    <phoneticPr fontId="20"/>
  </si>
  <si>
    <t>テーブル別名２</t>
    <rPh sb="4" eb="5">
      <t>ベツ</t>
    </rPh>
    <rPh sb="5" eb="6">
      <t>メイ</t>
    </rPh>
    <phoneticPr fontId="20"/>
  </si>
  <si>
    <t>名称マスタコード</t>
    <phoneticPr fontId="20"/>
  </si>
  <si>
    <t>名称マスタパラメータ</t>
    <phoneticPr fontId="20"/>
  </si>
  <si>
    <t>大分類</t>
  </si>
  <si>
    <t>中分類</t>
  </si>
  <si>
    <t>小分類</t>
  </si>
  <si>
    <t>tm_shfreeitem_090_101901153.numvalue</t>
    <phoneticPr fontId="2"/>
  </si>
  <si>
    <t>成人保健一次検診フリー項目_乳がん_実施区分</t>
    <phoneticPr fontId="2"/>
  </si>
  <si>
    <t>成人保健一次検診</t>
    <phoneticPr fontId="2"/>
  </si>
  <si>
    <t>EUC検診事業コード</t>
    <phoneticPr fontId="2"/>
  </si>
  <si>
    <t>EUCフリー項目マスタ</t>
  </si>
  <si>
    <t>事業コード</t>
    <rPh sb="0" eb="2">
      <t>ジギョウ</t>
    </rPh>
    <phoneticPr fontId="2"/>
  </si>
  <si>
    <t>事業名称</t>
    <rPh sb="0" eb="2">
      <t>ジギョウ</t>
    </rPh>
    <rPh sb="2" eb="4">
      <t>メイショウ</t>
    </rPh>
    <phoneticPr fontId="2"/>
  </si>
  <si>
    <t>090</t>
    <phoneticPr fontId="2"/>
  </si>
  <si>
    <t>乳がん</t>
    <rPh sb="0" eb="1">
      <t>ニュウ</t>
    </rPh>
    <phoneticPr fontId="2"/>
  </si>
  <si>
    <t>vw_eukensin_nendomaxkaisu.jigyocd =tm_shfreeitem_090_101901153.jigyocd AND vw_eukensin_nendomaxkaisu.atenano =tm_shfreeitem_090_101901153.atenano AND vw_eukensin_nendomaxkaisu.nendo =tm_shfreeitem_090_101901153.nendo AND vw_eukensin_nendomaxkaisu.kensinkaisu =tm_shfreeitem_090_101901153.kensinkaisu AND tm_shfreeitem_090_101901153.jigyocd='090' AND tm_shfreeitem_090_101901153.itemcd='101901153'</t>
    <phoneticPr fontId="2"/>
  </si>
  <si>
    <t>tm_shfreeitem_090_101901154</t>
    <phoneticPr fontId="2"/>
  </si>
  <si>
    <t>成人保健一次検診フリー項目_乳がん_医療機関コード</t>
    <phoneticPr fontId="2"/>
  </si>
  <si>
    <t>vw_eukensin_nendomaxkaisu.jigyocd =tm_shfreeitem_090_101901154.jigyocd AND vw_eukensin_nendomaxkaisu.atenano =tm_shfreeitem_090_101901154.atenano AND vw_eukensin_nendomaxkaisu.nendo =tm_shfreeitem_090_101901154.nendo AND vw_eukensin_nendomaxkaisu.kensinkaisu =tm_shfreeitem_090_101901154.kensinkaisu AND tm_shfreeitem_090_101901154.jigyocd='090' AND tm_shfreeitem_090_101901154.itemcd='101901153'</t>
    <phoneticPr fontId="2"/>
  </si>
  <si>
    <t>tm_shfreeitem_090_101901155</t>
    <phoneticPr fontId="2"/>
  </si>
  <si>
    <t>成人保健一次検診フリー項目_乳がん_医療機関名</t>
    <phoneticPr fontId="2"/>
  </si>
  <si>
    <t>vw_eukensin_nendomaxkaisu.jigyocd =tm_shfreeitem_090_101901155.jigyocd AND vw_eukensin_nendomaxkaisu.atenano =tm_shfreeitem_090_101901155.atenano AND vw_eukensin_nendomaxkaisu.nendo =tm_shfreeitem_090_101901155.nendo AND vw_eukensin_nendomaxkaisu.kensinkaisu =tm_shfreeitem_090_101901155.kensinkaisu AND tm_shfreeitem_090_101901155.jigyocd='090' AND tm_shfreeitem_090_101901155.itemcd='101901153'</t>
    <phoneticPr fontId="2"/>
  </si>
  <si>
    <t>tm_shfreeitem_090_101901156</t>
    <phoneticPr fontId="2"/>
  </si>
  <si>
    <t>成人保健一次検診フリー項目_乳がん_会場コード</t>
    <phoneticPr fontId="2"/>
  </si>
  <si>
    <t>vw_eukensin_nendomaxkaisu.jigyocd =tm_shfreeitem_090_101901156.jigyocd AND vw_eukensin_nendomaxkaisu.atenano =tm_shfreeitem_090_101901156.atenano AND vw_eukensin_nendomaxkaisu.nendo =tm_shfreeitem_090_101901156.nendo AND vw_eukensin_nendomaxkaisu.kensinkaisu =tm_shfreeitem_090_101901156.kensinkaisu AND tm_shfreeitem_090_101901156.jigyocd='090' AND tm_shfreeitem_090_101901156.itemcd='101901153'</t>
    <phoneticPr fontId="2"/>
  </si>
  <si>
    <t>tm_shfreeitem_090_101901157</t>
    <phoneticPr fontId="2"/>
  </si>
  <si>
    <t>成人保健一次検診フリー項目_乳がん_会場名</t>
    <phoneticPr fontId="2"/>
  </si>
  <si>
    <t>vw_eukensin_nendomaxkaisu.jigyocd =tm_shfreeitem_090_101901157.jigyocd AND vw_eukensin_nendomaxkaisu.atenano =tm_shfreeitem_090_101901157.atenano AND vw_eukensin_nendomaxkaisu.nendo =tm_shfreeitem_090_101901157.nendo AND vw_eukensin_nendomaxkaisu.kensinkaisu =tm_shfreeitem_090_101901157.kensinkaisu AND tm_shfreeitem_090_101901157.jigyocd='090' AND tm_shfreeitem_090_101901157.itemcd='101901153'</t>
    <phoneticPr fontId="2"/>
  </si>
  <si>
    <t>tm_shfreeitem_090_101901159</t>
    <phoneticPr fontId="2"/>
  </si>
  <si>
    <t>成人保健一次検診フリー項目_乳がん_費用徴収情報</t>
    <phoneticPr fontId="2"/>
  </si>
  <si>
    <t>vw_eukensin_nendomaxkaisu.jigyocd =tm_shfreeitem_090_101901159.jigyocd AND vw_eukensin_nendomaxkaisu.atenano =tm_shfreeitem_090_101901159.atenano AND vw_eukensin_nendomaxkaisu.nendo =tm_shfreeitem_090_101901159.nendo AND vw_eukensin_nendomaxkaisu.kensinkaisu =tm_shfreeitem_090_101901159.kensinkaisu AND tm_shfreeitem_090_101901159.jigyocd='090' AND tm_shfreeitem_090_101901159.itemcd='101901153'</t>
    <phoneticPr fontId="2"/>
  </si>
  <si>
    <t>tm_shfreeitem_090_101901160</t>
    <phoneticPr fontId="2"/>
  </si>
  <si>
    <t>成人保健一次検診フリー項目_乳がん_判定</t>
    <phoneticPr fontId="2"/>
  </si>
  <si>
    <t>vw_eukensin_nendomaxkaisu.jigyocd =tm_shfreeitem_090_101901160.jigyocd AND vw_eukensin_nendomaxkaisu.atenano =tm_shfreeitem_090_101901160.atenano AND vw_eukensin_nendomaxkaisu.nendo =tm_shfreeitem_090_101901160.nendo AND vw_eukensin_nendomaxkaisu.kensinkaisu =tm_shfreeitem_090_101901160.kensinkaisu AND tm_shfreeitem_090_101901160.jigyocd='090' AND tm_shfreeitem_090_101901160.itemcd='101901153'</t>
    <phoneticPr fontId="2"/>
  </si>
  <si>
    <t>tm_shfreeitem_090_101901163</t>
    <phoneticPr fontId="2"/>
  </si>
  <si>
    <t>成人保健一次検診フリー項目_乳がん_保険者番号</t>
    <phoneticPr fontId="2"/>
  </si>
  <si>
    <t>vw_eukensin_nendomaxkaisu.jigyocd =tm_shfreeitem_090_101901163.jigyocd AND vw_eukensin_nendomaxkaisu.atenano =tm_shfreeitem_090_101901163.atenano AND vw_eukensin_nendomaxkaisu.nendo =tm_shfreeitem_090_101901163.nendo AND vw_eukensin_nendomaxkaisu.kensinkaisu =tm_shfreeitem_090_101901163.kensinkaisu AND tm_shfreeitem_090_101901163.jigyocd='090' AND tm_shfreeitem_090_101901163.itemcd='101901153'</t>
    <phoneticPr fontId="2"/>
  </si>
  <si>
    <t>tm_shfreeitem_090_101901164</t>
    <phoneticPr fontId="2"/>
  </si>
  <si>
    <t>成人保健一次検診フリー項目_乳がん_被保険者記号</t>
    <phoneticPr fontId="2"/>
  </si>
  <si>
    <t>vw_eukensin_nendomaxkaisu.jigyocd =tm_shfreeitem_090_101901164.jigyocd AND vw_eukensin_nendomaxkaisu.atenano =tm_shfreeitem_090_101901164.atenano AND vw_eukensin_nendomaxkaisu.nendo =tm_shfreeitem_090_101901164.nendo AND vw_eukensin_nendomaxkaisu.kensinkaisu =tm_shfreeitem_090_101901164.kensinkaisu AND tm_shfreeitem_090_101901164.jigyocd='090' AND tm_shfreeitem_090_101901164.itemcd='101901153'</t>
    <phoneticPr fontId="2"/>
  </si>
  <si>
    <t>tm_shfreeitem_090_101901165</t>
    <phoneticPr fontId="2"/>
  </si>
  <si>
    <t>成人保健一次検診フリー項目_乳がん_被保険者番号</t>
    <phoneticPr fontId="2"/>
  </si>
  <si>
    <t>vw_eukensin_nendomaxkaisu.jigyocd =tm_shfreeitem_090_101901165.jigyocd AND vw_eukensin_nendomaxkaisu.atenano =tm_shfreeitem_090_101901165.atenano AND vw_eukensin_nendomaxkaisu.nendo =tm_shfreeitem_090_101901165.nendo AND vw_eukensin_nendomaxkaisu.kensinkaisu =tm_shfreeitem_090_101901165.kensinkaisu AND tm_shfreeitem_090_101901165.jigyocd='090' AND tm_shfreeitem_090_101901165.itemcd='101901153'</t>
    <phoneticPr fontId="2"/>
  </si>
  <si>
    <t>tm_shfreeitem_090_101901166</t>
    <phoneticPr fontId="2"/>
  </si>
  <si>
    <t>成人保健一次検診フリー項目_乳がん_枝番</t>
    <phoneticPr fontId="2"/>
  </si>
  <si>
    <t>vw_eukensin_nendomaxkaisu.jigyocd =tm_shfreeitem_090_101901166.jigyocd AND vw_eukensin_nendomaxkaisu.atenano =tm_shfreeitem_090_101901166.atenano AND vw_eukensin_nendomaxkaisu.nendo =tm_shfreeitem_090_101901166.nendo AND vw_eukensin_nendomaxkaisu.kensinkaisu =tm_shfreeitem_090_101901166.kensinkaisu AND tm_shfreeitem_090_101901166.jigyocd='090' AND tm_shfreeitem_090_101901166.itemcd='101901153'</t>
    <phoneticPr fontId="2"/>
  </si>
  <si>
    <t>tm_shfreeitem_090_101901167</t>
    <phoneticPr fontId="2"/>
  </si>
  <si>
    <t>成人保健一次検診フリー項目_乳がん_過去の実施歴</t>
    <phoneticPr fontId="2"/>
  </si>
  <si>
    <t>vw_eukensin_nendomaxkaisu.jigyocd =tm_shfreeitem_090_101901167.jigyocd AND vw_eukensin_nendomaxkaisu.atenano =tm_shfreeitem_090_101901167.atenano AND vw_eukensin_nendomaxkaisu.nendo =tm_shfreeitem_090_101901167.nendo AND vw_eukensin_nendomaxkaisu.kensinkaisu =tm_shfreeitem_090_101901167.kensinkaisu AND tm_shfreeitem_090_101901167.jigyocd='090' AND tm_shfreeitem_090_101901167.itemcd='101901153'</t>
    <phoneticPr fontId="2"/>
  </si>
  <si>
    <t>tm_shfreeitem_090_101901168</t>
    <phoneticPr fontId="2"/>
  </si>
  <si>
    <t>成人保健一次検診フリー項目_乳がん_乳がんに係る症状の有無</t>
    <phoneticPr fontId="2"/>
  </si>
  <si>
    <t>vw_eukensin_nendomaxkaisu.jigyocd =tm_shfreeitem_090_101901168.jigyocd AND vw_eukensin_nendomaxkaisu.atenano =tm_shfreeitem_090_101901168.atenano AND vw_eukensin_nendomaxkaisu.nendo =tm_shfreeitem_090_101901168.nendo AND vw_eukensin_nendomaxkaisu.kensinkaisu =tm_shfreeitem_090_101901168.kensinkaisu AND tm_shfreeitem_090_101901168.jigyocd='090' AND tm_shfreeitem_090_101901168.itemcd='101901153'</t>
    <phoneticPr fontId="2"/>
  </si>
  <si>
    <t>tm_shfreeitem_090_101901169</t>
    <phoneticPr fontId="2"/>
  </si>
  <si>
    <t>成人保健一次検診フリー項目_乳がん_マンモグラフィー検査判定</t>
    <phoneticPr fontId="2"/>
  </si>
  <si>
    <t>vw_eukensin_nendomaxkaisu.jigyocd =tm_shfreeitem_090_101901169.jigyocd AND vw_eukensin_nendomaxkaisu.atenano =tm_shfreeitem_090_101901169.atenano AND vw_eukensin_nendomaxkaisu.nendo =tm_shfreeitem_090_101901169.nendo AND vw_eukensin_nendomaxkaisu.kensinkaisu =tm_shfreeitem_090_101901169.kensinkaisu AND tm_shfreeitem_090_101901169.jigyocd='090' AND tm_shfreeitem_090_101901169.itemcd='101901153'</t>
    <phoneticPr fontId="2"/>
  </si>
  <si>
    <t>tm_shfreeitem_090_101901170</t>
    <phoneticPr fontId="2"/>
  </si>
  <si>
    <t>成人保健一次検診フリー項目_乳がん_マンモグラフィー検査所見</t>
    <phoneticPr fontId="2"/>
  </si>
  <si>
    <t>vw_eukensin_nendomaxkaisu.jigyocd =tm_shfreeitem_090_101901170.jigyocd AND vw_eukensin_nendomaxkaisu.atenano =tm_shfreeitem_090_101901170.atenano AND vw_eukensin_nendomaxkaisu.nendo =tm_shfreeitem_090_101901170.nendo AND vw_eukensin_nendomaxkaisu.kensinkaisu =tm_shfreeitem_090_101901170.kensinkaisu AND tm_shfreeitem_090_101901170.jigyocd='090' AND tm_shfreeitem_090_101901170.itemcd='101901153'</t>
    <phoneticPr fontId="2"/>
  </si>
  <si>
    <t>tm_shfreeitem_090_101901171</t>
    <phoneticPr fontId="2"/>
  </si>
  <si>
    <t>成人保健一次検診フリー項目_乳がん_その他所見</t>
    <phoneticPr fontId="2"/>
  </si>
  <si>
    <t>vw_eukensin_nendomaxkaisu.jigyocd =tm_shfreeitem_090_101901171.jigyocd AND vw_eukensin_nendomaxkaisu.atenano =tm_shfreeitem_090_101901171.atenano AND vw_eukensin_nendomaxkaisu.nendo =tm_shfreeitem_090_101901171.nendo AND vw_eukensin_nendomaxkaisu.kensinkaisu =tm_shfreeitem_090_101901171.kensinkaisu AND tm_shfreeitem_090_101901171.jigyocd='090' AND tm_shfreeitem_090_101901171.itemcd='101901153'</t>
    <phoneticPr fontId="2"/>
  </si>
  <si>
    <t>tm_shfreeitem_090_101901172</t>
    <phoneticPr fontId="2"/>
  </si>
  <si>
    <t>成人保健一次検診フリー項目_乳がん_がん検診による偶発症の有無</t>
    <phoneticPr fontId="2"/>
  </si>
  <si>
    <t>vw_eukensin_nendomaxkaisu.jigyocd =tm_shfreeitem_090_101901172.jigyocd AND vw_eukensin_nendomaxkaisu.atenano =tm_shfreeitem_090_101901172.atenano AND vw_eukensin_nendomaxkaisu.nendo =tm_shfreeitem_090_101901172.nendo AND vw_eukensin_nendomaxkaisu.kensinkaisu =tm_shfreeitem_090_101901172.kensinkaisu AND tm_shfreeitem_090_101901172.jigyocd='090' AND tm_shfreeitem_090_101901172.itemcd='101901153'</t>
    <phoneticPr fontId="2"/>
  </si>
  <si>
    <t>tm_shfreeitem_090_101901173</t>
    <phoneticPr fontId="2"/>
  </si>
  <si>
    <t>成人保健一次検診フリー項目_乳がん_マンモグラフィー検査一次読影</t>
    <phoneticPr fontId="2"/>
  </si>
  <si>
    <t>vw_eukensin_nendomaxkaisu.jigyocd =tm_shfreeitem_090_101901173.jigyocd AND vw_eukensin_nendomaxkaisu.atenano =tm_shfreeitem_090_101901173.atenano AND vw_eukensin_nendomaxkaisu.nendo =tm_shfreeitem_090_101901173.nendo AND vw_eukensin_nendomaxkaisu.kensinkaisu =tm_shfreeitem_090_101901173.kensinkaisu AND tm_shfreeitem_090_101901173.jigyocd='090' AND tm_shfreeitem_090_101901173.itemcd='101901153'</t>
    <phoneticPr fontId="2"/>
  </si>
  <si>
    <t>tm_shfreeitem_090_101901174</t>
    <phoneticPr fontId="2"/>
  </si>
  <si>
    <t>成人保健一次検診フリー項目_乳がん_マンモグラフィー検査二次読影</t>
    <phoneticPr fontId="2"/>
  </si>
  <si>
    <t>vw_eukensin_nendomaxkaisu.jigyocd =tm_shfreeitem_090_101901174.jigyocd AND vw_eukensin_nendomaxkaisu.atenano =tm_shfreeitem_090_101901174.atenano AND vw_eukensin_nendomaxkaisu.nendo =tm_shfreeitem_090_101901174.nendo AND vw_eukensin_nendomaxkaisu.kensinkaisu =tm_shfreeitem_090_101901174.kensinkaisu AND tm_shfreeitem_090_101901174.jigyocd='090' AND tm_shfreeitem_090_101901174.itemcd='101901153'</t>
    <phoneticPr fontId="2"/>
  </si>
  <si>
    <t>tm_shfreeitem_090_101901197</t>
    <phoneticPr fontId="2"/>
  </si>
  <si>
    <t>tm_shfreeitem_090_101901199</t>
    <phoneticPr fontId="2"/>
  </si>
  <si>
    <t>vw_eukensin_nendomaxkaisu.jigyocd =tm_shfreeitem_090_101901199.jigyocd AND vw_eukensin_nendomaxkaisu.atenano =tm_shfreeitem_090_101901199.atenano AND vw_eukensin_nendomaxkaisu.nendo =tm_shfreeitem_090_101901199.nendo AND vw_eukensin_nendomaxkaisu.kensinkaisu =tm_shfreeitem_090_101901199.kensinkaisu AND tm_shfreeitem_090_101901199.jigyocd='090' AND tm_shfreeitem_090_101901199.itemcd='101901153'</t>
    <phoneticPr fontId="2"/>
  </si>
  <si>
    <t>tm_shfreeitem_090_101901201</t>
    <phoneticPr fontId="2"/>
  </si>
  <si>
    <t>tm_shfreeitem_090_101901202</t>
    <phoneticPr fontId="2"/>
  </si>
  <si>
    <t>tm_shfreeitem_090_101901204</t>
    <phoneticPr fontId="2"/>
  </si>
  <si>
    <t>tm_shfreeitem_090_101901205</t>
    <phoneticPr fontId="2"/>
  </si>
  <si>
    <t>tm_shfreeitem_090_101901206</t>
    <phoneticPr fontId="2"/>
  </si>
  <si>
    <t>tm_shfreeitem_090_101901207</t>
    <phoneticPr fontId="2"/>
  </si>
  <si>
    <t>tm_shfreeitem_090_101901208</t>
    <phoneticPr fontId="2"/>
  </si>
  <si>
    <t>tm_shfreeitem_090_101901209</t>
    <phoneticPr fontId="2"/>
  </si>
  <si>
    <t>tm_shfreeitem_090_101901210</t>
    <phoneticPr fontId="2"/>
  </si>
  <si>
    <t>成人保健一次検診フリー項目_乳がん_がん検診の精密検査による偶発症の有無</t>
    <phoneticPr fontId="2"/>
  </si>
  <si>
    <t>乳がん_実施区分</t>
    <phoneticPr fontId="2"/>
  </si>
  <si>
    <t>tm_shfreeitem_090_101901154.numvalue</t>
    <phoneticPr fontId="2"/>
  </si>
  <si>
    <t>乳がん_医療機関コード</t>
    <phoneticPr fontId="2"/>
  </si>
  <si>
    <t>tm_shfreeitem_090_101901155.numvalue</t>
    <phoneticPr fontId="2"/>
  </si>
  <si>
    <t>乳がん_医療機関名</t>
    <phoneticPr fontId="2"/>
  </si>
  <si>
    <t>tm_shfreeitem_090_101901156.numvalue</t>
    <phoneticPr fontId="2"/>
  </si>
  <si>
    <t>乳がん_会場コード</t>
    <phoneticPr fontId="2"/>
  </si>
  <si>
    <t>tm_shfreeitem_090_101901157.numvalue</t>
    <phoneticPr fontId="2"/>
  </si>
  <si>
    <t>乳がん_会場名</t>
    <phoneticPr fontId="2"/>
  </si>
  <si>
    <t>tm_shfreeitem_090_101901159.numvalue</t>
    <phoneticPr fontId="2"/>
  </si>
  <si>
    <t>乳がん_費用徴収情報</t>
    <phoneticPr fontId="2"/>
  </si>
  <si>
    <t>tm_shfreeitem_090_101901160.numvalue</t>
    <phoneticPr fontId="2"/>
  </si>
  <si>
    <t>乳がん_判定</t>
    <phoneticPr fontId="2"/>
  </si>
  <si>
    <t>tm_shfreeitem_090_101901163.numvalue</t>
    <phoneticPr fontId="2"/>
  </si>
  <si>
    <t>乳がん_保険者番号</t>
    <phoneticPr fontId="2"/>
  </si>
  <si>
    <t>tm_shfreeitem_090_101901164.numvalue</t>
    <phoneticPr fontId="2"/>
  </si>
  <si>
    <t>乳がん_被保険者記号</t>
    <phoneticPr fontId="2"/>
  </si>
  <si>
    <t>tm_shfreeitem_090_101901165.numvalue</t>
    <phoneticPr fontId="2"/>
  </si>
  <si>
    <t>乳がん_被保険者番号</t>
    <phoneticPr fontId="2"/>
  </si>
  <si>
    <t>tm_shfreeitem_090_101901166.numvalue</t>
    <phoneticPr fontId="2"/>
  </si>
  <si>
    <t>乳がん_枝番</t>
    <phoneticPr fontId="2"/>
  </si>
  <si>
    <t>tm_shfreeitem_090_101901167.numvalue</t>
    <phoneticPr fontId="2"/>
  </si>
  <si>
    <t>乳がん_過去の実施歴</t>
    <phoneticPr fontId="2"/>
  </si>
  <si>
    <t>tm_shfreeitem_090_101901168.numvalue</t>
    <phoneticPr fontId="2"/>
  </si>
  <si>
    <t>乳がん_乳がんに係る症状の有無</t>
    <phoneticPr fontId="2"/>
  </si>
  <si>
    <t>tm_shfreeitem_090_101901169.numvalue</t>
    <phoneticPr fontId="2"/>
  </si>
  <si>
    <t>乳がん_マンモグラフィー検査判定</t>
    <phoneticPr fontId="2"/>
  </si>
  <si>
    <t>tm_shfreeitem_090_101901170.numvalue</t>
    <phoneticPr fontId="2"/>
  </si>
  <si>
    <t>乳がん_マンモグラフィー検査所見</t>
    <phoneticPr fontId="2"/>
  </si>
  <si>
    <t>tm_shfreeitem_090_101901171.numvalue</t>
    <phoneticPr fontId="2"/>
  </si>
  <si>
    <t>乳がん_その他所見</t>
    <phoneticPr fontId="2"/>
  </si>
  <si>
    <t>tm_shfreeitem_090_101901172.numvalue</t>
    <phoneticPr fontId="2"/>
  </si>
  <si>
    <t>乳がん_がん検診による偶発症の有無</t>
    <phoneticPr fontId="2"/>
  </si>
  <si>
    <t>tm_shfreeitem_090_101901173.numvalue</t>
    <phoneticPr fontId="2"/>
  </si>
  <si>
    <t>乳がん_マンモグラフィー検査一次読影</t>
    <phoneticPr fontId="2"/>
  </si>
  <si>
    <t>tm_shfreeitem_090_101901174.numvalue</t>
    <phoneticPr fontId="2"/>
  </si>
  <si>
    <t>乳がん_マンモグラフィー検査二次読影</t>
    <phoneticPr fontId="2"/>
  </si>
  <si>
    <t>tm_shfreeitem_090_101901197.numvalue</t>
    <phoneticPr fontId="2"/>
  </si>
  <si>
    <t>tm_shfreeitem_090_101901199.numvalue</t>
    <phoneticPr fontId="2"/>
  </si>
  <si>
    <t>tm_shfreeitem_090_101901201.numvalue</t>
    <phoneticPr fontId="2"/>
  </si>
  <si>
    <t>tm_shfreeitem_090_101901202.numvalue</t>
    <phoneticPr fontId="2"/>
  </si>
  <si>
    <t>tm_shfreeitem_090_101901204.numvalue</t>
    <phoneticPr fontId="2"/>
  </si>
  <si>
    <t>tm_shfreeitem_090_101901205.numvalue</t>
    <phoneticPr fontId="2"/>
  </si>
  <si>
    <t>tm_shfreeitem_090_101901206.numvalue</t>
    <phoneticPr fontId="2"/>
  </si>
  <si>
    <t>tm_shfreeitem_090_101901207.numvalue</t>
    <phoneticPr fontId="2"/>
  </si>
  <si>
    <t>tm_shfreeitem_090_101901208.numvalue</t>
    <phoneticPr fontId="2"/>
  </si>
  <si>
    <t>tm_shfreeitem_090_101901209.numvalue</t>
    <phoneticPr fontId="2"/>
  </si>
  <si>
    <t>tm_shfreeitem_090_101901210.numvalue</t>
    <phoneticPr fontId="2"/>
  </si>
  <si>
    <t>乳がん_がん検診の精密検査による偶発症の有無</t>
    <phoneticPr fontId="2"/>
  </si>
  <si>
    <t>vw_euseiken_nendomaxkaisu.jigyocd =tm_shfreeitem_090_101901197.jigyocd AND vw_euseiken_nendomaxkaisu.atenano =tm_shfreeitem_090_101901197.atenano AND vw_euseiken_nendomaxkaisu.nendo =tm_shfreeitem_090_101901197.nendo AND vw_euseiken_nendomaxkaisu.kensinkaisu =tm_shfreeitem_090_101901197.kensinkaisu AND tm_shfreeitem_090_101901197.jigyocd='090' AND tm_shfreeitem_090_101901197.itemcd='101901153'</t>
    <phoneticPr fontId="2"/>
  </si>
  <si>
    <t>vw_euseiken_nendomaxkaisu.jigyocd =tm_shfreeitem_090_101901201.jigyocd AND vw_euseiken_nendomaxkaisu.atenano =tm_shfreeitem_090_101901201.atenano AND vw_euseiken_nendomaxkaisu.nendo =tm_shfreeitem_090_101901201.nendo AND vw_euseiken_nendomaxkaisu.kensinkaisu =tm_shfreeitem_090_101901201.kensinkaisu AND tm_shfreeitem_090_101901201.jigyocd='090' AND tm_shfreeitem_090_101901201.itemcd='101901153'</t>
    <phoneticPr fontId="2"/>
  </si>
  <si>
    <t>vw_euseiken_nendomaxkaisu.jigyocd =tm_shfreeitem_090_101901202.jigyocd AND vw_euseiken_nendomaxkaisu.atenano =tm_shfreeitem_090_101901202.atenano AND vw_euseiken_nendomaxkaisu.nendo =tm_shfreeitem_090_101901202.nendo AND vw_euseiken_nendomaxkaisu.kensinkaisu =tm_shfreeitem_090_101901202.kensinkaisu AND tm_shfreeitem_090_101901202.jigyocd='090' AND tm_shfreeitem_090_101901202.itemcd='101901153'</t>
    <phoneticPr fontId="2"/>
  </si>
  <si>
    <t>vw_euseiken_nendomaxkaisu.jigyocd =tm_shfreeitem_090_101901204.jigyocd AND vw_euseiken_nendomaxkaisu.atenano =tm_shfreeitem_090_101901204.atenano AND vw_euseiken_nendomaxkaisu.nendo =tm_shfreeitem_090_101901204.nendo AND vw_euseiken_nendomaxkaisu.kensinkaisu =tm_shfreeitem_090_101901204.kensinkaisu AND tm_shfreeitem_090_101901204.jigyocd='090' AND tm_shfreeitem_090_101901204.itemcd='101901153'</t>
    <phoneticPr fontId="2"/>
  </si>
  <si>
    <t>vw_euseiken_nendomaxkaisu.jigyocd =tm_shfreeitem_090_101901205.jigyocd AND vw_euseiken_nendomaxkaisu.atenano =tm_shfreeitem_090_101901205.atenano AND vw_euseiken_nendomaxkaisu.nendo =tm_shfreeitem_090_101901205.nendo AND vw_euseiken_nendomaxkaisu.kensinkaisu =tm_shfreeitem_090_101901205.kensinkaisu AND tm_shfreeitem_090_101901205.jigyocd='090' AND tm_shfreeitem_090_101901205.itemcd='101901153'</t>
    <phoneticPr fontId="2"/>
  </si>
  <si>
    <t>vw_euseiken_nendomaxkaisu.jigyocd =tm_shfreeitem_090_101901206.jigyocd AND vw_euseiken_nendomaxkaisu.atenano =tm_shfreeitem_090_101901206.atenano AND vw_euseiken_nendomaxkaisu.nendo =tm_shfreeitem_090_101901206.nendo AND vw_euseiken_nendomaxkaisu.kensinkaisu =tm_shfreeitem_090_101901206.kensinkaisu AND tm_shfreeitem_090_101901206.jigyocd='090' AND tm_shfreeitem_090_101901206.itemcd='101901153'</t>
    <phoneticPr fontId="2"/>
  </si>
  <si>
    <t>vw_euseiken_nendomaxkaisu.jigyocd =tm_shfreeitem_090_101901207.jigyocd AND vw_euseiken_nendomaxkaisu.atenano =tm_shfreeitem_090_101901207.atenano AND vw_euseiken_nendomaxkaisu.nendo =tm_shfreeitem_090_101901207.nendo AND vw_euseiken_nendomaxkaisu.kensinkaisu =tm_shfreeitem_090_101901207.kensinkaisu AND tm_shfreeitem_090_101901207.jigyocd='090' AND tm_shfreeitem_090_101901207.itemcd='101901153'</t>
    <phoneticPr fontId="2"/>
  </si>
  <si>
    <t>vw_euseiken_nendomaxkaisu.jigyocd =tm_shfreeitem_090_101901208.jigyocd AND vw_euseiken_nendomaxkaisu.atenano =tm_shfreeitem_090_101901208.atenano AND vw_euseiken_nendomaxkaisu.nendo =tm_shfreeitem_090_101901208.nendo AND vw_euseiken_nendomaxkaisu.kensinkaisu =tm_shfreeitem_090_101901208.kensinkaisu AND tm_shfreeitem_090_101901208.jigyocd='090' AND tm_shfreeitem_090_101901208.itemcd='101901153'</t>
    <phoneticPr fontId="2"/>
  </si>
  <si>
    <t>vw_euseiken_nendomaxkaisu.jigyocd =tm_shfreeitem_090_101901209.jigyocd AND vw_euseiken_nendomaxkaisu.atenano =tm_shfreeitem_090_101901209.atenano AND vw_euseiken_nendomaxkaisu.nendo =tm_shfreeitem_090_101901209.nendo AND vw_euseiken_nendomaxkaisu.kensinkaisu =tm_shfreeitem_090_101901209.kensinkaisu AND tm_shfreeitem_090_101901209.jigyocd='090' AND tm_shfreeitem_090_101901209.itemcd='101901153'</t>
    <phoneticPr fontId="2"/>
  </si>
  <si>
    <t>vw_euseiken_nendomaxkaisu.jigyocd =tm_shfreeitem_090_101901210.jigyocd AND vw_euseiken_nendomaxkaisu.atenano =tm_shfreeitem_090_101901210.atenano AND vw_euseiken_nendomaxkaisu.nendo =tm_shfreeitem_090_101901210.nendo AND vw_euseiken_nendomaxkaisu.kensinkaisu =tm_shfreeitem_090_101901210.kensinkaisu AND tm_shfreeitem_090_101901210.jigyocd='090' AND tm_shfreeitem_090_101901210.itemcd='101901153'</t>
    <phoneticPr fontId="2"/>
  </si>
  <si>
    <t>成人保健精密検査</t>
    <phoneticPr fontId="2"/>
  </si>
  <si>
    <t>F01000</t>
    <phoneticPr fontId="2"/>
  </si>
  <si>
    <t>F01001</t>
    <phoneticPr fontId="2"/>
  </si>
  <si>
    <t>F01002</t>
    <phoneticPr fontId="2"/>
  </si>
  <si>
    <t>F01003</t>
    <phoneticPr fontId="2"/>
  </si>
  <si>
    <t>F01004</t>
    <phoneticPr fontId="2"/>
  </si>
  <si>
    <t>F01005</t>
    <phoneticPr fontId="2"/>
  </si>
  <si>
    <t>F01006</t>
    <phoneticPr fontId="2"/>
  </si>
  <si>
    <t>F01007</t>
    <phoneticPr fontId="2"/>
  </si>
  <si>
    <t>F01008</t>
    <phoneticPr fontId="2"/>
  </si>
  <si>
    <t>F01009</t>
    <phoneticPr fontId="2"/>
  </si>
  <si>
    <t>F01010</t>
    <phoneticPr fontId="2"/>
  </si>
  <si>
    <t>F01011</t>
    <phoneticPr fontId="2"/>
  </si>
  <si>
    <t>F01012</t>
    <phoneticPr fontId="2"/>
  </si>
  <si>
    <t>F01013</t>
    <phoneticPr fontId="2"/>
  </si>
  <si>
    <t>F01014</t>
    <phoneticPr fontId="2"/>
  </si>
  <si>
    <t>F01015</t>
    <phoneticPr fontId="2"/>
  </si>
  <si>
    <t>F01016</t>
    <phoneticPr fontId="2"/>
  </si>
  <si>
    <t>F01017</t>
    <phoneticPr fontId="2"/>
  </si>
  <si>
    <t>F01018</t>
    <phoneticPr fontId="2"/>
  </si>
  <si>
    <t>F01019</t>
    <phoneticPr fontId="2"/>
  </si>
  <si>
    <t>F01020</t>
    <phoneticPr fontId="2"/>
  </si>
  <si>
    <t>F01021</t>
    <phoneticPr fontId="2"/>
  </si>
  <si>
    <t>F01022</t>
    <phoneticPr fontId="2"/>
  </si>
  <si>
    <t>F01023</t>
    <phoneticPr fontId="2"/>
  </si>
  <si>
    <t>F01024</t>
    <phoneticPr fontId="2"/>
  </si>
  <si>
    <t>F01025</t>
    <phoneticPr fontId="2"/>
  </si>
  <si>
    <t>F01026</t>
    <phoneticPr fontId="2"/>
  </si>
  <si>
    <t>F01027</t>
    <phoneticPr fontId="2"/>
  </si>
  <si>
    <t>F01028</t>
    <phoneticPr fontId="2"/>
  </si>
  <si>
    <t>F01029</t>
    <phoneticPr fontId="2"/>
  </si>
  <si>
    <t>tablealias</t>
  </si>
  <si>
    <t>tablenm</t>
  </si>
  <si>
    <t>tablehyojinm</t>
  </si>
  <si>
    <t>tablekbn</t>
  </si>
  <si>
    <t>tableflg</t>
  </si>
  <si>
    <t>2</t>
    <phoneticPr fontId="2"/>
  </si>
  <si>
    <t>tt_eukensin</t>
    <phoneticPr fontId="2"/>
  </si>
  <si>
    <t>tt_euseiken</t>
    <phoneticPr fontId="2"/>
  </si>
  <si>
    <t>INSERT INTO tm_eutable VALUES('vw_eukensin_nendo','tt_eukensin','【成人保健】次検診年度ビュー','2',False,101)</t>
  </si>
  <si>
    <t>INSERT INTO tm_eutable VALUES('vw_eukensin_nendojigyo','tt_eukensin','【成人保健】一次検診年度事業ビュー','2',False,101);</t>
    <phoneticPr fontId="2"/>
  </si>
  <si>
    <t>INSERT INTO tm_eutable VALUES('vw_eukensin_nendomaxkaisu','tt_eukensin','【成人保健】一次検診年度最大回数ビュー','2',False,101);</t>
    <phoneticPr fontId="2"/>
  </si>
  <si>
    <t>INSERT INTO tm_eutable VALUES('vw_euseiken_nendo','tt_euseiken','【成人保健】精密検査基本ビュー','2',False,101);</t>
    <phoneticPr fontId="2"/>
  </si>
  <si>
    <t>INSERT INTO tm_eutable VALUES('vw_euseiken_nendojigyo','tt_euseiken','【成人保健】精密検査年度事業ビュー','2',False,101);</t>
    <phoneticPr fontId="2"/>
  </si>
  <si>
    <t>INSERT INTO tm_eutable VALUES('vw_euseiken_nendomaxkaisu','tt_euseiken','【成人保健】精密検査年度最大回数ビュー','2',False,101);</t>
    <phoneticPr fontId="2"/>
  </si>
  <si>
    <t>INSERT INTO tm_eutableitem VALUES('tm_shfreeitem_090_101901153.numvalue','F01000','乳がん_実施区分',0,1,True,-1,'1',NULL,NULL,'tm_shfreeitem_090_101901153',NULL,NULL,NULL,'成人保健一次検診','フリー項目')</t>
  </si>
  <si>
    <t>INSERT INTO tm_eutable VALUES('vw_eukensin_nendo','tt_eukensin','【成人保健】次検診年度ビュー','2',False,101);</t>
    <phoneticPr fontId="2"/>
  </si>
  <si>
    <t>INSERT INTO tm_eutableitem VALUES('tm_shfreeitem_090_101901153.numvalue','F01000','乳がん_実施区分',0,1,True,-1,'1',NULL,NULL,'tm_shfreeitem_090_101901153',NULL,NULL,NULL,'成人保健一次検診','フリー項目');</t>
    <phoneticPr fontId="2"/>
  </si>
  <si>
    <t>INSERT INTO tm_eutableitem VALUES('tm_shfreeitem_090_101901154.numvalue','F01001','乳がん_医療機関コード',0,1,True,-1,'1',NULL,NULL,'tm_shfreeitem_090_101901154',NULL,NULL,NULL,'成人保健一次検診','フリー項目');</t>
    <phoneticPr fontId="2"/>
  </si>
  <si>
    <t>INSERT INTO tm_eutableitem VALUES('tm_shfreeitem_090_101901155.numvalue','F01002','乳がん_医療機関名',0,1,True,-1,'1',NULL,NULL,'tm_shfreeitem_090_101901155',NULL,NULL,NULL,'成人保健一次検診','フリー項目');</t>
    <phoneticPr fontId="2"/>
  </si>
  <si>
    <t>INSERT INTO tm_eutableitem VALUES('tm_shfreeitem_090_101901156.numvalue','F01003','乳がん_会場コード',0,1,True,-1,'1',NULL,NULL,'tm_shfreeitem_090_101901156',NULL,NULL,NULL,'成人保健一次検診','フリー項目');</t>
    <phoneticPr fontId="2"/>
  </si>
  <si>
    <t>INSERT INTO tm_eutableitem VALUES('tm_shfreeitem_090_101901157.numvalue','F01004','乳がん_会場名',0,1,True,-1,'1',NULL,NULL,'tm_shfreeitem_090_101901157',NULL,NULL,NULL,'成人保健一次検診','フリー項目');</t>
    <phoneticPr fontId="2"/>
  </si>
  <si>
    <t>INSERT INTO tm_eutableitem VALUES('tm_shfreeitem_090_101901159.numvalue','F01005','乳がん_費用徴収情報',0,1,True,-1,'1',NULL,NULL,'tm_shfreeitem_090_101901159',NULL,NULL,NULL,'成人保健一次検診','フリー項目');</t>
    <phoneticPr fontId="2"/>
  </si>
  <si>
    <t>INSERT INTO tm_eutableitem VALUES('tm_shfreeitem_090_101901160.numvalue','F01006','乳がん_判定',0,1,True,-1,'1',NULL,NULL,'tm_shfreeitem_090_101901160',NULL,NULL,NULL,'成人保健一次検診','フリー項目');</t>
    <phoneticPr fontId="2"/>
  </si>
  <si>
    <t>INSERT INTO tm_eutableitem VALUES('tm_shfreeitem_090_101901163.numvalue','F01007','乳がん_保険者番号',0,1,True,-1,'1',NULL,NULL,'tm_shfreeitem_090_101901163',NULL,NULL,NULL,'成人保健一次検診','フリー項目');</t>
    <phoneticPr fontId="2"/>
  </si>
  <si>
    <t>INSERT INTO tm_eutableitem VALUES('tm_shfreeitem_090_101901164.numvalue','F01008','乳がん_被保険者記号',0,1,True,-1,'1',NULL,NULL,'tm_shfreeitem_090_101901164',NULL,NULL,NULL,'成人保健一次検診','フリー項目');</t>
    <phoneticPr fontId="2"/>
  </si>
  <si>
    <t>INSERT INTO tm_eutableitem VALUES('tm_shfreeitem_090_101901165.numvalue','F01009','乳がん_被保険者番号',0,1,True,-1,'1',NULL,NULL,'tm_shfreeitem_090_101901165',NULL,NULL,NULL,'成人保健一次検診','フリー項目');</t>
    <phoneticPr fontId="2"/>
  </si>
  <si>
    <t>INSERT INTO tm_eutableitem VALUES('tm_shfreeitem_090_101901166.numvalue','F01010','乳がん_枝番',0,1,True,-1,'1',NULL,NULL,'tm_shfreeitem_090_101901166',NULL,NULL,NULL,'成人保健一次検診','フリー項目');</t>
    <phoneticPr fontId="2"/>
  </si>
  <si>
    <t>INSERT INTO tm_eutableitem VALUES('tm_shfreeitem_090_101901167.numvalue','F01011','乳がん_過去の実施歴',0,1,True,-1,'1',NULL,NULL,'tm_shfreeitem_090_101901167',NULL,NULL,NULL,'成人保健一次検診','フリー項目');</t>
    <phoneticPr fontId="2"/>
  </si>
  <si>
    <t>INSERT INTO tm_eutableitem VALUES('tm_shfreeitem_090_101901168.numvalue','F01012','乳がん_乳がんに係る症状の有無',0,1,True,-1,'1',NULL,NULL,'tm_shfreeitem_090_101901168',NULL,NULL,NULL,'成人保健一次検診','フリー項目');</t>
    <phoneticPr fontId="2"/>
  </si>
  <si>
    <t>INSERT INTO tm_eutableitem VALUES('tm_shfreeitem_090_101901169.numvalue','F01013','乳がん_マンモグラフィー検査判定',0,1,True,-1,'1',NULL,NULL,'tm_shfreeitem_090_101901169',NULL,NULL,NULL,'成人保健一次検診','フリー項目');</t>
    <phoneticPr fontId="2"/>
  </si>
  <si>
    <t>INSERT INTO tm_eutableitem VALUES('tm_shfreeitem_090_101901170.numvalue','F01014','乳がん_マンモグラフィー検査所見',0,1,True,-1,'1',NULL,NULL,'tm_shfreeitem_090_101901170',NULL,NULL,NULL,'成人保健一次検診','フリー項目');</t>
    <phoneticPr fontId="2"/>
  </si>
  <si>
    <t>INSERT INTO tm_eutableitem VALUES('tm_shfreeitem_090_101901171.numvalue','F01015','乳がん_その他所見',0,1,True,-1,'1',NULL,NULL,'tm_shfreeitem_090_101901171',NULL,NULL,NULL,'成人保健一次検診','フリー項目');</t>
    <phoneticPr fontId="2"/>
  </si>
  <si>
    <t>INSERT INTO tm_eutableitem VALUES('tm_shfreeitem_090_101901172.numvalue','F01016','乳がん_がん検診による偶発症の有無',0,1,True,-1,'1',NULL,NULL,'tm_shfreeitem_090_101901172',NULL,NULL,NULL,'成人保健一次検診','フリー項目');</t>
    <phoneticPr fontId="2"/>
  </si>
  <si>
    <t>INSERT INTO tm_eutableitem VALUES('tm_shfreeitem_090_101901173.numvalue','F01017','乳がん_マンモグラフィー検査一次読影',0,1,True,-1,'1',NULL,NULL,'tm_shfreeitem_090_101901173',NULL,NULL,NULL,'成人保健一次検診','フリー項目');</t>
    <phoneticPr fontId="2"/>
  </si>
  <si>
    <t>INSERT INTO tm_eutableitem VALUES('tm_shfreeitem_090_101901174.numvalue','F01018','乳がん_マンモグラフィー検査二次読影',0,1,True,-1,'1',NULL,NULL,'tm_shfreeitem_090_101901174',NULL,NULL,NULL,'成人保健一次検診','フリー項目');</t>
    <phoneticPr fontId="2"/>
  </si>
  <si>
    <t>INSERT INTO tm_eutableitem VALUES('tm_shfreeitem_090_101901199.numvalue','F01019','乳がん_費用徴収情報',0,1,True,-1,'1',NULL,NULL,'tm_shfreeitem_090_101901199',NULL,NULL,NULL,'成人保健一次検診','フリー項目');</t>
    <phoneticPr fontId="2"/>
  </si>
  <si>
    <t>INSERT INTO tm_eutableitem VALUES('tm_shfreeitem_090_101901197.numvalue','F01020','乳がん_実施区分',0,1,True,-1,'1',NULL,NULL,'tm_shfreeitem_090_101901197',NULL,NULL,NULL,'成人保健精密検査','フリー項目');</t>
    <phoneticPr fontId="2"/>
  </si>
  <si>
    <t>INSERT INTO tm_eutableitem VALUES('tm_shfreeitem_090_101901201.numvalue','F01021','乳がん_医療機関コード',0,1,True,-1,'1',NULL,NULL,'tm_shfreeitem_090_101901201',NULL,NULL,NULL,'成人保健精密検査','フリー項目');</t>
    <phoneticPr fontId="2"/>
  </si>
  <si>
    <t>INSERT INTO tm_eutableitem VALUES('tm_shfreeitem_090_101901202.numvalue','F01022','乳がん_医療機関名',0,1,True,-1,'1',NULL,NULL,'tm_shfreeitem_090_101901202',NULL,NULL,NULL,'成人保健精密検査','フリー項目');</t>
    <phoneticPr fontId="2"/>
  </si>
  <si>
    <t>INSERT INTO tm_eutableitem VALUES('tm_shfreeitem_090_101901204.numvalue','F01023','乳がん_判定',0,1,True,-1,'1',NULL,NULL,'tm_shfreeitem_090_101901204',NULL,NULL,NULL,'成人保健精密検査','フリー項目');</t>
    <phoneticPr fontId="2"/>
  </si>
  <si>
    <t>INSERT INTO tm_eutableitem VALUES('tm_shfreeitem_090_101901205.numvalue','F01024','乳がん_保険者番号',0,1,True,-1,'1',NULL,NULL,'tm_shfreeitem_090_101901205',NULL,NULL,NULL,'成人保健精密検査','フリー項目');</t>
    <phoneticPr fontId="2"/>
  </si>
  <si>
    <t>INSERT INTO tm_eutableitem VALUES('tm_shfreeitem_090_101901206.numvalue','F01025','乳がん_被保険者記号',0,1,True,-1,'1',NULL,NULL,'tm_shfreeitem_090_101901206',NULL,NULL,NULL,'成人保健精密検査','フリー項目');</t>
    <phoneticPr fontId="2"/>
  </si>
  <si>
    <t>INSERT INTO tm_eutableitem VALUES('tm_shfreeitem_090_101901207.numvalue','F01026','乳がん_被保険者番号',0,1,True,-1,'1',NULL,NULL,'tm_shfreeitem_090_101901207',NULL,NULL,NULL,'成人保健精密検査','フリー項目');</t>
    <phoneticPr fontId="2"/>
  </si>
  <si>
    <t>INSERT INTO tm_eutableitem VALUES('tm_shfreeitem_090_101901208.numvalue','F01027','乳がん_枝番',0,1,True,-1,'1',NULL,NULL,'tm_shfreeitem_090_101901208',NULL,NULL,NULL,'成人保健精密検査','フリー項目');</t>
    <phoneticPr fontId="2"/>
  </si>
  <si>
    <t>INSERT INTO tm_eutableitem VALUES('tm_shfreeitem_090_101901209.numvalue','F01028','乳がん_その他所見',0,1,True,-1,'1',NULL,NULL,'tm_shfreeitem_090_101901209',NULL,NULL,NULL,'成人保健精密検査','フリー項目');</t>
    <phoneticPr fontId="2"/>
  </si>
  <si>
    <t>INSERT INTO tm_eutableitem VALUES('tm_shfreeitem_090_101901210.numvalue','F01029','乳がん_がん検診の精密検査による偶発症の有無',0,1,True,-1,'1',NULL,NULL,'tm_shfreeitem_090_101901210',NULL,NULL,NULL,'成人保健精密検査','フリー項目');</t>
    <phoneticPr fontId="2"/>
  </si>
  <si>
    <t>INSERT INTO tm_eutablejoin VALUES('tm_shfreeitem_090_101901153','vw_eukensin_nendomaxkaisu','vw_eukensin_nendomaxkaisu.jigyocd =tm_shfreeitem_090_101901153.jigyocd AND vw_eukensin_nendomaxkaisu.atenano =tm_shfreeitem_090_101901153.atenano AND vw_eukensin_nendomaxkaisu.nendo =tm_shfreeitem_090_101901153.nendo AND vw_eukensin_nendomaxkaisu.kensinkaisu =tm_shfreeitem_090_101901153.kensinkaisu AND tm_shfreeitem_090_101901153.jigyocd=''090'' AND tm_shfreeitem_090_101901153.itemcd=''101901153''',0);</t>
    <phoneticPr fontId="2"/>
  </si>
  <si>
    <t>INSERT INTO tm_eutablejoin VALUES('tm_shfreeitem_090_101901154','vw_eukensin_nendomaxkaisu','vw_eukensin_nendomaxkaisu.jigyocd =tm_shfreeitem_090_101901154.jigyocd AND vw_eukensin_nendomaxkaisu.atenano =tm_shfreeitem_090_101901154.atenano AND vw_eukensin_nendomaxkaisu.nendo =tm_shfreeitem_090_101901154.nendo AND vw_eukensin_nendomaxkaisu.kensinkaisu =tm_shfreeitem_090_101901154.kensinkaisu AND tm_shfreeitem_090_101901154.jigyocd=''090'' AND tm_shfreeitem_090_101901154.itemcd=''101901153''',0);</t>
    <phoneticPr fontId="2"/>
  </si>
  <si>
    <t>INSERT INTO tm_eutablejoin VALUES('tm_shfreeitem_090_101901155','vw_eukensin_nendomaxkaisu','vw_eukensin_nendomaxkaisu.jigyocd =tm_shfreeitem_090_101901155.jigyocd AND vw_eukensin_nendomaxkaisu.atenano =tm_shfreeitem_090_101901155.atenano AND vw_eukensin_nendomaxkaisu.nendo =tm_shfreeitem_090_101901155.nendo AND vw_eukensin_nendomaxkaisu.kensinkaisu =tm_shfreeitem_090_101901155.kensinkaisu AND tm_shfreeitem_090_101901155.jigyocd=''090'' AND tm_shfreeitem_090_101901155.itemcd=''101901153''',0);</t>
    <phoneticPr fontId="2"/>
  </si>
  <si>
    <t>INSERT INTO tm_eutablejoin VALUES('tm_shfreeitem_090_101901156','vw_eukensin_nendomaxkaisu','vw_eukensin_nendomaxkaisu.jigyocd =tm_shfreeitem_090_101901156.jigyocd AND vw_eukensin_nendomaxkaisu.atenano =tm_shfreeitem_090_101901156.atenano AND vw_eukensin_nendomaxkaisu.nendo =tm_shfreeitem_090_101901156.nendo AND vw_eukensin_nendomaxkaisu.kensinkaisu =tm_shfreeitem_090_101901156.kensinkaisu AND tm_shfreeitem_090_101901156.jigyocd=''090'' AND tm_shfreeitem_090_101901156.itemcd=''101901153''',0);</t>
    <phoneticPr fontId="2"/>
  </si>
  <si>
    <t>INSERT INTO tm_eutablejoin VALUES('tm_shfreeitem_090_101901157','vw_eukensin_nendomaxkaisu','vw_eukensin_nendomaxkaisu.jigyocd =tm_shfreeitem_090_101901157.jigyocd AND vw_eukensin_nendomaxkaisu.atenano =tm_shfreeitem_090_101901157.atenano AND vw_eukensin_nendomaxkaisu.nendo =tm_shfreeitem_090_101901157.nendo AND vw_eukensin_nendomaxkaisu.kensinkaisu =tm_shfreeitem_090_101901157.kensinkaisu AND tm_shfreeitem_090_101901157.jigyocd=''090'' AND tm_shfreeitem_090_101901157.itemcd=''101901153''',0);</t>
    <phoneticPr fontId="2"/>
  </si>
  <si>
    <t>INSERT INTO tm_eutablejoin VALUES('tm_shfreeitem_090_101901159','vw_eukensin_nendomaxkaisu','vw_eukensin_nendomaxkaisu.jigyocd =tm_shfreeitem_090_101901159.jigyocd AND vw_eukensin_nendomaxkaisu.atenano =tm_shfreeitem_090_101901159.atenano AND vw_eukensin_nendomaxkaisu.nendo =tm_shfreeitem_090_101901159.nendo AND vw_eukensin_nendomaxkaisu.kensinkaisu =tm_shfreeitem_090_101901159.kensinkaisu AND tm_shfreeitem_090_101901159.jigyocd=''090'' AND tm_shfreeitem_090_101901159.itemcd=''101901153''',0);</t>
    <phoneticPr fontId="2"/>
  </si>
  <si>
    <t>INSERT INTO tm_eutablejoin VALUES('tm_shfreeitem_090_101901160','vw_eukensin_nendomaxkaisu','vw_eukensin_nendomaxkaisu.jigyocd =tm_shfreeitem_090_101901160.jigyocd AND vw_eukensin_nendomaxkaisu.atenano =tm_shfreeitem_090_101901160.atenano AND vw_eukensin_nendomaxkaisu.nendo =tm_shfreeitem_090_101901160.nendo AND vw_eukensin_nendomaxkaisu.kensinkaisu =tm_shfreeitem_090_101901160.kensinkaisu AND tm_shfreeitem_090_101901160.jigyocd=''090'' AND tm_shfreeitem_090_101901160.itemcd=''101901153''',0);</t>
    <phoneticPr fontId="2"/>
  </si>
  <si>
    <t>INSERT INTO tm_eutablejoin VALUES('tm_shfreeitem_090_101901163','vw_eukensin_nendomaxkaisu','vw_eukensin_nendomaxkaisu.jigyocd =tm_shfreeitem_090_101901163.jigyocd AND vw_eukensin_nendomaxkaisu.atenano =tm_shfreeitem_090_101901163.atenano AND vw_eukensin_nendomaxkaisu.nendo =tm_shfreeitem_090_101901163.nendo AND vw_eukensin_nendomaxkaisu.kensinkaisu =tm_shfreeitem_090_101901163.kensinkaisu AND tm_shfreeitem_090_101901163.jigyocd=''090'' AND tm_shfreeitem_090_101901163.itemcd=''101901153''',0);</t>
    <phoneticPr fontId="2"/>
  </si>
  <si>
    <t>INSERT INTO tm_eutablejoin VALUES('tm_shfreeitem_090_101901164','vw_eukensin_nendomaxkaisu','vw_eukensin_nendomaxkaisu.jigyocd =tm_shfreeitem_090_101901164.jigyocd AND vw_eukensin_nendomaxkaisu.atenano =tm_shfreeitem_090_101901164.atenano AND vw_eukensin_nendomaxkaisu.nendo =tm_shfreeitem_090_101901164.nendo AND vw_eukensin_nendomaxkaisu.kensinkaisu =tm_shfreeitem_090_101901164.kensinkaisu AND tm_shfreeitem_090_101901164.jigyocd=''090'' AND tm_shfreeitem_090_101901164.itemcd=''101901153''',0);</t>
    <phoneticPr fontId="2"/>
  </si>
  <si>
    <t>INSERT INTO tm_eutablejoin VALUES('tm_shfreeitem_090_101901165','vw_eukensin_nendomaxkaisu','vw_eukensin_nendomaxkaisu.jigyocd =tm_shfreeitem_090_101901165.jigyocd AND vw_eukensin_nendomaxkaisu.atenano =tm_shfreeitem_090_101901165.atenano AND vw_eukensin_nendomaxkaisu.nendo =tm_shfreeitem_090_101901165.nendo AND vw_eukensin_nendomaxkaisu.kensinkaisu =tm_shfreeitem_090_101901165.kensinkaisu AND tm_shfreeitem_090_101901165.jigyocd=''090'' AND tm_shfreeitem_090_101901165.itemcd=''101901153''',0);</t>
    <phoneticPr fontId="2"/>
  </si>
  <si>
    <t>INSERT INTO tm_eutablejoin VALUES('tm_shfreeitem_090_101901166','vw_eukensin_nendomaxkaisu','vw_eukensin_nendomaxkaisu.jigyocd =tm_shfreeitem_090_101901166.jigyocd AND vw_eukensin_nendomaxkaisu.atenano =tm_shfreeitem_090_101901166.atenano AND vw_eukensin_nendomaxkaisu.nendo =tm_shfreeitem_090_101901166.nendo AND vw_eukensin_nendomaxkaisu.kensinkaisu =tm_shfreeitem_090_101901166.kensinkaisu AND tm_shfreeitem_090_101901166.jigyocd=''090'' AND tm_shfreeitem_090_101901166.itemcd=''101901153''',0);</t>
    <phoneticPr fontId="2"/>
  </si>
  <si>
    <t>INSERT INTO tm_eutablejoin VALUES('tm_shfreeitem_090_101901167','vw_eukensin_nendomaxkaisu','vw_eukensin_nendomaxkaisu.jigyocd =tm_shfreeitem_090_101901167.jigyocd AND vw_eukensin_nendomaxkaisu.atenano =tm_shfreeitem_090_101901167.atenano AND vw_eukensin_nendomaxkaisu.nendo =tm_shfreeitem_090_101901167.nendo AND vw_eukensin_nendomaxkaisu.kensinkaisu =tm_shfreeitem_090_101901167.kensinkaisu AND tm_shfreeitem_090_101901167.jigyocd=''090'' AND tm_shfreeitem_090_101901167.itemcd=''101901153''',0);</t>
    <phoneticPr fontId="2"/>
  </si>
  <si>
    <t>INSERT INTO tm_eutablejoin VALUES('tm_shfreeitem_090_101901168','vw_eukensin_nendomaxkaisu','vw_eukensin_nendomaxkaisu.jigyocd =tm_shfreeitem_090_101901168.jigyocd AND vw_eukensin_nendomaxkaisu.atenano =tm_shfreeitem_090_101901168.atenano AND vw_eukensin_nendomaxkaisu.nendo =tm_shfreeitem_090_101901168.nendo AND vw_eukensin_nendomaxkaisu.kensinkaisu =tm_shfreeitem_090_101901168.kensinkaisu AND tm_shfreeitem_090_101901168.jigyocd=''090'' AND tm_shfreeitem_090_101901168.itemcd=''101901153''',0);</t>
    <phoneticPr fontId="2"/>
  </si>
  <si>
    <t>INSERT INTO tm_eutablejoin VALUES('tm_shfreeitem_090_101901169','vw_eukensin_nendomaxkaisu','vw_eukensin_nendomaxkaisu.jigyocd =tm_shfreeitem_090_101901169.jigyocd AND vw_eukensin_nendomaxkaisu.atenano =tm_shfreeitem_090_101901169.atenano AND vw_eukensin_nendomaxkaisu.nendo =tm_shfreeitem_090_101901169.nendo AND vw_eukensin_nendomaxkaisu.kensinkaisu =tm_shfreeitem_090_101901169.kensinkaisu AND tm_shfreeitem_090_101901169.jigyocd=''090'' AND tm_shfreeitem_090_101901169.itemcd=''101901153''',0);</t>
    <phoneticPr fontId="2"/>
  </si>
  <si>
    <t>INSERT INTO tm_eutablejoin VALUES('tm_shfreeitem_090_101901170','vw_eukensin_nendomaxkaisu','vw_eukensin_nendomaxkaisu.jigyocd =tm_shfreeitem_090_101901170.jigyocd AND vw_eukensin_nendomaxkaisu.atenano =tm_shfreeitem_090_101901170.atenano AND vw_eukensin_nendomaxkaisu.nendo =tm_shfreeitem_090_101901170.nendo AND vw_eukensin_nendomaxkaisu.kensinkaisu =tm_shfreeitem_090_101901170.kensinkaisu AND tm_shfreeitem_090_101901170.jigyocd=''090'' AND tm_shfreeitem_090_101901170.itemcd=''101901153''',0);</t>
    <phoneticPr fontId="2"/>
  </si>
  <si>
    <t>INSERT INTO tm_eutablejoin VALUES('tm_shfreeitem_090_101901171','vw_eukensin_nendomaxkaisu','vw_eukensin_nendomaxkaisu.jigyocd =tm_shfreeitem_090_101901171.jigyocd AND vw_eukensin_nendomaxkaisu.atenano =tm_shfreeitem_090_101901171.atenano AND vw_eukensin_nendomaxkaisu.nendo =tm_shfreeitem_090_101901171.nendo AND vw_eukensin_nendomaxkaisu.kensinkaisu =tm_shfreeitem_090_101901171.kensinkaisu AND tm_shfreeitem_090_101901171.jigyocd=''090'' AND tm_shfreeitem_090_101901171.itemcd=''101901153''',0);</t>
    <phoneticPr fontId="2"/>
  </si>
  <si>
    <t>INSERT INTO tm_eutablejoin VALUES('tm_shfreeitem_090_101901172','vw_eukensin_nendomaxkaisu','vw_eukensin_nendomaxkaisu.jigyocd =tm_shfreeitem_090_101901172.jigyocd AND vw_eukensin_nendomaxkaisu.atenano =tm_shfreeitem_090_101901172.atenano AND vw_eukensin_nendomaxkaisu.nendo =tm_shfreeitem_090_101901172.nendo AND vw_eukensin_nendomaxkaisu.kensinkaisu =tm_shfreeitem_090_101901172.kensinkaisu AND tm_shfreeitem_090_101901172.jigyocd=''090'' AND tm_shfreeitem_090_101901172.itemcd=''101901153''',0);</t>
    <phoneticPr fontId="2"/>
  </si>
  <si>
    <t>INSERT INTO tm_eutablejoin VALUES('tm_shfreeitem_090_101901173','vw_eukensin_nendomaxkaisu','vw_eukensin_nendomaxkaisu.jigyocd =tm_shfreeitem_090_101901173.jigyocd AND vw_eukensin_nendomaxkaisu.atenano =tm_shfreeitem_090_101901173.atenano AND vw_eukensin_nendomaxkaisu.nendo =tm_shfreeitem_090_101901173.nendo AND vw_eukensin_nendomaxkaisu.kensinkaisu =tm_shfreeitem_090_101901173.kensinkaisu AND tm_shfreeitem_090_101901173.jigyocd=''090'' AND tm_shfreeitem_090_101901173.itemcd=''101901153''',0);</t>
    <phoneticPr fontId="2"/>
  </si>
  <si>
    <t>INSERT INTO tm_eutablejoin VALUES('tm_shfreeitem_090_101901174','vw_eukensin_nendomaxkaisu','vw_eukensin_nendomaxkaisu.jigyocd =tm_shfreeitem_090_101901174.jigyocd AND vw_eukensin_nendomaxkaisu.atenano =tm_shfreeitem_090_101901174.atenano AND vw_eukensin_nendomaxkaisu.nendo =tm_shfreeitem_090_101901174.nendo AND vw_eukensin_nendomaxkaisu.kensinkaisu =tm_shfreeitem_090_101901174.kensinkaisu AND tm_shfreeitem_090_101901174.jigyocd=''090'' AND tm_shfreeitem_090_101901174.itemcd=''101901153''',0);</t>
    <phoneticPr fontId="2"/>
  </si>
  <si>
    <t>INSERT INTO tm_eutablejoin VALUES('tm_shfreeitem_090_101901199','vw_eukensin_nendomaxkaisu','vw_eukensin_nendomaxkaisu.jigyocd =tm_shfreeitem_090_101901199.jigyocd AND vw_eukensin_nendomaxkaisu.atenano =tm_shfreeitem_090_101901199.atenano AND vw_eukensin_nendomaxkaisu.nendo =tm_shfreeitem_090_101901199.nendo AND vw_eukensin_nendomaxkaisu.kensinkaisu =tm_shfreeitem_090_101901199.kensinkaisu AND tm_shfreeitem_090_101901199.jigyocd=''090'' AND tm_shfreeitem_090_101901199.itemcd=''101901153''',0);</t>
    <phoneticPr fontId="2"/>
  </si>
  <si>
    <t>INSERT INTO tm_eutablejoin VALUES('tm_shfreeitem_090_101901197','vw_euseiken_nendomaxkaisu','vw_euseiken_nendomaxkaisu.jigyocd =tm_shfreeitem_090_101901197.jigyocd AND vw_euseiken_nendomaxkaisu.atenano =tm_shfreeitem_090_101901197.atenano AND vw_euseiken_nendomaxkaisu.nendo =tm_shfreeitem_090_101901197.nendo AND vw_euseiken_nendomaxkaisu.kensinkaisu =tm_shfreeitem_090_101901197.kensinkaisu AND tm_shfreeitem_090_101901197.jigyocd=''090'' AND tm_shfreeitem_090_101901197.itemcd=''101901153''',0);</t>
    <phoneticPr fontId="2"/>
  </si>
  <si>
    <t>INSERT INTO tm_eutablejoin VALUES('tm_shfreeitem_090_101901201','vw_euseiken_nendomaxkaisu','vw_euseiken_nendomaxkaisu.jigyocd =tm_shfreeitem_090_101901201.jigyocd AND vw_euseiken_nendomaxkaisu.atenano =tm_shfreeitem_090_101901201.atenano AND vw_euseiken_nendomaxkaisu.nendo =tm_shfreeitem_090_101901201.nendo AND vw_euseiken_nendomaxkaisu.kensinkaisu =tm_shfreeitem_090_101901201.kensinkaisu AND tm_shfreeitem_090_101901201.jigyocd=''090'' AND tm_shfreeitem_090_101901201.itemcd=''101901153''',0);</t>
    <phoneticPr fontId="2"/>
  </si>
  <si>
    <t>INSERT INTO tm_eutablejoin VALUES('tm_shfreeitem_090_101901202','vw_euseiken_nendomaxkaisu','vw_euseiken_nendomaxkaisu.jigyocd =tm_shfreeitem_090_101901202.jigyocd AND vw_euseiken_nendomaxkaisu.atenano =tm_shfreeitem_090_101901202.atenano AND vw_euseiken_nendomaxkaisu.nendo =tm_shfreeitem_090_101901202.nendo AND vw_euseiken_nendomaxkaisu.kensinkaisu =tm_shfreeitem_090_101901202.kensinkaisu AND tm_shfreeitem_090_101901202.jigyocd=''090'' AND tm_shfreeitem_090_101901202.itemcd=''101901153''',0);</t>
    <phoneticPr fontId="2"/>
  </si>
  <si>
    <t>INSERT INTO tm_eutablejoin VALUES('tm_shfreeitem_090_101901204','vw_euseiken_nendomaxkaisu','vw_euseiken_nendomaxkaisu.jigyocd =tm_shfreeitem_090_101901204.jigyocd AND vw_euseiken_nendomaxkaisu.atenano =tm_shfreeitem_090_101901204.atenano AND vw_euseiken_nendomaxkaisu.nendo =tm_shfreeitem_090_101901204.nendo AND vw_euseiken_nendomaxkaisu.kensinkaisu =tm_shfreeitem_090_101901204.kensinkaisu AND tm_shfreeitem_090_101901204.jigyocd=''090'' AND tm_shfreeitem_090_101901204.itemcd=''101901153''',0);</t>
    <phoneticPr fontId="2"/>
  </si>
  <si>
    <t>INSERT INTO tm_eutablejoin VALUES('tm_shfreeitem_090_101901205','vw_euseiken_nendomaxkaisu','vw_euseiken_nendomaxkaisu.jigyocd =tm_shfreeitem_090_101901205.jigyocd AND vw_euseiken_nendomaxkaisu.atenano =tm_shfreeitem_090_101901205.atenano AND vw_euseiken_nendomaxkaisu.nendo =tm_shfreeitem_090_101901205.nendo AND vw_euseiken_nendomaxkaisu.kensinkaisu =tm_shfreeitem_090_101901205.kensinkaisu AND tm_shfreeitem_090_101901205.jigyocd=''090'' AND tm_shfreeitem_090_101901205.itemcd=''101901153''',0);</t>
    <phoneticPr fontId="2"/>
  </si>
  <si>
    <t>INSERT INTO tm_eutablejoin VALUES('tm_shfreeitem_090_101901206','vw_euseiken_nendomaxkaisu','vw_euseiken_nendomaxkaisu.jigyocd =tm_shfreeitem_090_101901206.jigyocd AND vw_euseiken_nendomaxkaisu.atenano =tm_shfreeitem_090_101901206.atenano AND vw_euseiken_nendomaxkaisu.nendo =tm_shfreeitem_090_101901206.nendo AND vw_euseiken_nendomaxkaisu.kensinkaisu =tm_shfreeitem_090_101901206.kensinkaisu AND tm_shfreeitem_090_101901206.jigyocd=''090'' AND tm_shfreeitem_090_101901206.itemcd=''101901153''',0);</t>
    <phoneticPr fontId="2"/>
  </si>
  <si>
    <t>INSERT INTO tm_eutablejoin VALUES('tm_shfreeitem_090_101901207','vw_euseiken_nendomaxkaisu','vw_euseiken_nendomaxkaisu.jigyocd =tm_shfreeitem_090_101901207.jigyocd AND vw_euseiken_nendomaxkaisu.atenano =tm_shfreeitem_090_101901207.atenano AND vw_euseiken_nendomaxkaisu.nendo =tm_shfreeitem_090_101901207.nendo AND vw_euseiken_nendomaxkaisu.kensinkaisu =tm_shfreeitem_090_101901207.kensinkaisu AND tm_shfreeitem_090_101901207.jigyocd=''090'' AND tm_shfreeitem_090_101901207.itemcd=''101901153''',0);</t>
    <phoneticPr fontId="2"/>
  </si>
  <si>
    <t>INSERT INTO tm_eutablejoin VALUES('tm_shfreeitem_090_101901208','vw_euseiken_nendomaxkaisu','vw_euseiken_nendomaxkaisu.jigyocd =tm_shfreeitem_090_101901208.jigyocd AND vw_euseiken_nendomaxkaisu.atenano =tm_shfreeitem_090_101901208.atenano AND vw_euseiken_nendomaxkaisu.nendo =tm_shfreeitem_090_101901208.nendo AND vw_euseiken_nendomaxkaisu.kensinkaisu =tm_shfreeitem_090_101901208.kensinkaisu AND tm_shfreeitem_090_101901208.jigyocd=''090'' AND tm_shfreeitem_090_101901208.itemcd=''101901153''',0);</t>
    <phoneticPr fontId="2"/>
  </si>
  <si>
    <t>INSERT INTO tm_eutablejoin VALUES('tm_shfreeitem_090_101901209','vw_euseiken_nendomaxkaisu','vw_euseiken_nendomaxkaisu.jigyocd =tm_shfreeitem_090_101901209.jigyocd AND vw_euseiken_nendomaxkaisu.atenano =tm_shfreeitem_090_101901209.atenano AND vw_euseiken_nendomaxkaisu.nendo =tm_shfreeitem_090_101901209.nendo AND vw_euseiken_nendomaxkaisu.kensinkaisu =tm_shfreeitem_090_101901209.kensinkaisu AND tm_shfreeitem_090_101901209.jigyocd=''090'' AND tm_shfreeitem_090_101901209.itemcd=''101901153''',0);</t>
    <phoneticPr fontId="2"/>
  </si>
  <si>
    <t>INSERT INTO tm_eutablejoin VALUES('tm_shfreeitem_090_101901210','vw_euseiken_nendomaxkaisu','vw_euseiken_nendomaxkaisu.jigyocd =tm_shfreeitem_090_101901210.jigyocd AND vw_euseiken_nendomaxkaisu.atenano =tm_shfreeitem_090_101901210.atenano AND vw_euseiken_nendomaxkaisu.nendo =tm_shfreeitem_090_101901210.nendo AND vw_euseiken_nendomaxkaisu.kensinkaisu =tm_shfreeitem_090_101901210.kensinkaisu AND tm_shfreeitem_090_101901210.jigyocd=''090'' AND tm_shfreeitem_090_101901210.itemcd=''101901153''',0);</t>
    <phoneticPr fontId="2"/>
  </si>
  <si>
    <t>tm_afctrl</t>
    <phoneticPr fontId="2"/>
  </si>
  <si>
    <t>コントロールマスタ</t>
    <phoneticPr fontId="2"/>
  </si>
  <si>
    <t>tm_afctrl.ctrlmaincd</t>
    <phoneticPr fontId="2"/>
  </si>
  <si>
    <t>コントロールメインコード</t>
    <phoneticPr fontId="2"/>
  </si>
  <si>
    <t>NULL</t>
    <phoneticPr fontId="2"/>
  </si>
  <si>
    <t>tm_afctrl.ctrlsubcd</t>
    <phoneticPr fontId="2"/>
  </si>
  <si>
    <t>コントロールサブコード</t>
    <phoneticPr fontId="2"/>
  </si>
  <si>
    <t>tm_afctrl.ctrlcd</t>
    <phoneticPr fontId="2"/>
  </si>
  <si>
    <t>コントロールコード</t>
    <phoneticPr fontId="2"/>
  </si>
  <si>
    <t>tm_afctrl.itemnm</t>
    <phoneticPr fontId="2"/>
  </si>
  <si>
    <t>項目名称</t>
    <phoneticPr fontId="2"/>
  </si>
  <si>
    <t>tm_afctrl.datatype</t>
    <phoneticPr fontId="2"/>
  </si>
  <si>
    <t>データ型</t>
    <phoneticPr fontId="2"/>
  </si>
  <si>
    <t>tm_afctrl.rangeflg</t>
    <phoneticPr fontId="2"/>
  </si>
  <si>
    <t>範囲フラグ</t>
    <phoneticPr fontId="2"/>
  </si>
  <si>
    <t>tm_afctrl.value1</t>
    <phoneticPr fontId="2"/>
  </si>
  <si>
    <t>値１</t>
    <phoneticPr fontId="2"/>
  </si>
  <si>
    <t>tm_afctrl.value2</t>
    <phoneticPr fontId="2"/>
  </si>
  <si>
    <t>値２</t>
    <phoneticPr fontId="2"/>
  </si>
  <si>
    <t>tm_afctrl.biko</t>
    <phoneticPr fontId="2"/>
  </si>
  <si>
    <t>備考</t>
    <phoneticPr fontId="2"/>
  </si>
  <si>
    <t>tm_afctrl.upduserid</t>
    <phoneticPr fontId="2"/>
  </si>
  <si>
    <t>更新ユーザーID</t>
    <phoneticPr fontId="2"/>
  </si>
  <si>
    <t>tm_afctrl.upddttm</t>
    <phoneticPr fontId="2"/>
  </si>
  <si>
    <t>更新日時</t>
    <phoneticPr fontId="2"/>
  </si>
  <si>
    <t>tm_afctrl_main.ctrlmaincd</t>
    <phoneticPr fontId="2"/>
  </si>
  <si>
    <t>tm_afctrl_main</t>
    <phoneticPr fontId="2"/>
  </si>
  <si>
    <t>コントロールメインマスタ</t>
    <phoneticPr fontId="2"/>
  </si>
  <si>
    <t>tm_afctrl_main.ctrlsubcd</t>
    <phoneticPr fontId="2"/>
  </si>
  <si>
    <t>tm_afctrl_main.ctrlsubcdnm</t>
    <phoneticPr fontId="2"/>
  </si>
  <si>
    <t>コントロールサブコード名称</t>
    <phoneticPr fontId="2"/>
  </si>
  <si>
    <t>tm_afctrl_main.kananm</t>
    <phoneticPr fontId="2"/>
  </si>
  <si>
    <t>カナ名称</t>
    <phoneticPr fontId="2"/>
  </si>
  <si>
    <t>tm_afctrl_main.shortnm</t>
    <phoneticPr fontId="2"/>
  </si>
  <si>
    <t>略称</t>
    <phoneticPr fontId="2"/>
  </si>
  <si>
    <t>tm_afctrl_main.biko</t>
    <phoneticPr fontId="2"/>
  </si>
  <si>
    <t>tm_afhanyo.hanyomaincd</t>
    <phoneticPr fontId="2"/>
  </si>
  <si>
    <t>汎用メインコード</t>
    <phoneticPr fontId="2"/>
  </si>
  <si>
    <t>汎用マスタ</t>
    <phoneticPr fontId="2"/>
  </si>
  <si>
    <t>tm_afhanyo.hanyosubcd</t>
    <phoneticPr fontId="2"/>
  </si>
  <si>
    <t>汎用サブコード</t>
    <phoneticPr fontId="2"/>
  </si>
  <si>
    <t>tm_afhanyo.hanyocd</t>
    <phoneticPr fontId="2"/>
  </si>
  <si>
    <t>汎用コード</t>
    <phoneticPr fontId="2"/>
  </si>
  <si>
    <t>tm_afhanyo.nm</t>
    <phoneticPr fontId="2"/>
  </si>
  <si>
    <t>名称</t>
    <phoneticPr fontId="2"/>
  </si>
  <si>
    <t>tm_afhanyo.kananm</t>
    <phoneticPr fontId="2"/>
  </si>
  <si>
    <t>tm_afhanyo.shortnm</t>
    <phoneticPr fontId="2"/>
  </si>
  <si>
    <t>tm_afhanyo.biko</t>
    <phoneticPr fontId="2"/>
  </si>
  <si>
    <t>tm_afhanyo.hanyokbn1</t>
    <phoneticPr fontId="2"/>
  </si>
  <si>
    <t>汎用区分1</t>
    <phoneticPr fontId="2"/>
  </si>
  <si>
    <t>tm_afhanyo.hanyokbn2</t>
    <phoneticPr fontId="2"/>
  </si>
  <si>
    <t>汎用区分2</t>
    <phoneticPr fontId="2"/>
  </si>
  <si>
    <t>tm_afhanyo.hanyokbn3</t>
    <phoneticPr fontId="2"/>
  </si>
  <si>
    <t>汎用区分3</t>
    <phoneticPr fontId="2"/>
  </si>
  <si>
    <t>tm_afhanyo.stopflg</t>
    <phoneticPr fontId="2"/>
  </si>
  <si>
    <t>使用停止フラグ</t>
    <phoneticPr fontId="2"/>
  </si>
  <si>
    <t>tm_afhanyo.reguserid</t>
    <phoneticPr fontId="2"/>
  </si>
  <si>
    <t>登録ユーザーID</t>
    <phoneticPr fontId="2"/>
  </si>
  <si>
    <t>tm_afhanyo.regdttm</t>
    <phoneticPr fontId="2"/>
  </si>
  <si>
    <t>登録日時</t>
    <phoneticPr fontId="2"/>
  </si>
  <si>
    <t>tm_afhanyo.upduserid</t>
    <phoneticPr fontId="2"/>
  </si>
  <si>
    <t>tm_afhanyo.upddttm</t>
    <phoneticPr fontId="2"/>
  </si>
  <si>
    <t>tm_afhanyo_main.hanyomaincd</t>
    <phoneticPr fontId="2"/>
  </si>
  <si>
    <t>tm_afhanyo_main</t>
    <phoneticPr fontId="2"/>
  </si>
  <si>
    <t>汎用メインマスタ</t>
    <phoneticPr fontId="2"/>
  </si>
  <si>
    <t>tm_afhanyo_main.hanyosubcd</t>
    <phoneticPr fontId="2"/>
  </si>
  <si>
    <t>tm_afhanyo_main.hanyosubcdnm</t>
    <phoneticPr fontId="2"/>
  </si>
  <si>
    <t>汎用サブコード名称</t>
    <phoneticPr fontId="2"/>
  </si>
  <si>
    <t>tm_afhanyo_main.kananm</t>
    <phoneticPr fontId="2"/>
  </si>
  <si>
    <t>tm_afhanyo_main.shortnm</t>
    <phoneticPr fontId="2"/>
  </si>
  <si>
    <t>tm_afhanyo_main.keta</t>
    <phoneticPr fontId="2"/>
  </si>
  <si>
    <t>桁数</t>
    <phoneticPr fontId="2"/>
  </si>
  <si>
    <t>tm_afhanyo_main.iflg</t>
    <phoneticPr fontId="2"/>
  </si>
  <si>
    <t>INSERT可能フラグ</t>
    <phoneticPr fontId="2"/>
  </si>
  <si>
    <t>tm_afhanyo_main.uflg</t>
    <phoneticPr fontId="2"/>
  </si>
  <si>
    <t>UPDATE可能フラグ</t>
    <phoneticPr fontId="2"/>
  </si>
  <si>
    <t>tm_afhanyo_main.dflg</t>
    <phoneticPr fontId="2"/>
  </si>
  <si>
    <t>DELETE可能フラグ</t>
    <phoneticPr fontId="2"/>
  </si>
  <si>
    <t>tm_afhanyo_main.biko</t>
    <phoneticPr fontId="2"/>
  </si>
  <si>
    <t>tm_afhelpdoc.docseq</t>
    <phoneticPr fontId="2"/>
  </si>
  <si>
    <t>ドキュメントシーケンス</t>
    <phoneticPr fontId="2"/>
  </si>
  <si>
    <t>tm_afhelpdoc</t>
    <phoneticPr fontId="2"/>
  </si>
  <si>
    <t>ヘルプドキュメントマスタ</t>
    <phoneticPr fontId="2"/>
  </si>
  <si>
    <t>tm_afhelpdoc.kinoid</t>
    <phoneticPr fontId="2"/>
  </si>
  <si>
    <t>機能ID</t>
    <phoneticPr fontId="2"/>
  </si>
  <si>
    <t>tm_afhelpdoc.filenm</t>
    <phoneticPr fontId="2"/>
  </si>
  <si>
    <t>ファイル名</t>
    <phoneticPr fontId="2"/>
  </si>
  <si>
    <t>tm_afhelpdoc.filetype</t>
    <phoneticPr fontId="2"/>
  </si>
  <si>
    <t>ファイルタイプ</t>
    <phoneticPr fontId="2"/>
  </si>
  <si>
    <t>tm_afhelpdoc.filesize</t>
    <phoneticPr fontId="2"/>
  </si>
  <si>
    <t>ファイルサイズ</t>
    <phoneticPr fontId="2"/>
  </si>
  <si>
    <t>tm_afhelpdoc.filedata</t>
    <phoneticPr fontId="2"/>
  </si>
  <si>
    <t>ファイルデータ</t>
    <phoneticPr fontId="2"/>
  </si>
  <si>
    <t>tm_afkaijo.kaijocd</t>
    <phoneticPr fontId="2"/>
  </si>
  <si>
    <t>会場コード</t>
    <phoneticPr fontId="2"/>
  </si>
  <si>
    <t>tm_afkaijo</t>
    <phoneticPr fontId="2"/>
  </si>
  <si>
    <t>会場情報マスタ</t>
    <phoneticPr fontId="2"/>
  </si>
  <si>
    <t>tm_afkaijo.kaijonm</t>
    <phoneticPr fontId="2"/>
  </si>
  <si>
    <t>会場名</t>
    <phoneticPr fontId="2"/>
  </si>
  <si>
    <t>tm_afkaijo.kanakaijonm</t>
    <phoneticPr fontId="2"/>
  </si>
  <si>
    <t>会場名（カナ）</t>
    <phoneticPr fontId="2"/>
  </si>
  <si>
    <t>tm_afkaijo.adrs</t>
    <phoneticPr fontId="2"/>
  </si>
  <si>
    <t>住所</t>
    <phoneticPr fontId="2"/>
  </si>
  <si>
    <t>tm_afkaijo.katagaki</t>
    <phoneticPr fontId="2"/>
  </si>
  <si>
    <t>方書</t>
    <phoneticPr fontId="2"/>
  </si>
  <si>
    <t>tm_afkaijo.kaijorenrakusaki</t>
    <phoneticPr fontId="2"/>
  </si>
  <si>
    <t>会場連絡先</t>
    <phoneticPr fontId="2"/>
  </si>
  <si>
    <t>tm_afkaijo.gyoseikucd</t>
    <phoneticPr fontId="2"/>
  </si>
  <si>
    <t>行政区</t>
    <phoneticPr fontId="2"/>
  </si>
  <si>
    <t>tm_afkaijo.stopflg</t>
    <phoneticPr fontId="2"/>
  </si>
  <si>
    <t>tm_afkaijo.reguserid</t>
    <phoneticPr fontId="2"/>
  </si>
  <si>
    <t>tm_afkaijo.regdttm</t>
    <phoneticPr fontId="2"/>
  </si>
  <si>
    <t>tm_afkaijo.upduserid</t>
    <phoneticPr fontId="2"/>
  </si>
  <si>
    <t>tm_afkaijo.upddttm</t>
    <phoneticPr fontId="2"/>
  </si>
  <si>
    <t>tm_afkaijo_sub.kaijocd</t>
    <phoneticPr fontId="2"/>
  </si>
  <si>
    <t>tm_afkaijo_sub</t>
    <phoneticPr fontId="2"/>
  </si>
  <si>
    <t>会場情報サブマスタ</t>
    <phoneticPr fontId="2"/>
  </si>
  <si>
    <t>tm_afkaijo_sub.tikukbn</t>
    <phoneticPr fontId="2"/>
  </si>
  <si>
    <t>地区区分</t>
    <phoneticPr fontId="2"/>
  </si>
  <si>
    <t>tm_afkaijo_sub.tikucd</t>
    <phoneticPr fontId="2"/>
  </si>
  <si>
    <t>地区コード</t>
    <phoneticPr fontId="2"/>
  </si>
  <si>
    <t>tm_afkikan.kikancd</t>
    <phoneticPr fontId="2"/>
  </si>
  <si>
    <t>医療機関コード（自治体独自）</t>
    <phoneticPr fontId="2"/>
  </si>
  <si>
    <t>tm_afkikan</t>
    <phoneticPr fontId="2"/>
  </si>
  <si>
    <t>tm_afkikan.hokenkikancd</t>
    <phoneticPr fontId="2"/>
  </si>
  <si>
    <t>保険医療機関コード</t>
    <phoneticPr fontId="2"/>
  </si>
  <si>
    <t>tm_afkikan.kanakikannm</t>
    <phoneticPr fontId="2"/>
  </si>
  <si>
    <t>医療機関名カナ</t>
    <phoneticPr fontId="2"/>
  </si>
  <si>
    <t>tm_afkikan.kikannm</t>
    <phoneticPr fontId="2"/>
  </si>
  <si>
    <t>医療機関名</t>
    <phoneticPr fontId="2"/>
  </si>
  <si>
    <t>tm_afkikan.yubin</t>
    <phoneticPr fontId="2"/>
  </si>
  <si>
    <t>郵便番号</t>
    <phoneticPr fontId="2"/>
  </si>
  <si>
    <t>tm_afkikan.adrs</t>
    <phoneticPr fontId="2"/>
  </si>
  <si>
    <t>tm_afkikan.katagaki</t>
    <phoneticPr fontId="2"/>
  </si>
  <si>
    <t>tm_afkikan.tel</t>
    <phoneticPr fontId="2"/>
  </si>
  <si>
    <t>電話番号</t>
    <phoneticPr fontId="2"/>
  </si>
  <si>
    <t>tm_afkikan.fax</t>
    <phoneticPr fontId="2"/>
  </si>
  <si>
    <t>FAX番号</t>
    <phoneticPr fontId="2"/>
  </si>
  <si>
    <t>tm_afkikan.syozokuisikai</t>
    <phoneticPr fontId="2"/>
  </si>
  <si>
    <t>所属医師会</t>
    <phoneticPr fontId="2"/>
  </si>
  <si>
    <t>tm_afkikan.stopflg</t>
    <phoneticPr fontId="2"/>
  </si>
  <si>
    <t>tm_afkikan.reguserid</t>
    <phoneticPr fontId="2"/>
  </si>
  <si>
    <t>tm_afkikan.regdttm</t>
    <phoneticPr fontId="2"/>
  </si>
  <si>
    <t>tm_afkikan.upduserid</t>
    <phoneticPr fontId="2"/>
  </si>
  <si>
    <t>tm_afkikan.upddttm</t>
    <phoneticPr fontId="2"/>
  </si>
  <si>
    <t>tm_afkikan_sub.kikancd</t>
    <phoneticPr fontId="2"/>
  </si>
  <si>
    <t>tm_afkikan_sub</t>
    <phoneticPr fontId="2"/>
  </si>
  <si>
    <t>医療機関サブマスタ</t>
    <phoneticPr fontId="2"/>
  </si>
  <si>
    <t>tm_afkikan_sub.jissijigyo</t>
    <phoneticPr fontId="2"/>
  </si>
  <si>
    <t>医療機関・事業従事者（担当者）事業コード</t>
    <phoneticPr fontId="2"/>
  </si>
  <si>
    <t>tm_afmeisyo.nmmaincd</t>
    <phoneticPr fontId="2"/>
  </si>
  <si>
    <t>名称メインコード</t>
    <phoneticPr fontId="2"/>
  </si>
  <si>
    <t>名称マスタ</t>
    <phoneticPr fontId="2"/>
  </si>
  <si>
    <t>tm_afmeisyo.nmsubcd</t>
    <phoneticPr fontId="2"/>
  </si>
  <si>
    <t>名称サブコード</t>
    <phoneticPr fontId="2"/>
  </si>
  <si>
    <t>tm_afmeisyo.nmcd</t>
    <phoneticPr fontId="2"/>
  </si>
  <si>
    <t>名称コード</t>
    <phoneticPr fontId="2"/>
  </si>
  <si>
    <t>tm_afmeisyo.nm</t>
    <phoneticPr fontId="2"/>
  </si>
  <si>
    <t>tm_afmeisyo.kananm</t>
    <phoneticPr fontId="2"/>
  </si>
  <si>
    <t>tm_afmeisyo.shortnm</t>
    <phoneticPr fontId="2"/>
  </si>
  <si>
    <t>tm_afmeisyo.biko</t>
    <phoneticPr fontId="2"/>
  </si>
  <si>
    <t>tm_afmeisyo.hanyokbn1</t>
    <phoneticPr fontId="2"/>
  </si>
  <si>
    <t>tm_afmeisyo.hanyokbn2</t>
    <phoneticPr fontId="2"/>
  </si>
  <si>
    <t>tm_afmeisyo.hanyokbn3</t>
    <phoneticPr fontId="2"/>
  </si>
  <si>
    <t>tm_afmeisyo_main.nmmaincd</t>
    <phoneticPr fontId="2"/>
  </si>
  <si>
    <t>tm_afmeisyo_main</t>
    <phoneticPr fontId="2"/>
  </si>
  <si>
    <t>名称メインマスタ</t>
    <phoneticPr fontId="2"/>
  </si>
  <si>
    <t>tm_afmeisyo_main.nmsubcd</t>
    <phoneticPr fontId="2"/>
  </si>
  <si>
    <t>tm_afmeisyo_main.nmsubcdnm</t>
    <phoneticPr fontId="2"/>
  </si>
  <si>
    <t>名称サブコード名称</t>
    <phoneticPr fontId="2"/>
  </si>
  <si>
    <t>tm_afmeisyo_main.kananm</t>
    <phoneticPr fontId="2"/>
  </si>
  <si>
    <t>tm_afmeisyo_main.shortnm</t>
    <phoneticPr fontId="2"/>
  </si>
  <si>
    <t>tm_afmeisyo_main.keta</t>
    <phoneticPr fontId="2"/>
  </si>
  <si>
    <t>tm_afmeisyo_main.biko</t>
    <phoneticPr fontId="2"/>
  </si>
  <si>
    <t>tm_afmenu.kinoid</t>
    <phoneticPr fontId="2"/>
  </si>
  <si>
    <t>tm_afmenu</t>
    <phoneticPr fontId="2"/>
  </si>
  <si>
    <t>メニューマスタ</t>
    <phoneticPr fontId="2"/>
  </si>
  <si>
    <t>tm_afmenu.oyamenuid</t>
    <phoneticPr fontId="2"/>
  </si>
  <si>
    <t>親メニューID</t>
    <phoneticPr fontId="2"/>
  </si>
  <si>
    <t>tm_afmenu.orderseq</t>
    <phoneticPr fontId="2"/>
  </si>
  <si>
    <t>並びシーケンス</t>
    <phoneticPr fontId="2"/>
  </si>
  <si>
    <t>tm_afmenu.paramkeisyoflg</t>
    <phoneticPr fontId="2"/>
  </si>
  <si>
    <t>検索パラメーター継承フラグ</t>
    <phoneticPr fontId="2"/>
  </si>
  <si>
    <t>tm_afmenu.addctrlflg</t>
    <phoneticPr fontId="2"/>
  </si>
  <si>
    <t>追加権限制御フラグ</t>
    <phoneticPr fontId="2"/>
  </si>
  <si>
    <t>tm_afmenu.updctrlflg</t>
    <phoneticPr fontId="2"/>
  </si>
  <si>
    <t>修正権限制御フラグ</t>
    <phoneticPr fontId="2"/>
  </si>
  <si>
    <t>tm_afmenu.delctrlflg</t>
    <phoneticPr fontId="2"/>
  </si>
  <si>
    <t>削除権限制御フラグ</t>
    <phoneticPr fontId="2"/>
  </si>
  <si>
    <t>tm_afmenu.pnousectrlflg</t>
    <phoneticPr fontId="2"/>
  </si>
  <si>
    <t>個人番号利用権限制御フラグ</t>
    <phoneticPr fontId="2"/>
  </si>
  <si>
    <t>tm_afkino.kinoid</t>
    <phoneticPr fontId="2"/>
  </si>
  <si>
    <t>tm_afkino</t>
    <phoneticPr fontId="2"/>
  </si>
  <si>
    <t>機能マスタ</t>
    <phoneticPr fontId="2"/>
  </si>
  <si>
    <t>tm_afkino.hyojinm</t>
    <phoneticPr fontId="2"/>
  </si>
  <si>
    <t>表示名称</t>
    <phoneticPr fontId="2"/>
  </si>
  <si>
    <t>tm_afkino.programid</t>
    <phoneticPr fontId="2"/>
  </si>
  <si>
    <t>プログラムID（共用）</t>
    <phoneticPr fontId="2"/>
  </si>
  <si>
    <t>tm_afkino.hanyokbn</t>
    <phoneticPr fontId="2"/>
  </si>
  <si>
    <t>汎用区分</t>
    <phoneticPr fontId="2"/>
  </si>
  <si>
    <t>tm_afmsgctrl.ctrlmsgid</t>
    <phoneticPr fontId="2"/>
  </si>
  <si>
    <t>コントロールメッセージID</t>
    <phoneticPr fontId="2"/>
  </si>
  <si>
    <t>tm_afmsgctrl</t>
    <phoneticPr fontId="2"/>
  </si>
  <si>
    <t>メッセージコントロールマスタ</t>
    <phoneticPr fontId="2"/>
  </si>
  <si>
    <t>tm_afmsgctrl.ctrlmsgnm</t>
    <phoneticPr fontId="2"/>
  </si>
  <si>
    <t>コントロールメッセージ名</t>
    <phoneticPr fontId="2"/>
  </si>
  <si>
    <t>tm_afmsgctrl.msgkbn</t>
    <phoneticPr fontId="2"/>
  </si>
  <si>
    <t>メッセージ区分</t>
    <phoneticPr fontId="2"/>
  </si>
  <si>
    <t>tm_afmsgctrl.errormsgid</t>
    <phoneticPr fontId="2"/>
  </si>
  <si>
    <t>エラーメッセージID</t>
    <phoneticPr fontId="2"/>
  </si>
  <si>
    <t>tm_afmsgctrl.alertmsgid</t>
    <phoneticPr fontId="2"/>
  </si>
  <si>
    <t>アラートメッセージID</t>
    <phoneticPr fontId="2"/>
  </si>
  <si>
    <t>tm_afmsgctrl.biko</t>
    <phoneticPr fontId="2"/>
  </si>
  <si>
    <t>tm_afnendo.jigyocd</t>
    <phoneticPr fontId="2"/>
  </si>
  <si>
    <t>事業コード</t>
    <phoneticPr fontId="2"/>
  </si>
  <si>
    <t>tm_afnendo</t>
    <phoneticPr fontId="2"/>
  </si>
  <si>
    <t>年度マスタ</t>
    <phoneticPr fontId="2"/>
  </si>
  <si>
    <t>tm_afnendo.nendo</t>
    <phoneticPr fontId="2"/>
  </si>
  <si>
    <t>年度</t>
    <phoneticPr fontId="2"/>
  </si>
  <si>
    <t>tm_afnendo.edano</t>
    <phoneticPr fontId="2"/>
  </si>
  <si>
    <t>枝番</t>
    <phoneticPr fontId="2"/>
  </si>
  <si>
    <t>tm_afnendo.sex</t>
    <phoneticPr fontId="2"/>
  </si>
  <si>
    <t>性別</t>
    <phoneticPr fontId="2"/>
  </si>
  <si>
    <t>tm_afnendo.kijunymd</t>
    <phoneticPr fontId="2"/>
  </si>
  <si>
    <t>年齢計算基準日</t>
    <phoneticPr fontId="2"/>
  </si>
  <si>
    <t>tm_afnendo.reguserid</t>
    <phoneticPr fontId="2"/>
  </si>
  <si>
    <t>tm_afnendo.regdttm</t>
    <phoneticPr fontId="2"/>
  </si>
  <si>
    <t>tm_afnendo.upduserid</t>
    <phoneticPr fontId="2"/>
  </si>
  <si>
    <t>tm_afnendo.upddttm</t>
    <phoneticPr fontId="2"/>
  </si>
  <si>
    <t>tm_afsikutyoson.sikucd</t>
    <phoneticPr fontId="2"/>
  </si>
  <si>
    <t>市区町村コード</t>
    <phoneticPr fontId="2"/>
  </si>
  <si>
    <t>tm_afsikutyoson</t>
    <phoneticPr fontId="2"/>
  </si>
  <si>
    <t>市区町村マスタ</t>
    <phoneticPr fontId="2"/>
  </si>
  <si>
    <t>tm_afsikutyoson.todofukennm</t>
    <phoneticPr fontId="2"/>
  </si>
  <si>
    <t>都道府県名</t>
    <phoneticPr fontId="2"/>
  </si>
  <si>
    <t>tm_afsikutyoson.todofukennm_kana</t>
    <phoneticPr fontId="2"/>
  </si>
  <si>
    <t>都道府県名_カナ</t>
    <phoneticPr fontId="2"/>
  </si>
  <si>
    <t>都道府県名'</t>
    <phoneticPr fontId="2"/>
  </si>
  <si>
    <t>tm_afsikutyoson.todofukennm_eiji</t>
    <phoneticPr fontId="2"/>
  </si>
  <si>
    <t>都道府県名_英字</t>
    <phoneticPr fontId="2"/>
  </si>
  <si>
    <t>tm_afsikutyoson.gunnm</t>
    <phoneticPr fontId="2"/>
  </si>
  <si>
    <t>郡名</t>
    <phoneticPr fontId="2"/>
  </si>
  <si>
    <t>tm_afsikutyoson.gunnm_kana</t>
    <phoneticPr fontId="2"/>
  </si>
  <si>
    <t>郡名_カナ</t>
    <phoneticPr fontId="2"/>
  </si>
  <si>
    <t>郡名'</t>
    <phoneticPr fontId="2"/>
  </si>
  <si>
    <t>tm_afsikutyoson.gunnm_eiji</t>
    <phoneticPr fontId="2"/>
  </si>
  <si>
    <t>郡名_英字</t>
    <phoneticPr fontId="2"/>
  </si>
  <si>
    <t>tm_afsikutyoson.sikunm</t>
    <phoneticPr fontId="2"/>
  </si>
  <si>
    <t>市区町村名</t>
    <phoneticPr fontId="2"/>
  </si>
  <si>
    <t>tm_afsikutyoson.sikunm_kana</t>
    <phoneticPr fontId="2"/>
  </si>
  <si>
    <t>市区町村名_カナ</t>
    <phoneticPr fontId="2"/>
  </si>
  <si>
    <t>市区町村名'</t>
    <phoneticPr fontId="2"/>
  </si>
  <si>
    <t>tm_afsikutyoson.sikunm_eiji</t>
    <phoneticPr fontId="2"/>
  </si>
  <si>
    <t>市区町村名_英字</t>
    <phoneticPr fontId="2"/>
  </si>
  <si>
    <t>tm_afsikutyoson.seireisikunm</t>
    <phoneticPr fontId="2"/>
  </si>
  <si>
    <t>政令市区名</t>
    <phoneticPr fontId="2"/>
  </si>
  <si>
    <t>tm_afsikutyoson.seireisikunm_kana</t>
    <phoneticPr fontId="2"/>
  </si>
  <si>
    <t>政令市区名_カナ</t>
    <phoneticPr fontId="2"/>
  </si>
  <si>
    <t>政令市区名'</t>
    <phoneticPr fontId="2"/>
  </si>
  <si>
    <t>tm_afsikutyoson.seireisikunm_eiji</t>
    <phoneticPr fontId="2"/>
  </si>
  <si>
    <t>政令市区名_英字</t>
    <phoneticPr fontId="2"/>
  </si>
  <si>
    <t>tm_afsikutyoson.koryokuhasseiymd</t>
    <phoneticPr fontId="2"/>
  </si>
  <si>
    <t>効力発生日</t>
    <phoneticPr fontId="2"/>
  </si>
  <si>
    <t>tm_afsikutyoson.haisiymd</t>
    <phoneticPr fontId="2"/>
  </si>
  <si>
    <t>廃止日</t>
    <phoneticPr fontId="2"/>
  </si>
  <si>
    <t>tm_afsikutyoson.biko</t>
    <phoneticPr fontId="2"/>
  </si>
  <si>
    <t>tm_afsikutyoson.reguserid</t>
    <phoneticPr fontId="2"/>
  </si>
  <si>
    <t>tm_afsikutyoson.regdttm</t>
    <phoneticPr fontId="2"/>
  </si>
  <si>
    <t>tm_afsikutyoson.upduserid</t>
    <phoneticPr fontId="2"/>
  </si>
  <si>
    <t>tm_afsikutyoson.upddttm</t>
    <phoneticPr fontId="2"/>
  </si>
  <si>
    <t>tm_afstaff.staffid</t>
    <phoneticPr fontId="2"/>
  </si>
  <si>
    <t>事業従事者ID</t>
    <phoneticPr fontId="2"/>
  </si>
  <si>
    <t>tm_afstaff</t>
    <phoneticPr fontId="2"/>
  </si>
  <si>
    <t>事業従事者（担当者）情報マスタ</t>
    <phoneticPr fontId="2"/>
  </si>
  <si>
    <t>tm_afstaff.staffsimei</t>
    <phoneticPr fontId="2"/>
  </si>
  <si>
    <t>事業従事者氏名</t>
    <phoneticPr fontId="2"/>
  </si>
  <si>
    <t>tm_afstaff.kanastaffsimei</t>
    <phoneticPr fontId="2"/>
  </si>
  <si>
    <t>事業従事者カナ氏名</t>
    <phoneticPr fontId="2"/>
  </si>
  <si>
    <t>tm_afstaff.syokusyu</t>
    <phoneticPr fontId="2"/>
  </si>
  <si>
    <t>職種</t>
    <phoneticPr fontId="2"/>
  </si>
  <si>
    <t>tm_afstaff.katudokbn</t>
    <phoneticPr fontId="2"/>
  </si>
  <si>
    <t>活動区分</t>
    <phoneticPr fontId="2"/>
  </si>
  <si>
    <t>tm_afstaff.stopflg</t>
    <phoneticPr fontId="2"/>
  </si>
  <si>
    <t>tm_afstaff.reguserid</t>
    <phoneticPr fontId="2"/>
  </si>
  <si>
    <t>tm_afstaff.regdttm</t>
    <phoneticPr fontId="2"/>
  </si>
  <si>
    <t>tm_afstaff.upduserid</t>
    <phoneticPr fontId="2"/>
  </si>
  <si>
    <t>tm_afstaff.upddttm</t>
    <phoneticPr fontId="2"/>
  </si>
  <si>
    <t>tm_afstaff_kikan.staffid</t>
    <phoneticPr fontId="2"/>
  </si>
  <si>
    <t>tm_afstaff_kikan</t>
    <phoneticPr fontId="2"/>
  </si>
  <si>
    <t>事業従事者（担当者）所属機関</t>
    <phoneticPr fontId="2"/>
  </si>
  <si>
    <t>tm_afstaff_kikan.kikancd</t>
    <phoneticPr fontId="2"/>
  </si>
  <si>
    <t>tm_afstaff_sub.staffid</t>
    <phoneticPr fontId="2"/>
  </si>
  <si>
    <t>tm_afstaff_sub</t>
    <phoneticPr fontId="2"/>
  </si>
  <si>
    <t>事業従事者（担当者）サブマスタ</t>
    <phoneticPr fontId="2"/>
  </si>
  <si>
    <t>tm_afstaff_sub.jissijigyo</t>
    <phoneticPr fontId="2"/>
  </si>
  <si>
    <t>tm_afsyozoku.syozokucd</t>
    <phoneticPr fontId="2"/>
  </si>
  <si>
    <t>所属グループコード</t>
    <phoneticPr fontId="2"/>
  </si>
  <si>
    <t>tm_afsyozoku</t>
    <phoneticPr fontId="2"/>
  </si>
  <si>
    <t>tm_afsyozoku.syozokunm</t>
    <phoneticPr fontId="2"/>
  </si>
  <si>
    <t>所属グループ名</t>
    <phoneticPr fontId="2"/>
  </si>
  <si>
    <t>tm_afsyozoku.kanrisyaflg</t>
    <phoneticPr fontId="2"/>
  </si>
  <si>
    <t>管理者フラグ</t>
    <phoneticPr fontId="2"/>
  </si>
  <si>
    <t>tm_afsyozoku.pnoeditflg</t>
    <phoneticPr fontId="2"/>
  </si>
  <si>
    <t>個人番号操作権限付与フラグ</t>
    <phoneticPr fontId="2"/>
  </si>
  <si>
    <t>tm_afsyozoku.alertviewflg</t>
    <phoneticPr fontId="2"/>
  </si>
  <si>
    <t>警告参照区分</t>
    <phoneticPr fontId="2"/>
  </si>
  <si>
    <t>tm_afsyozoku.stopflg</t>
    <phoneticPr fontId="2"/>
  </si>
  <si>
    <t>tm_afsyozoku.reguserid</t>
    <phoneticPr fontId="2"/>
  </si>
  <si>
    <t>tm_afsyozoku.regdttm</t>
    <phoneticPr fontId="2"/>
  </si>
  <si>
    <t>tm_afsyozoku.upduserid</t>
    <phoneticPr fontId="2"/>
  </si>
  <si>
    <t>tm_afsyozoku.upddttm</t>
    <phoneticPr fontId="2"/>
  </si>
  <si>
    <t>tm_aftiku.tikukbn</t>
    <phoneticPr fontId="2"/>
  </si>
  <si>
    <t>tm_aftiku</t>
    <phoneticPr fontId="2"/>
  </si>
  <si>
    <t>地区情報マスタ</t>
    <phoneticPr fontId="2"/>
  </si>
  <si>
    <t>tm_aftiku.tikucd</t>
    <phoneticPr fontId="2"/>
  </si>
  <si>
    <t>tm_aftiku.tikunm</t>
    <phoneticPr fontId="2"/>
  </si>
  <si>
    <t>地区名</t>
    <phoneticPr fontId="2"/>
  </si>
  <si>
    <t>tm_aftiku.kanatikunm</t>
    <phoneticPr fontId="2"/>
  </si>
  <si>
    <t>地区名（カナ）</t>
    <phoneticPr fontId="2"/>
  </si>
  <si>
    <t>tm_aftiku.stopflg</t>
    <phoneticPr fontId="2"/>
  </si>
  <si>
    <t>tm_aftiku.reguserid</t>
    <phoneticPr fontId="2"/>
  </si>
  <si>
    <t>tm_aftiku.regdttm</t>
    <phoneticPr fontId="2"/>
  </si>
  <si>
    <t>tm_aftiku.upduserid</t>
    <phoneticPr fontId="2"/>
  </si>
  <si>
    <t>tm_aftiku.upddttm</t>
    <phoneticPr fontId="2"/>
  </si>
  <si>
    <t>tm_aftiku_sub.tikukbn</t>
    <phoneticPr fontId="2"/>
  </si>
  <si>
    <t>tm_aftiku_sub</t>
    <phoneticPr fontId="2"/>
  </si>
  <si>
    <t>地区情報サブマスタ</t>
    <phoneticPr fontId="2"/>
  </si>
  <si>
    <t>tm_aftiku_sub.tikucd</t>
    <phoneticPr fontId="2"/>
  </si>
  <si>
    <t>tm_aftiku_sub.staffid</t>
    <phoneticPr fontId="2"/>
  </si>
  <si>
    <t>地区担当者</t>
    <phoneticPr fontId="2"/>
  </si>
  <si>
    <t>tm_aftyoaza.sikucd</t>
    <phoneticPr fontId="2"/>
  </si>
  <si>
    <t>tm_aftyoaza</t>
    <phoneticPr fontId="2"/>
  </si>
  <si>
    <t>町字マスタ</t>
    <phoneticPr fontId="2"/>
  </si>
  <si>
    <t>tm_aftyoaza.tyoazaid</t>
    <phoneticPr fontId="2"/>
  </si>
  <si>
    <t>町字ID</t>
    <phoneticPr fontId="2"/>
  </si>
  <si>
    <t>tm_aftyoaza.tyoazakbn</t>
    <phoneticPr fontId="2"/>
  </si>
  <si>
    <t>町字区分コード</t>
    <phoneticPr fontId="2"/>
  </si>
  <si>
    <t>tm_aftyoaza.oazatyonm</t>
    <phoneticPr fontId="2"/>
  </si>
  <si>
    <t>大字・町名</t>
    <phoneticPr fontId="2"/>
  </si>
  <si>
    <t>tm_aftyoaza.oazatyonm_kana</t>
    <phoneticPr fontId="2"/>
  </si>
  <si>
    <t>大字・町名_カナ</t>
    <phoneticPr fontId="2"/>
  </si>
  <si>
    <t>大字・町名'</t>
    <phoneticPr fontId="2"/>
  </si>
  <si>
    <t>tm_aftyoaza.oazatyonm_eiji</t>
    <phoneticPr fontId="2"/>
  </si>
  <si>
    <t>大字・町名_英字</t>
    <phoneticPr fontId="2"/>
  </si>
  <si>
    <t>tm_aftyoaza.tyomeinm</t>
    <phoneticPr fontId="2"/>
  </si>
  <si>
    <t>丁目名</t>
    <phoneticPr fontId="2"/>
  </si>
  <si>
    <t>tm_aftyoaza.tyomeinm_kana</t>
    <phoneticPr fontId="2"/>
  </si>
  <si>
    <t>丁目名_カナ</t>
    <phoneticPr fontId="2"/>
  </si>
  <si>
    <t>丁目名'</t>
    <phoneticPr fontId="2"/>
  </si>
  <si>
    <t>tm_aftyoaza.tyomeinm_suji</t>
    <phoneticPr fontId="2"/>
  </si>
  <si>
    <t>丁目名_数字</t>
    <phoneticPr fontId="2"/>
  </si>
  <si>
    <t>tm_aftyoaza.koazanm</t>
    <phoneticPr fontId="2"/>
  </si>
  <si>
    <t>小字名</t>
    <phoneticPr fontId="2"/>
  </si>
  <si>
    <t>tm_aftyoaza.koazanm_kana</t>
    <phoneticPr fontId="2"/>
  </si>
  <si>
    <t>小字名_カナ</t>
    <phoneticPr fontId="2"/>
  </si>
  <si>
    <t>小字名'</t>
    <phoneticPr fontId="2"/>
  </si>
  <si>
    <t>tm_aftyoaza.koazanm_eiji</t>
    <phoneticPr fontId="2"/>
  </si>
  <si>
    <t>小字名_英字</t>
    <phoneticPr fontId="2"/>
  </si>
  <si>
    <t>tm_aftyoaza.jukyoflg</t>
    <phoneticPr fontId="2"/>
  </si>
  <si>
    <t>住居表示フラグ</t>
    <phoneticPr fontId="2"/>
  </si>
  <si>
    <t>tm_aftyoaza.jukyocd</t>
    <phoneticPr fontId="2"/>
  </si>
  <si>
    <t>住居表示方式コード</t>
    <phoneticPr fontId="2"/>
  </si>
  <si>
    <t>tm_aftyoaza.oazatyo_tusyoflg</t>
    <phoneticPr fontId="2"/>
  </si>
  <si>
    <t>大字・町_通称フラグ</t>
    <phoneticPr fontId="2"/>
  </si>
  <si>
    <t>大字・町'</t>
    <phoneticPr fontId="2"/>
  </si>
  <si>
    <t>tm_aftyoaza.koaza_tusyoflg</t>
    <phoneticPr fontId="2"/>
  </si>
  <si>
    <t>小字_通称フラグ</t>
    <phoneticPr fontId="2"/>
  </si>
  <si>
    <t>小字'</t>
    <phoneticPr fontId="2"/>
  </si>
  <si>
    <t>tm_aftyoaza.oazatyo_gaijiflg</t>
    <phoneticPr fontId="2"/>
  </si>
  <si>
    <t>大字・町_外字フラグ</t>
    <phoneticPr fontId="2"/>
  </si>
  <si>
    <t>tm_aftyoaza.koaza_gaijiflg</t>
    <phoneticPr fontId="2"/>
  </si>
  <si>
    <t>小字_外字フラグ</t>
    <phoneticPr fontId="2"/>
  </si>
  <si>
    <t>tm_aftyoaza.statusflg</t>
    <phoneticPr fontId="2"/>
  </si>
  <si>
    <t>状態フラグ</t>
    <phoneticPr fontId="2"/>
  </si>
  <si>
    <t>tm_aftyoaza.kibanflg</t>
    <phoneticPr fontId="2"/>
  </si>
  <si>
    <t>起番フラグ</t>
    <phoneticPr fontId="2"/>
  </si>
  <si>
    <t>tm_aftyoaza.koryokuhasseiymd</t>
    <phoneticPr fontId="2"/>
  </si>
  <si>
    <t>tm_aftyoaza.haisiymd</t>
    <phoneticPr fontId="2"/>
  </si>
  <si>
    <t>tm_aftyoaza.siryocd</t>
    <phoneticPr fontId="2"/>
  </si>
  <si>
    <t>原典資料コード</t>
    <phoneticPr fontId="2"/>
  </si>
  <si>
    <t>tm_aftyoaza.yubin</t>
    <phoneticPr fontId="2"/>
  </si>
  <si>
    <t>tm_aftyoaza.biko</t>
    <phoneticPr fontId="2"/>
  </si>
  <si>
    <t>tm_aftyoaza.reguserid</t>
    <phoneticPr fontId="2"/>
  </si>
  <si>
    <t>tm_aftyoaza.regdttm</t>
    <phoneticPr fontId="2"/>
  </si>
  <si>
    <t>tm_aftyoaza.upduserid</t>
    <phoneticPr fontId="2"/>
  </si>
  <si>
    <t>tm_aftyoaza.upddttm</t>
    <phoneticPr fontId="2"/>
  </si>
  <si>
    <t>tm_afuser.userid</t>
    <phoneticPr fontId="2"/>
  </si>
  <si>
    <t>ユーザーID</t>
    <phoneticPr fontId="2"/>
  </si>
  <si>
    <t>tm_afuser</t>
    <phoneticPr fontId="2"/>
  </si>
  <si>
    <t>ユーザーマスタ</t>
    <phoneticPr fontId="2"/>
  </si>
  <si>
    <t>tm_afuser.pword</t>
    <phoneticPr fontId="2"/>
  </si>
  <si>
    <t>パスワード</t>
    <phoneticPr fontId="2"/>
  </si>
  <si>
    <t>tm_afuser.usernm</t>
    <phoneticPr fontId="2"/>
  </si>
  <si>
    <t>ユーザー名</t>
    <phoneticPr fontId="2"/>
  </si>
  <si>
    <t>tm_afuser.syozokucd</t>
    <phoneticPr fontId="2"/>
  </si>
  <si>
    <t>tm_afuser.errorkaisu</t>
    <phoneticPr fontId="2"/>
  </si>
  <si>
    <t>ログインエラー回数</t>
    <phoneticPr fontId="2"/>
  </si>
  <si>
    <t>tm_afuser.yukoymdf</t>
    <phoneticPr fontId="2"/>
  </si>
  <si>
    <t>有効年月日（開始）</t>
    <phoneticPr fontId="2"/>
  </si>
  <si>
    <t>tm_afuser.yukoymdt</t>
    <phoneticPr fontId="2"/>
  </si>
  <si>
    <t>有効年月日（終了）</t>
    <phoneticPr fontId="2"/>
  </si>
  <si>
    <t>tm_afuser.pwordhenkoymd</t>
    <phoneticPr fontId="2"/>
  </si>
  <si>
    <t>パスワード変更年月日</t>
    <phoneticPr fontId="2"/>
  </si>
  <si>
    <t>tm_afuser.kanrisyaflg</t>
    <phoneticPr fontId="2"/>
  </si>
  <si>
    <t>tm_afuser.pnoeditflg</t>
    <phoneticPr fontId="2"/>
  </si>
  <si>
    <t>tm_afuser.alertviewflg</t>
    <phoneticPr fontId="2"/>
  </si>
  <si>
    <t>警告参照フラグ</t>
    <phoneticPr fontId="2"/>
  </si>
  <si>
    <t>tm_afuser.authsetflg</t>
    <phoneticPr fontId="2"/>
  </si>
  <si>
    <t>権限設定フラグ</t>
    <phoneticPr fontId="2"/>
  </si>
  <si>
    <t>tm_afuser.kanrisyakeisyoflg</t>
    <phoneticPr fontId="2"/>
  </si>
  <si>
    <t>管理者継承フラグ</t>
    <phoneticPr fontId="2"/>
  </si>
  <si>
    <t>tm_afuser.pnoeditkeisyoflg</t>
    <phoneticPr fontId="2"/>
  </si>
  <si>
    <t>個人番号操作権限付与継承フラグ</t>
    <phoneticPr fontId="2"/>
  </si>
  <si>
    <t>tm_afuser.alertviewkeisyoflg</t>
    <phoneticPr fontId="2"/>
  </si>
  <si>
    <t>警告参照継承フラグ</t>
    <phoneticPr fontId="2"/>
  </si>
  <si>
    <t>tm_afuser.authsisyokeisyoflg</t>
    <phoneticPr fontId="2"/>
  </si>
  <si>
    <t>部署（支所）別更新権限継承フラグ</t>
    <phoneticPr fontId="2"/>
  </si>
  <si>
    <t>tm_afuser.stopflg</t>
    <phoneticPr fontId="2"/>
  </si>
  <si>
    <t>tm_afuser.reguserid</t>
    <phoneticPr fontId="2"/>
  </si>
  <si>
    <t>tm_afuser.regdttm</t>
    <phoneticPr fontId="2"/>
  </si>
  <si>
    <t>tm_afuser.upduserid</t>
    <phoneticPr fontId="2"/>
  </si>
  <si>
    <t>tm_afuser.upddttm</t>
    <phoneticPr fontId="2"/>
  </si>
  <si>
    <t>tt_afatena.atenano</t>
    <phoneticPr fontId="2"/>
  </si>
  <si>
    <t>宛名番号</t>
    <phoneticPr fontId="2"/>
  </si>
  <si>
    <t>tt_afatena</t>
    <phoneticPr fontId="2"/>
  </si>
  <si>
    <t>宛名テーブル</t>
    <phoneticPr fontId="2"/>
  </si>
  <si>
    <t>tt_afatena.setaino</t>
    <phoneticPr fontId="2"/>
  </si>
  <si>
    <t>世帯番号</t>
    <phoneticPr fontId="2"/>
  </si>
  <si>
    <t>tt_afatena.jutokbn</t>
    <phoneticPr fontId="2"/>
  </si>
  <si>
    <t>住登区分</t>
    <phoneticPr fontId="2"/>
  </si>
  <si>
    <t>tt_afatena.juminsyubetu</t>
    <phoneticPr fontId="2"/>
  </si>
  <si>
    <t>住民種別</t>
    <phoneticPr fontId="2"/>
  </si>
  <si>
    <t>tt_afatena.juminjotai</t>
    <phoneticPr fontId="2"/>
  </si>
  <si>
    <t>住民状態</t>
    <phoneticPr fontId="2"/>
  </si>
  <si>
    <t>tt_afatena.juminkbn</t>
    <phoneticPr fontId="2"/>
  </si>
  <si>
    <t>住民区分</t>
    <phoneticPr fontId="2"/>
  </si>
  <si>
    <t>tt_afatena.simei</t>
    <phoneticPr fontId="2"/>
  </si>
  <si>
    <t>氏名</t>
    <phoneticPr fontId="2"/>
  </si>
  <si>
    <t>tt_afatena.simei_kana</t>
    <phoneticPr fontId="2"/>
  </si>
  <si>
    <t>氏名_フリガナ</t>
    <phoneticPr fontId="2"/>
  </si>
  <si>
    <t>氏名'</t>
    <phoneticPr fontId="2"/>
  </si>
  <si>
    <t>tt_afatena.simei_kana_seion</t>
    <phoneticPr fontId="2"/>
  </si>
  <si>
    <t>氏名_フリガナ_清音化</t>
    <phoneticPr fontId="2"/>
  </si>
  <si>
    <t>氏名_フリガナ'</t>
    <phoneticPr fontId="2"/>
  </si>
  <si>
    <t>tt_afatena.tusyo</t>
    <phoneticPr fontId="2"/>
  </si>
  <si>
    <t>通称</t>
    <phoneticPr fontId="2"/>
  </si>
  <si>
    <t>tt_afatena.tusyo_kana</t>
    <phoneticPr fontId="2"/>
  </si>
  <si>
    <t>通称_フリガナ</t>
    <phoneticPr fontId="2"/>
  </si>
  <si>
    <t>通称'</t>
    <phoneticPr fontId="2"/>
  </si>
  <si>
    <t>tt_afatena.tusyo_kana_seion</t>
    <phoneticPr fontId="2"/>
  </si>
  <si>
    <t>通称_フリガナ_清音化</t>
    <phoneticPr fontId="2"/>
  </si>
  <si>
    <t>通称_フリガナ'</t>
    <phoneticPr fontId="2"/>
  </si>
  <si>
    <t>tt_afatena.simei_yusen</t>
    <phoneticPr fontId="2"/>
  </si>
  <si>
    <t>氏名_優先</t>
    <phoneticPr fontId="2"/>
  </si>
  <si>
    <t>tt_afatena.simei_kana_yusen</t>
    <phoneticPr fontId="2"/>
  </si>
  <si>
    <t>氏名_フリガナ_優先</t>
    <phoneticPr fontId="2"/>
  </si>
  <si>
    <t>tt_afatena.simei_kana_yusen_seion</t>
    <phoneticPr fontId="2"/>
  </si>
  <si>
    <t>氏名_フリガナ_優先_清音化</t>
    <phoneticPr fontId="2"/>
  </si>
  <si>
    <t>氏名_フリガナ_優先'</t>
    <phoneticPr fontId="2"/>
  </si>
  <si>
    <t>tt_afatena.sex</t>
    <phoneticPr fontId="2"/>
  </si>
  <si>
    <t>tt_afatena.sexhyoki</t>
    <phoneticPr fontId="2"/>
  </si>
  <si>
    <t>性別表記</t>
    <phoneticPr fontId="2"/>
  </si>
  <si>
    <t>tt_afatena.bymd</t>
    <phoneticPr fontId="2"/>
  </si>
  <si>
    <t>生年月日</t>
    <phoneticPr fontId="2"/>
  </si>
  <si>
    <t>tt_afatena.bymd_fusyoflg</t>
    <phoneticPr fontId="2"/>
  </si>
  <si>
    <t>生年月日_不詳フラグ</t>
    <phoneticPr fontId="2"/>
  </si>
  <si>
    <t>生年月日'</t>
    <phoneticPr fontId="2"/>
  </si>
  <si>
    <t>tt_afatena.bymd_fusyohyoki</t>
    <phoneticPr fontId="2"/>
  </si>
  <si>
    <t>生年月日_不詳表記</t>
    <phoneticPr fontId="2"/>
  </si>
  <si>
    <t>tt_afatena.zokucd1</t>
    <phoneticPr fontId="2"/>
  </si>
  <si>
    <t>続柄コード1</t>
    <phoneticPr fontId="2"/>
  </si>
  <si>
    <t>tt_afatena.zokucd2</t>
    <phoneticPr fontId="2"/>
  </si>
  <si>
    <t>続柄コード2</t>
    <phoneticPr fontId="2"/>
  </si>
  <si>
    <t>tt_afatena.zokucd3</t>
    <phoneticPr fontId="2"/>
  </si>
  <si>
    <t>続柄コード3</t>
    <phoneticPr fontId="2"/>
  </si>
  <si>
    <t>tt_afatena.zokucd4</t>
    <phoneticPr fontId="2"/>
  </si>
  <si>
    <t>続柄コード4</t>
    <phoneticPr fontId="2"/>
  </si>
  <si>
    <t>tt_afatena.zokuhyoki</t>
    <phoneticPr fontId="2"/>
  </si>
  <si>
    <t>続柄表記</t>
    <phoneticPr fontId="2"/>
  </si>
  <si>
    <t>tt_afatena.adrs_sikucd</t>
    <phoneticPr fontId="2"/>
  </si>
  <si>
    <t>住所_市区町村コード</t>
    <phoneticPr fontId="2"/>
  </si>
  <si>
    <t>住所'</t>
    <phoneticPr fontId="2"/>
  </si>
  <si>
    <t>tt_afatena.adrs_tyoazacd</t>
    <phoneticPr fontId="2"/>
  </si>
  <si>
    <t>住所_町字コード</t>
    <phoneticPr fontId="2"/>
  </si>
  <si>
    <t>tt_afatena.tosi_gyoseikucd</t>
    <phoneticPr fontId="2"/>
  </si>
  <si>
    <t>指定都市_行政区等コード</t>
    <phoneticPr fontId="2"/>
  </si>
  <si>
    <t>tt_afatena.adrs1</t>
    <phoneticPr fontId="2"/>
  </si>
  <si>
    <t>住所1</t>
    <phoneticPr fontId="2"/>
  </si>
  <si>
    <t>tt_afatena.adrs2</t>
    <phoneticPr fontId="2"/>
  </si>
  <si>
    <t>住所2</t>
    <phoneticPr fontId="2"/>
  </si>
  <si>
    <t>tt_afatena.adrs_katagakicd</t>
    <phoneticPr fontId="2"/>
  </si>
  <si>
    <t>住所_方書コード</t>
    <phoneticPr fontId="2"/>
  </si>
  <si>
    <t>tt_afatena.adrs_yubin</t>
    <phoneticPr fontId="2"/>
  </si>
  <si>
    <t>住所_郵便番号</t>
    <phoneticPr fontId="2"/>
  </si>
  <si>
    <t>tt_afatena.tikukanricd1</t>
    <phoneticPr fontId="2"/>
  </si>
  <si>
    <t>地区管理コード1</t>
    <phoneticPr fontId="2"/>
  </si>
  <si>
    <t>tt_afatena.tikukanricd2</t>
    <phoneticPr fontId="2"/>
  </si>
  <si>
    <t>地区管理コード2</t>
    <phoneticPr fontId="2"/>
  </si>
  <si>
    <t>tt_afatena.tikukanricd3</t>
    <phoneticPr fontId="2"/>
  </si>
  <si>
    <t>地区管理コード3</t>
    <phoneticPr fontId="2"/>
  </si>
  <si>
    <t>tt_afatena.tikukanricd4</t>
    <phoneticPr fontId="2"/>
  </si>
  <si>
    <t>地区管理コード4</t>
    <phoneticPr fontId="2"/>
  </si>
  <si>
    <t>tt_afatena.tikukanricd5</t>
    <phoneticPr fontId="2"/>
  </si>
  <si>
    <t>地区管理コード5</t>
    <phoneticPr fontId="2"/>
  </si>
  <si>
    <t>tt_afatena.tikukanricd6</t>
    <phoneticPr fontId="2"/>
  </si>
  <si>
    <t>地区管理コード6</t>
    <phoneticPr fontId="2"/>
  </si>
  <si>
    <t>tt_afatena.tikukanricd7</t>
    <phoneticPr fontId="2"/>
  </si>
  <si>
    <t>地区管理コード7</t>
    <phoneticPr fontId="2"/>
  </si>
  <si>
    <t>tt_afatena.tikukanricd8</t>
    <phoneticPr fontId="2"/>
  </si>
  <si>
    <t>地区管理コード8</t>
    <phoneticPr fontId="2"/>
  </si>
  <si>
    <t>tt_afatena.tikukanricd9</t>
    <phoneticPr fontId="2"/>
  </si>
  <si>
    <t>地区管理コード9</t>
    <phoneticPr fontId="2"/>
  </si>
  <si>
    <t>tt_afatena.tikukanricd10</t>
    <phoneticPr fontId="2"/>
  </si>
  <si>
    <t>地区管理コード10</t>
    <phoneticPr fontId="2"/>
  </si>
  <si>
    <t>tt_afatena.gyoseikucd</t>
    <phoneticPr fontId="2"/>
  </si>
  <si>
    <t>行政区コード</t>
    <phoneticPr fontId="2"/>
  </si>
  <si>
    <t>tt_afatena.siensotikbn</t>
    <phoneticPr fontId="2"/>
  </si>
  <si>
    <t>支援措置区分</t>
    <phoneticPr fontId="2"/>
  </si>
  <si>
    <t>tt_afatena.personalno</t>
    <phoneticPr fontId="2"/>
  </si>
  <si>
    <t>個人番号</t>
    <phoneticPr fontId="2"/>
  </si>
  <si>
    <t>tt_afatena.kazeikbn</t>
    <phoneticPr fontId="2"/>
  </si>
  <si>
    <t>課税非課税区分</t>
    <phoneticPr fontId="2"/>
  </si>
  <si>
    <t>tt_afatena.kazeikbn_setai</t>
    <phoneticPr fontId="2"/>
  </si>
  <si>
    <t>課税非課税区分（世帯）</t>
    <phoneticPr fontId="2"/>
  </si>
  <si>
    <t>tt_afatena.hokenkbn</t>
    <phoneticPr fontId="2"/>
  </si>
  <si>
    <t>保険区分</t>
    <phoneticPr fontId="2"/>
  </si>
  <si>
    <t>tt_afatena.genmenkbn_tokutei</t>
    <phoneticPr fontId="2"/>
  </si>
  <si>
    <t>減免区分（特定健診）</t>
    <phoneticPr fontId="2"/>
  </si>
  <si>
    <t>tt_afatena.genmenkbn_gan</t>
    <phoneticPr fontId="2"/>
  </si>
  <si>
    <t>減免区分（がん検診）</t>
    <phoneticPr fontId="2"/>
  </si>
  <si>
    <t>tt_afatenalog.userid</t>
    <phoneticPr fontId="2"/>
  </si>
  <si>
    <t>tt_afatenalog</t>
    <phoneticPr fontId="2"/>
  </si>
  <si>
    <t>宛名番号検索履歴テーブル</t>
    <phoneticPr fontId="2"/>
  </si>
  <si>
    <t>tt_afatenalog.kinoid</t>
    <phoneticPr fontId="2"/>
  </si>
  <si>
    <t>tt_afatenalog.atenano</t>
    <phoneticPr fontId="2"/>
  </si>
  <si>
    <t>tt_afatenalog.syoridttm</t>
    <phoneticPr fontId="2"/>
  </si>
  <si>
    <t>処理日時</t>
    <phoneticPr fontId="2"/>
  </si>
  <si>
    <t>tt_afauthgamen.rolekbn</t>
    <phoneticPr fontId="2"/>
  </si>
  <si>
    <t>ロール区分</t>
    <phoneticPr fontId="2"/>
  </si>
  <si>
    <t>tt_afauthgamen</t>
    <phoneticPr fontId="2"/>
  </si>
  <si>
    <t>画面権限テーブル</t>
    <phoneticPr fontId="2"/>
  </si>
  <si>
    <t>tt_afauthgamen.roleid</t>
    <phoneticPr fontId="2"/>
  </si>
  <si>
    <t>ロールID</t>
    <phoneticPr fontId="2"/>
  </si>
  <si>
    <t>tt_afauthgamen.kinoid</t>
    <phoneticPr fontId="2"/>
  </si>
  <si>
    <t>tt_afauthgamen.programkbn</t>
    <phoneticPr fontId="2"/>
  </si>
  <si>
    <t>プログラム区分</t>
    <phoneticPr fontId="2"/>
  </si>
  <si>
    <t>tt_afauthgamen.addflg</t>
    <phoneticPr fontId="2"/>
  </si>
  <si>
    <t>追加フラグ</t>
    <phoneticPr fontId="2"/>
  </si>
  <si>
    <t>tt_afauthgamen.updateflg</t>
    <phoneticPr fontId="2"/>
  </si>
  <si>
    <t>修正フラグ</t>
    <phoneticPr fontId="2"/>
  </si>
  <si>
    <t>tt_afauthgamen.deleteflg</t>
    <phoneticPr fontId="2"/>
  </si>
  <si>
    <t>削除フラグ</t>
    <phoneticPr fontId="2"/>
  </si>
  <si>
    <t>tt_afauthgamen.personalnoflg</t>
    <phoneticPr fontId="2"/>
  </si>
  <si>
    <t>個人番号利用フラグ</t>
    <phoneticPr fontId="2"/>
  </si>
  <si>
    <t>tt_afauthgamen.keisyoflg</t>
    <phoneticPr fontId="2"/>
  </si>
  <si>
    <t>継承フラグ</t>
    <phoneticPr fontId="2"/>
  </si>
  <si>
    <t>tt_afauthgamen.reguserid</t>
    <phoneticPr fontId="2"/>
  </si>
  <si>
    <t>tt_afauthgamen.regdttm</t>
    <phoneticPr fontId="2"/>
  </si>
  <si>
    <t>tt_afauthgamen.upduserid</t>
    <phoneticPr fontId="2"/>
  </si>
  <si>
    <t>tt_afauthgamen.upddttm</t>
    <phoneticPr fontId="2"/>
  </si>
  <si>
    <t>tt_afauthreport.rolekbn</t>
    <phoneticPr fontId="2"/>
  </si>
  <si>
    <t>tt_afauthreport</t>
    <phoneticPr fontId="2"/>
  </si>
  <si>
    <t>帳票権限テーブル</t>
    <phoneticPr fontId="2"/>
  </si>
  <si>
    <t>tt_afauthreport.roleid</t>
    <phoneticPr fontId="2"/>
  </si>
  <si>
    <t>tt_afauthreport.repgroupid</t>
    <phoneticPr fontId="2"/>
  </si>
  <si>
    <t>グループID</t>
    <phoneticPr fontId="2"/>
  </si>
  <si>
    <t>tt_afauthreport.tutisyooutflg</t>
    <phoneticPr fontId="2"/>
  </si>
  <si>
    <t>通知書出力フラグ</t>
    <phoneticPr fontId="2"/>
  </si>
  <si>
    <t>tt_afauthreport.pdfoutflg</t>
    <phoneticPr fontId="2"/>
  </si>
  <si>
    <t>PDF出力フラグ</t>
    <phoneticPr fontId="2"/>
  </si>
  <si>
    <t>tt_afauthreport.exceloutflg</t>
    <phoneticPr fontId="2"/>
  </si>
  <si>
    <t>EXCEL出力フラグ</t>
    <phoneticPr fontId="2"/>
  </si>
  <si>
    <t>tt_afauthreport.othersflg</t>
    <phoneticPr fontId="2"/>
  </si>
  <si>
    <t>その他出力フラグ</t>
    <phoneticPr fontId="2"/>
  </si>
  <si>
    <t>tt_afauthreport.personalnoflg</t>
    <phoneticPr fontId="2"/>
  </si>
  <si>
    <t>tt_afauthreport.keisyoflg</t>
    <phoneticPr fontId="2"/>
  </si>
  <si>
    <t>tt_afauthreport.reguserid</t>
    <phoneticPr fontId="2"/>
  </si>
  <si>
    <t>tt_afauthreport.regdttm</t>
    <phoneticPr fontId="2"/>
  </si>
  <si>
    <t>tt_afauthreport.upduserid</t>
    <phoneticPr fontId="2"/>
  </si>
  <si>
    <t>tt_afauthreport.upddttm</t>
    <phoneticPr fontId="2"/>
  </si>
  <si>
    <t>tt_afauthsisyo.rolekbn</t>
    <phoneticPr fontId="2"/>
  </si>
  <si>
    <t>tt_afauthsisyo</t>
    <phoneticPr fontId="2"/>
  </si>
  <si>
    <t>部署（支所）別更新権限テーブル</t>
    <phoneticPr fontId="2"/>
  </si>
  <si>
    <t>tt_afauthsisyo.roleid</t>
    <phoneticPr fontId="2"/>
  </si>
  <si>
    <t>tt_afauthsisyo.sisyocd</t>
    <phoneticPr fontId="2"/>
  </si>
  <si>
    <t>部署（支所）コード</t>
    <phoneticPr fontId="2"/>
  </si>
  <si>
    <t>tt_afauthsisyo.reguserid</t>
    <phoneticPr fontId="2"/>
  </si>
  <si>
    <t>tt_afauthsisyo.regdttm</t>
    <phoneticPr fontId="2"/>
  </si>
  <si>
    <t>tt_afauthsisyo.upduserid</t>
    <phoneticPr fontId="2"/>
  </si>
  <si>
    <t>tt_afauthsisyo.upddttm</t>
    <phoneticPr fontId="2"/>
  </si>
  <si>
    <t>tt_afbatchlog.batchlogseq</t>
    <phoneticPr fontId="2"/>
  </si>
  <si>
    <t>バッチログシーケンス</t>
    <phoneticPr fontId="2"/>
  </si>
  <si>
    <t>tt_afbatchlog</t>
    <phoneticPr fontId="2"/>
  </si>
  <si>
    <t>バッチログテーブル</t>
    <phoneticPr fontId="2"/>
  </si>
  <si>
    <t>tt_afbatchlog.sessionseq</t>
    <phoneticPr fontId="2"/>
  </si>
  <si>
    <t>セッションシーケンス</t>
    <phoneticPr fontId="2"/>
  </si>
  <si>
    <t>tt_afbatchlog.syoridttmf</t>
    <phoneticPr fontId="2"/>
  </si>
  <si>
    <t>処理日時（開始）</t>
    <phoneticPr fontId="2"/>
  </si>
  <si>
    <t>tt_afbatchlog.syoridttmt</t>
    <phoneticPr fontId="2"/>
  </si>
  <si>
    <t>処理日時（終了）</t>
    <phoneticPr fontId="2"/>
  </si>
  <si>
    <t>tt_afbatchlog.msg</t>
    <phoneticPr fontId="2"/>
  </si>
  <si>
    <t>メッセージ</t>
    <phoneticPr fontId="2"/>
  </si>
  <si>
    <t>tt_afbatchlog.pram</t>
    <phoneticPr fontId="2"/>
  </si>
  <si>
    <t>パラメータ</t>
    <phoneticPr fontId="2"/>
  </si>
  <si>
    <t>tt_afbatchlog.reguserid</t>
    <phoneticPr fontId="2"/>
  </si>
  <si>
    <t>tt_afbatchlog.regdttm</t>
    <phoneticPr fontId="2"/>
  </si>
  <si>
    <t>tt_afcomdoc.docseq</t>
    <phoneticPr fontId="2"/>
  </si>
  <si>
    <t>tt_afcomdoc</t>
    <phoneticPr fontId="2"/>
  </si>
  <si>
    <t>共通ドキュメントテーブル</t>
    <phoneticPr fontId="2"/>
  </si>
  <si>
    <t>tt_afcomdoc.filenm</t>
    <phoneticPr fontId="2"/>
  </si>
  <si>
    <t>tt_afcomdoc.jigyocd</t>
    <phoneticPr fontId="2"/>
  </si>
  <si>
    <t>tt_afcomdoc.title</t>
    <phoneticPr fontId="2"/>
  </si>
  <si>
    <t>タイトル</t>
    <phoneticPr fontId="2"/>
  </si>
  <si>
    <t>tt_afcomdoc.filetype</t>
    <phoneticPr fontId="2"/>
  </si>
  <si>
    <t>tt_afcomdoc.filesize</t>
    <phoneticPr fontId="2"/>
  </si>
  <si>
    <t>tt_afcomdoc.filedata</t>
    <phoneticPr fontId="2"/>
  </si>
  <si>
    <t>tt_afcomdoc.regsisyo</t>
    <phoneticPr fontId="2"/>
  </si>
  <si>
    <t>登録支所</t>
    <phoneticPr fontId="2"/>
  </si>
  <si>
    <t>tt_afcomdoc.reguserid</t>
    <phoneticPr fontId="2"/>
  </si>
  <si>
    <t>tt_afcomdoc.regdttm</t>
    <phoneticPr fontId="2"/>
  </si>
  <si>
    <t>tt_afcomdoc.upduserid</t>
    <phoneticPr fontId="2"/>
  </si>
  <si>
    <t>tt_afcomdoc.upddttm</t>
    <phoneticPr fontId="2"/>
  </si>
  <si>
    <t>tt_affilter.kinoid</t>
    <phoneticPr fontId="2"/>
  </si>
  <si>
    <t>tt_affilter</t>
    <phoneticPr fontId="2"/>
  </si>
  <si>
    <t>詳細条件設定テーブル</t>
    <phoneticPr fontId="2"/>
  </si>
  <si>
    <t>tt_affilter.jyokbn</t>
    <phoneticPr fontId="2"/>
  </si>
  <si>
    <t>条件区分</t>
    <phoneticPr fontId="2"/>
  </si>
  <si>
    <t>tt_affilter.jyoseq</t>
    <phoneticPr fontId="2"/>
  </si>
  <si>
    <t>条件シーケンス</t>
    <phoneticPr fontId="2"/>
  </si>
  <si>
    <t>tt_affilter.hyojinm</t>
    <phoneticPr fontId="2"/>
  </si>
  <si>
    <t>詳細条件表示名</t>
    <phoneticPr fontId="2"/>
  </si>
  <si>
    <t>tt_affilter.ctrltype</t>
    <phoneticPr fontId="2"/>
  </si>
  <si>
    <t>コントローラータイプ</t>
    <phoneticPr fontId="2"/>
  </si>
  <si>
    <t>tt_affilter.hyojiflg</t>
    <phoneticPr fontId="2"/>
  </si>
  <si>
    <t>表示フラグ</t>
    <phoneticPr fontId="2"/>
  </si>
  <si>
    <t>tt_affilter.sort</t>
    <phoneticPr fontId="2"/>
  </si>
  <si>
    <t>並び順</t>
    <phoneticPr fontId="2"/>
  </si>
  <si>
    <t>tt_affilter.placeholder</t>
    <phoneticPr fontId="2"/>
  </si>
  <si>
    <t>入力説明</t>
    <phoneticPr fontId="2"/>
  </si>
  <si>
    <t>tt_affilter.rangeflg</t>
    <phoneticPr fontId="2"/>
  </si>
  <si>
    <t>tt_affilter.sethanyokbn1</t>
    <phoneticPr fontId="2"/>
  </si>
  <si>
    <t>設定用汎用区分1</t>
    <phoneticPr fontId="2"/>
  </si>
  <si>
    <t>tt_affilter.sethanyokbn2</t>
    <phoneticPr fontId="2"/>
  </si>
  <si>
    <t>設定用汎用区分2</t>
    <phoneticPr fontId="2"/>
  </si>
  <si>
    <t>tt_affilter.sethanyokbn3</t>
    <phoneticPr fontId="2"/>
  </si>
  <si>
    <t>設定用汎用区分3</t>
    <phoneticPr fontId="2"/>
  </si>
  <si>
    <t>tt_affilter.sethanyokbn4</t>
    <phoneticPr fontId="2"/>
  </si>
  <si>
    <t>設定用汎用区分4</t>
    <phoneticPr fontId="2"/>
  </si>
  <si>
    <t>tt_affilter.sethanyokbn5</t>
    <phoneticPr fontId="2"/>
  </si>
  <si>
    <t>設定用汎用区分5</t>
    <phoneticPr fontId="2"/>
  </si>
  <si>
    <t>tt_affilter.getkbn</t>
    <phoneticPr fontId="2"/>
  </si>
  <si>
    <t>検索対象データ取得区分</t>
    <phoneticPr fontId="2"/>
  </si>
  <si>
    <t>tt_affilter.tablenm1</t>
    <phoneticPr fontId="2"/>
  </si>
  <si>
    <t>テーブル物理名1</t>
    <phoneticPr fontId="2"/>
  </si>
  <si>
    <t>tt_affilter.komokunm1</t>
    <phoneticPr fontId="2"/>
  </si>
  <si>
    <t>項目物理名1</t>
    <phoneticPr fontId="2"/>
  </si>
  <si>
    <t>tt_affilter.itemcd1</t>
    <phoneticPr fontId="2"/>
  </si>
  <si>
    <t>項目コード1</t>
    <phoneticPr fontId="2"/>
  </si>
  <si>
    <t>tt_affilter.tablenm2</t>
    <phoneticPr fontId="2"/>
  </si>
  <si>
    <t>テーブル物理名2</t>
    <phoneticPr fontId="2"/>
  </si>
  <si>
    <t>tt_affilter.komokunm2</t>
    <phoneticPr fontId="2"/>
  </si>
  <si>
    <t>項目物理名2</t>
    <phoneticPr fontId="2"/>
  </si>
  <si>
    <t>tt_affilter.itemcd2</t>
    <phoneticPr fontId="2"/>
  </si>
  <si>
    <t>項目コード2</t>
    <phoneticPr fontId="2"/>
  </si>
  <si>
    <t>tt_affilter.tablenm3</t>
    <phoneticPr fontId="2"/>
  </si>
  <si>
    <t>テーブル物理名3</t>
    <phoneticPr fontId="2"/>
  </si>
  <si>
    <t>tt_affilter.komokunm3</t>
    <phoneticPr fontId="2"/>
  </si>
  <si>
    <t>項目物理名3</t>
    <phoneticPr fontId="2"/>
  </si>
  <si>
    <t>tt_affilter.itemcd3</t>
    <phoneticPr fontId="2"/>
  </si>
  <si>
    <t>項目コード3</t>
    <phoneticPr fontId="2"/>
  </si>
  <si>
    <t>tt_afgaibulog.gaibulogseq</t>
    <phoneticPr fontId="2"/>
  </si>
  <si>
    <t>外部連携ログシーケンス</t>
    <phoneticPr fontId="2"/>
  </si>
  <si>
    <t>tt_afgaibulog</t>
    <phoneticPr fontId="2"/>
  </si>
  <si>
    <t>外部連携処理結果履歴テーブル</t>
    <phoneticPr fontId="2"/>
  </si>
  <si>
    <t>tt_afgaibulog.sessionseq</t>
    <phoneticPr fontId="2"/>
  </si>
  <si>
    <t>tt_afgaibulog.syoridttmf</t>
    <phoneticPr fontId="2"/>
  </si>
  <si>
    <t>tt_afgaibulog.syoridttmt</t>
    <phoneticPr fontId="2"/>
  </si>
  <si>
    <t>tt_afgaibulog.msg</t>
    <phoneticPr fontId="2"/>
  </si>
  <si>
    <t>tt_afgaibulog.ipadrs</t>
    <phoneticPr fontId="2"/>
  </si>
  <si>
    <t>IPアドレス（実行）</t>
    <phoneticPr fontId="2"/>
  </si>
  <si>
    <t>tt_afgaibulog.kbn</t>
    <phoneticPr fontId="2"/>
  </si>
  <si>
    <t>連携区分</t>
    <phoneticPr fontId="2"/>
  </si>
  <si>
    <t>tt_afgaibulog.kbn2</t>
    <phoneticPr fontId="2"/>
  </si>
  <si>
    <t>連携方式</t>
    <phoneticPr fontId="2"/>
  </si>
  <si>
    <t>tt_afgaibulog.kbn3</t>
    <phoneticPr fontId="2"/>
  </si>
  <si>
    <t>処理区分</t>
    <phoneticPr fontId="2"/>
  </si>
  <si>
    <t>tt_afgaibulog.apidata</t>
    <phoneticPr fontId="2"/>
  </si>
  <si>
    <t>API連携データ</t>
    <phoneticPr fontId="2"/>
  </si>
  <si>
    <t>tt_afgaibulog.filenm</t>
    <phoneticPr fontId="2"/>
  </si>
  <si>
    <t>tt_afgaibulog.filetype</t>
    <phoneticPr fontId="2"/>
  </si>
  <si>
    <t>tt_afgaibulog.filesize</t>
    <phoneticPr fontId="2"/>
  </si>
  <si>
    <t>tt_afgaibulog.filedata</t>
    <phoneticPr fontId="2"/>
  </si>
  <si>
    <t>tt_afgaibulog.reguserid</t>
    <phoneticPr fontId="2"/>
  </si>
  <si>
    <t>tt_afgaibulog.regdttm</t>
    <phoneticPr fontId="2"/>
  </si>
  <si>
    <t>tt_afinfo.infoseq</t>
    <phoneticPr fontId="2"/>
  </si>
  <si>
    <t>お知らせシーケンス</t>
    <phoneticPr fontId="2"/>
  </si>
  <si>
    <t>tt_afinfo</t>
    <phoneticPr fontId="2"/>
  </si>
  <si>
    <t>お知らせテーブル</t>
    <phoneticPr fontId="2"/>
  </si>
  <si>
    <t>tt_afinfo.juyodo</t>
    <phoneticPr fontId="2"/>
  </si>
  <si>
    <t>重要度</t>
    <phoneticPr fontId="2"/>
  </si>
  <si>
    <t>tt_afinfo.kigenymd</t>
    <phoneticPr fontId="2"/>
  </si>
  <si>
    <t>掲示期限年月日</t>
    <phoneticPr fontId="2"/>
  </si>
  <si>
    <t>tt_afinfo.syosai</t>
    <phoneticPr fontId="2"/>
  </si>
  <si>
    <t>詳細</t>
    <phoneticPr fontId="2"/>
  </si>
  <si>
    <t>tt_afinfo.atesakiflg</t>
    <phoneticPr fontId="2"/>
  </si>
  <si>
    <t>宛先指定フラグ</t>
    <phoneticPr fontId="2"/>
  </si>
  <si>
    <t>tt_afinfo.atesaki</t>
    <phoneticPr fontId="2"/>
  </si>
  <si>
    <t>宛先</t>
    <phoneticPr fontId="2"/>
  </si>
  <si>
    <t>tt_afinfo.reguserid</t>
    <phoneticPr fontId="2"/>
  </si>
  <si>
    <t>tt_afinfo.regdttm</t>
    <phoneticPr fontId="2"/>
  </si>
  <si>
    <t>tt_afinfo.upduserid</t>
    <phoneticPr fontId="2"/>
  </si>
  <si>
    <t>tt_afinfo.upddttm</t>
    <phoneticPr fontId="2"/>
  </si>
  <si>
    <t>tt_afinfo_user.infoseq</t>
    <phoneticPr fontId="2"/>
  </si>
  <si>
    <t>tt_afinfo_user</t>
    <phoneticPr fontId="2"/>
  </si>
  <si>
    <t>お知らせ確認状態テーブル</t>
    <phoneticPr fontId="2"/>
  </si>
  <si>
    <t>tt_afinfo_user.userid</t>
    <phoneticPr fontId="2"/>
  </si>
  <si>
    <t>tt_afjumin.atenano</t>
    <phoneticPr fontId="2"/>
  </si>
  <si>
    <t>tt_afjumin</t>
    <phoneticPr fontId="2"/>
  </si>
  <si>
    <t>【住民基本台帳】住民情報テーブル</t>
    <phoneticPr fontId="2"/>
  </si>
  <si>
    <t>tt_afjumin.setaino</t>
    <phoneticPr fontId="2"/>
  </si>
  <si>
    <t>tt_afjumin.juminsyubetu</t>
    <phoneticPr fontId="2"/>
  </si>
  <si>
    <t>tt_afjumin.juminjotai</t>
    <phoneticPr fontId="2"/>
  </si>
  <si>
    <t>tt_afjumin.idoymd</t>
    <phoneticPr fontId="2"/>
  </si>
  <si>
    <t>異動年月日</t>
    <phoneticPr fontId="2"/>
  </si>
  <si>
    <t>tt_afjumin.idoymd_fusyoflg</t>
    <phoneticPr fontId="2"/>
  </si>
  <si>
    <t>異動年月日_不詳フラグ</t>
    <phoneticPr fontId="2"/>
  </si>
  <si>
    <t>異動年月日'</t>
    <phoneticPr fontId="2"/>
  </si>
  <si>
    <t>tt_afjumin.idoymd_fusyohyoki</t>
    <phoneticPr fontId="2"/>
  </si>
  <si>
    <t>異動年月日_不詳表記</t>
    <phoneticPr fontId="2"/>
  </si>
  <si>
    <t>tt_afjumin.idotodokeymd</t>
    <phoneticPr fontId="2"/>
  </si>
  <si>
    <t>異動届出年月日</t>
    <phoneticPr fontId="2"/>
  </si>
  <si>
    <t>tt_afjumin.idojiyu</t>
    <phoneticPr fontId="2"/>
  </si>
  <si>
    <t>異動事由</t>
    <phoneticPr fontId="2"/>
  </si>
  <si>
    <t>tt_afjumin.simei</t>
    <phoneticPr fontId="2"/>
  </si>
  <si>
    <t>tt_afjumin.simei_gairoma</t>
    <phoneticPr fontId="2"/>
  </si>
  <si>
    <t>氏名_外国人ローマ字</t>
    <phoneticPr fontId="2"/>
  </si>
  <si>
    <t>tt_afjumin.simei_gaikanji</t>
    <phoneticPr fontId="2"/>
  </si>
  <si>
    <t>氏名_外国人漢字</t>
    <phoneticPr fontId="2"/>
  </si>
  <si>
    <t>tt_afjumin.simei_kana</t>
    <phoneticPr fontId="2"/>
  </si>
  <si>
    <t>tt_afjumin.kyusi</t>
    <phoneticPr fontId="2"/>
  </si>
  <si>
    <t>旧氏</t>
    <phoneticPr fontId="2"/>
  </si>
  <si>
    <t>tt_afjumin.kyusi_kana</t>
    <phoneticPr fontId="2"/>
  </si>
  <si>
    <t>旧氏_フリガナ</t>
    <phoneticPr fontId="2"/>
  </si>
  <si>
    <t>旧氏'</t>
    <phoneticPr fontId="2"/>
  </si>
  <si>
    <t>tt_afjumin.tusyo</t>
    <phoneticPr fontId="2"/>
  </si>
  <si>
    <t>tt_afjumin.tusyo_kana</t>
    <phoneticPr fontId="2"/>
  </si>
  <si>
    <t>tt_afjumin.simeiyusenkbn</t>
    <phoneticPr fontId="2"/>
  </si>
  <si>
    <t>氏名優先区分</t>
    <phoneticPr fontId="2"/>
  </si>
  <si>
    <t>tt_afjumin.simei_yusen</t>
    <phoneticPr fontId="2"/>
  </si>
  <si>
    <t>tt_afjumin.simei_kana_yusen</t>
    <phoneticPr fontId="2"/>
  </si>
  <si>
    <t>tt_afjumin.sex</t>
    <phoneticPr fontId="2"/>
  </si>
  <si>
    <t>tt_afjumin.sexhyoki</t>
    <phoneticPr fontId="2"/>
  </si>
  <si>
    <t>tt_afjumin.bymd</t>
    <phoneticPr fontId="2"/>
  </si>
  <si>
    <t>tt_afjumin.bymd_fusyoflg</t>
    <phoneticPr fontId="2"/>
  </si>
  <si>
    <t>tt_afjumin.bymd_fusyohyoki</t>
    <phoneticPr fontId="2"/>
  </si>
  <si>
    <t>tt_afjumin.zokucd1</t>
    <phoneticPr fontId="2"/>
  </si>
  <si>
    <t>tt_afjumin.zokucd2</t>
    <phoneticPr fontId="2"/>
  </si>
  <si>
    <t>tt_afjumin.zokucd3</t>
    <phoneticPr fontId="2"/>
  </si>
  <si>
    <t>tt_afjumin.zokucd4</t>
    <phoneticPr fontId="2"/>
  </si>
  <si>
    <t>tt_afjumin.zokuhyoki</t>
    <phoneticPr fontId="2"/>
  </si>
  <si>
    <t>tt_afjumin.adrs_sikucd</t>
    <phoneticPr fontId="2"/>
  </si>
  <si>
    <t>tt_afjumin.adrs_tyoazacd</t>
    <phoneticPr fontId="2"/>
  </si>
  <si>
    <t>tt_afjumin.tosi_gyoseikucd</t>
    <phoneticPr fontId="2"/>
  </si>
  <si>
    <t>tt_afjumin.adrs_todofuken</t>
    <phoneticPr fontId="2"/>
  </si>
  <si>
    <t>住所_都道府県</t>
    <phoneticPr fontId="2"/>
  </si>
  <si>
    <t>tt_afjumin.adrs_sikunm</t>
    <phoneticPr fontId="2"/>
  </si>
  <si>
    <t>住所_市区郡町村名</t>
    <phoneticPr fontId="2"/>
  </si>
  <si>
    <t>tt_afjumin.adrs_tyoaza</t>
    <phoneticPr fontId="2"/>
  </si>
  <si>
    <t>住所_町字</t>
    <phoneticPr fontId="2"/>
  </si>
  <si>
    <t>tt_afjumin.adrs_bantihyoki</t>
    <phoneticPr fontId="2"/>
  </si>
  <si>
    <t>住所_番地号表記</t>
    <phoneticPr fontId="2"/>
  </si>
  <si>
    <t>tt_afjumin.adrs_bantiedanum</t>
    <phoneticPr fontId="2"/>
  </si>
  <si>
    <t>住所_番地枝番数値</t>
    <phoneticPr fontId="2"/>
  </si>
  <si>
    <t>tt_afjumin.adrs_katagakicd</t>
    <phoneticPr fontId="2"/>
  </si>
  <si>
    <t>tt_afjumin.adrs_katagaki</t>
    <phoneticPr fontId="2"/>
  </si>
  <si>
    <t>住所_方書</t>
    <phoneticPr fontId="2"/>
  </si>
  <si>
    <t>tt_afjumin.adrs_katagaki_kana</t>
    <phoneticPr fontId="2"/>
  </si>
  <si>
    <t>住所_方書_フリガナ</t>
    <phoneticPr fontId="2"/>
  </si>
  <si>
    <t>住所_方書'</t>
    <phoneticPr fontId="2"/>
  </si>
  <si>
    <t>tt_afjumin.adrs_yubin</t>
    <phoneticPr fontId="2"/>
  </si>
  <si>
    <t>tt_afjumin.juymd</t>
    <phoneticPr fontId="2"/>
  </si>
  <si>
    <t>住民となった年月日</t>
    <phoneticPr fontId="2"/>
  </si>
  <si>
    <t>tt_afjumin.juymd_fusyoflg</t>
    <phoneticPr fontId="2"/>
  </si>
  <si>
    <t>住民となった年月日_不詳フラグ</t>
    <phoneticPr fontId="2"/>
  </si>
  <si>
    <t>住民となった年月日'</t>
    <phoneticPr fontId="2"/>
  </si>
  <si>
    <t>tt_afjumin.juymd_fusyohyoki</t>
    <phoneticPr fontId="2"/>
  </si>
  <si>
    <t>住民となった年月日_不詳表記</t>
    <phoneticPr fontId="2"/>
  </si>
  <si>
    <t>tt_afjumin.tennyumaeadrs_sikucd</t>
    <phoneticPr fontId="2"/>
  </si>
  <si>
    <t>転入前住所_市区町村コード</t>
    <phoneticPr fontId="2"/>
  </si>
  <si>
    <t>転入前住所'</t>
    <phoneticPr fontId="2"/>
  </si>
  <si>
    <t>tt_afjumin.tennyumaeadrs_tyoazacd</t>
    <phoneticPr fontId="2"/>
  </si>
  <si>
    <t>転入前住所_町字コード</t>
    <phoneticPr fontId="2"/>
  </si>
  <si>
    <t>tt_afjumin.tennyumaeadrs_todofuken</t>
    <phoneticPr fontId="2"/>
  </si>
  <si>
    <t>転入前住所_都道府県</t>
    <phoneticPr fontId="2"/>
  </si>
  <si>
    <t>tt_afjumin.tennyumaeadrs_sikunm</t>
    <phoneticPr fontId="2"/>
  </si>
  <si>
    <t>転入前住所_市区郡町村名</t>
    <phoneticPr fontId="2"/>
  </si>
  <si>
    <t>tt_afjumin.tennyumaeadrs_tyoaza</t>
    <phoneticPr fontId="2"/>
  </si>
  <si>
    <t>転入前住所_町字</t>
    <phoneticPr fontId="2"/>
  </si>
  <si>
    <t>tt_afjumin.tennyumaeadrs_bantihyoki</t>
    <phoneticPr fontId="2"/>
  </si>
  <si>
    <t>転入前住所_番地号表記</t>
    <phoneticPr fontId="2"/>
  </si>
  <si>
    <t>tt_afjumin.tennyumaeadrs_katagaki</t>
    <phoneticPr fontId="2"/>
  </si>
  <si>
    <t>転入前住所_方書</t>
    <phoneticPr fontId="2"/>
  </si>
  <si>
    <t>tt_afjumin.tennyumaeadrs_yubin</t>
    <phoneticPr fontId="2"/>
  </si>
  <si>
    <t>転入前住所_郵便番号</t>
    <phoneticPr fontId="2"/>
  </si>
  <si>
    <t>tt_afjumin.tennyumaeadrs_kokunmcd</t>
    <phoneticPr fontId="2"/>
  </si>
  <si>
    <t>転入前住所_国名コード</t>
    <phoneticPr fontId="2"/>
  </si>
  <si>
    <t>tt_afjumin.tennyumaeadrs_kokunm</t>
    <phoneticPr fontId="2"/>
  </si>
  <si>
    <t>転入前住所_国名等</t>
    <phoneticPr fontId="2"/>
  </si>
  <si>
    <t>tt_afjumin.tennyumaeadrs_gaiadrs</t>
    <phoneticPr fontId="2"/>
  </si>
  <si>
    <t>転入前住所_国外住所</t>
    <phoneticPr fontId="2"/>
  </si>
  <si>
    <t>tt_afjumin.tennyumaeadrs_senusisimei</t>
    <phoneticPr fontId="2"/>
  </si>
  <si>
    <t>転入前住所_世帯主氏名</t>
    <phoneticPr fontId="2"/>
  </si>
  <si>
    <t>tt_afjumin.tenkyomaeadrs_sikucd</t>
    <phoneticPr fontId="2"/>
  </si>
  <si>
    <t>転居前住所_市区町村コード</t>
    <phoneticPr fontId="2"/>
  </si>
  <si>
    <t>転居前住所'</t>
    <phoneticPr fontId="2"/>
  </si>
  <si>
    <t>tt_afjumin.tenkyomaeadrs_tyoazacd</t>
    <phoneticPr fontId="2"/>
  </si>
  <si>
    <t>転居前住所_町字コード</t>
    <phoneticPr fontId="2"/>
  </si>
  <si>
    <t>tt_afjumin.tenkyomaeadrs_todofuken</t>
    <phoneticPr fontId="2"/>
  </si>
  <si>
    <t>転居前住所_都道府県</t>
    <phoneticPr fontId="2"/>
  </si>
  <si>
    <t>tt_afjumin.tenkyomaeadrs_sikunm</t>
    <phoneticPr fontId="2"/>
  </si>
  <si>
    <t>転居前住所_市区郡町村名</t>
    <phoneticPr fontId="2"/>
  </si>
  <si>
    <t>tt_afjumin.tenkyomaeadrs_tyoaza</t>
    <phoneticPr fontId="2"/>
  </si>
  <si>
    <t>転居前住所_町字</t>
    <phoneticPr fontId="2"/>
  </si>
  <si>
    <t>tt_afjumin.tenkyomaeadrs_bantihyoki</t>
    <phoneticPr fontId="2"/>
  </si>
  <si>
    <t>転居前住所_番地号表記</t>
    <phoneticPr fontId="2"/>
  </si>
  <si>
    <t>tt_afjumin.tenkyomaeadrs_katagakicd</t>
    <phoneticPr fontId="2"/>
  </si>
  <si>
    <t>転居前住所_方書コード</t>
    <phoneticPr fontId="2"/>
  </si>
  <si>
    <t>tt_afjumin.tenkyomaeadrs_katagaki</t>
    <phoneticPr fontId="2"/>
  </si>
  <si>
    <t>転居前住所_方書</t>
    <phoneticPr fontId="2"/>
  </si>
  <si>
    <t>tt_afjumin.tenkyomaeadrs_katagaki_kana</t>
    <phoneticPr fontId="2"/>
  </si>
  <si>
    <t>転居前住所_方書_フリガナ</t>
    <phoneticPr fontId="2"/>
  </si>
  <si>
    <t>転居前住所_方書'</t>
    <phoneticPr fontId="2"/>
  </si>
  <si>
    <t>tt_afjumin.tenkyomaeadrs_yubin</t>
    <phoneticPr fontId="2"/>
  </si>
  <si>
    <t>転居前住所_郵便番号</t>
    <phoneticPr fontId="2"/>
  </si>
  <si>
    <t>tt_afjumin.todokeymd</t>
    <phoneticPr fontId="2"/>
  </si>
  <si>
    <t>消除の届出年月日</t>
    <phoneticPr fontId="2"/>
  </si>
  <si>
    <t>tt_afjumin.delidoymd</t>
    <phoneticPr fontId="2"/>
  </si>
  <si>
    <t>消除の異動年月日</t>
    <phoneticPr fontId="2"/>
  </si>
  <si>
    <t>tt_afjumin.delidoymd_fusyoflg</t>
    <phoneticPr fontId="2"/>
  </si>
  <si>
    <t>消除の異動年月日_不詳フラグ</t>
    <phoneticPr fontId="2"/>
  </si>
  <si>
    <t>消除の異動年月日'</t>
    <phoneticPr fontId="2"/>
  </si>
  <si>
    <t>tt_afjumin.delidoymd_fusyohyoki</t>
    <phoneticPr fontId="2"/>
  </si>
  <si>
    <t>消除の異動年月日_不詳表記</t>
    <phoneticPr fontId="2"/>
  </si>
  <si>
    <t>tt_afjumin.tennyututiymd</t>
    <phoneticPr fontId="2"/>
  </si>
  <si>
    <t>転入通知年月日</t>
    <phoneticPr fontId="2"/>
  </si>
  <si>
    <t>tt_afjumin.tensyutuyoteiadrs_sikucd</t>
    <phoneticPr fontId="2"/>
  </si>
  <si>
    <t>転出先住所（予定）_市区町村コード</t>
    <phoneticPr fontId="2"/>
  </si>
  <si>
    <t>転出先住所（予定）'</t>
    <phoneticPr fontId="2"/>
  </si>
  <si>
    <t>tt_afjumin.tensyutuyoteiadrs_tyoazacd</t>
    <phoneticPr fontId="2"/>
  </si>
  <si>
    <t>転出先住所（予定）_町字コード</t>
    <phoneticPr fontId="2"/>
  </si>
  <si>
    <t>tt_afjumin.tensyutuyoteiadrs_todofuken</t>
    <phoneticPr fontId="2"/>
  </si>
  <si>
    <t>転出先住所（予定）_都道府県</t>
    <phoneticPr fontId="2"/>
  </si>
  <si>
    <t>tt_afjumin.tensyutuyoteiadrs_sikunm</t>
    <phoneticPr fontId="2"/>
  </si>
  <si>
    <t>転出先住所（予定）_市区郡町村名</t>
    <phoneticPr fontId="2"/>
  </si>
  <si>
    <t>tt_afjumin.tensyutuyoteiadrs_tyoaza</t>
    <phoneticPr fontId="2"/>
  </si>
  <si>
    <t>転出先住所（予定）_町字</t>
    <phoneticPr fontId="2"/>
  </si>
  <si>
    <t>tt_afjumin.tensyutuyoteiadrs_bantihyoki</t>
    <phoneticPr fontId="2"/>
  </si>
  <si>
    <t>転出先住所（予定）_番地号表記</t>
    <phoneticPr fontId="2"/>
  </si>
  <si>
    <t>tt_afjumin.tensyutuyoteiadrs_katagaki</t>
    <phoneticPr fontId="2"/>
  </si>
  <si>
    <t>転出先住所（予定）_方書</t>
    <phoneticPr fontId="2"/>
  </si>
  <si>
    <t>tt_afjumin.tensyutuyoteiadrs_kokunmcd</t>
    <phoneticPr fontId="2"/>
  </si>
  <si>
    <t>転出先住所（予定）_国名コード</t>
    <phoneticPr fontId="2"/>
  </si>
  <si>
    <t>tt_afjumin.tensyutuyoteiadrs_kokunm</t>
    <phoneticPr fontId="2"/>
  </si>
  <si>
    <t>転出先住所（予定）_国名等</t>
    <phoneticPr fontId="2"/>
  </si>
  <si>
    <t>tt_afjumin.tensyutuyoteiadrs_gaiadrs</t>
    <phoneticPr fontId="2"/>
  </si>
  <si>
    <t>転出先住所（予定）_国外住所</t>
    <phoneticPr fontId="2"/>
  </si>
  <si>
    <t>tt_afjumin.tensyutuyoteiadrs_yubin</t>
    <phoneticPr fontId="2"/>
  </si>
  <si>
    <t>転出先住所（予定）_郵便番号</t>
    <phoneticPr fontId="2"/>
  </si>
  <si>
    <t>tt_afjumin.tensyutukakuteiadrs_sikucd</t>
    <phoneticPr fontId="2"/>
  </si>
  <si>
    <t>転出先住所（確定）_市区町村コード</t>
    <phoneticPr fontId="2"/>
  </si>
  <si>
    <t>転出先住所（確定）'</t>
    <phoneticPr fontId="2"/>
  </si>
  <si>
    <t>tt_afjumin.tensyutukakuteiadrs_tyoazacd</t>
    <phoneticPr fontId="2"/>
  </si>
  <si>
    <t>転出先住所（確定）_町字コード</t>
    <phoneticPr fontId="2"/>
  </si>
  <si>
    <t>tt_afjumin.tensyutukakuteiadrs_todofuken</t>
    <phoneticPr fontId="2"/>
  </si>
  <si>
    <t>転出先住所（確定）_都道府県</t>
    <phoneticPr fontId="2"/>
  </si>
  <si>
    <t>tt_afjumin.tensyutukakuteiadrs_sikunm</t>
    <phoneticPr fontId="2"/>
  </si>
  <si>
    <t>転出先住所（確定）_市区郡町村名</t>
    <phoneticPr fontId="2"/>
  </si>
  <si>
    <t>tt_afjumin.tensyutukakuteiadrs_tyoaza</t>
    <phoneticPr fontId="2"/>
  </si>
  <si>
    <t>転出先住所（確定）_町字</t>
    <phoneticPr fontId="2"/>
  </si>
  <si>
    <t>tt_afjumin.tensyutukakuteiadrs_bantihyoki</t>
    <phoneticPr fontId="2"/>
  </si>
  <si>
    <t>転出先住所（確定）_番地号表記</t>
    <phoneticPr fontId="2"/>
  </si>
  <si>
    <t>tt_afjumin.tensyutukakuteiadrs_katagaki</t>
    <phoneticPr fontId="2"/>
  </si>
  <si>
    <t>転出先住所（確定）_方書</t>
    <phoneticPr fontId="2"/>
  </si>
  <si>
    <t>tt_afjumin.tensyutukakuteiadrs_yubin</t>
    <phoneticPr fontId="2"/>
  </si>
  <si>
    <t>転出先住所（確定）_郵便番号</t>
    <phoneticPr fontId="2"/>
  </si>
  <si>
    <t>tt_afjumin.gaijuymd</t>
    <phoneticPr fontId="2"/>
  </si>
  <si>
    <t>外国人住民となった年月日</t>
    <phoneticPr fontId="2"/>
  </si>
  <si>
    <t>tt_afjumin.gaijuymd_fusyoflg</t>
    <phoneticPr fontId="2"/>
  </si>
  <si>
    <t>外国人住民となった年月日_不詳フラグ</t>
    <phoneticPr fontId="2"/>
  </si>
  <si>
    <t>外国人住民となった年月日'</t>
    <phoneticPr fontId="2"/>
  </si>
  <si>
    <t>tt_afjumin.gaijuymd_fusyohyoki</t>
    <phoneticPr fontId="2"/>
  </si>
  <si>
    <t>外国人住民となった年月日_不詳表記</t>
    <phoneticPr fontId="2"/>
  </si>
  <si>
    <t>tt_afjumin.kokunmcd</t>
    <phoneticPr fontId="2"/>
  </si>
  <si>
    <t>国籍等_国名コード</t>
    <phoneticPr fontId="2"/>
  </si>
  <si>
    <t>国籍等'</t>
    <phoneticPr fontId="2"/>
  </si>
  <si>
    <t>tt_afjumin.kokunm</t>
    <phoneticPr fontId="2"/>
  </si>
  <si>
    <t>国籍名等</t>
    <phoneticPr fontId="2"/>
  </si>
  <si>
    <t>tt_afjumin.kiteikbn</t>
    <phoneticPr fontId="2"/>
  </si>
  <si>
    <t>第30条45規定区分</t>
    <phoneticPr fontId="2"/>
  </si>
  <si>
    <t>tt_afjumin.zairyucd</t>
    <phoneticPr fontId="2"/>
  </si>
  <si>
    <t>在留資格等コード</t>
    <phoneticPr fontId="2"/>
  </si>
  <si>
    <t>tt_afjumin.zairyucd_year</t>
    <phoneticPr fontId="2"/>
  </si>
  <si>
    <t>在留期間等コード_年</t>
    <phoneticPr fontId="2"/>
  </si>
  <si>
    <t>tt_afjumin.zairyucd_month</t>
    <phoneticPr fontId="2"/>
  </si>
  <si>
    <t>在留期間等コード_月</t>
    <phoneticPr fontId="2"/>
  </si>
  <si>
    <t>tt_afjumin.zairyucd_day</t>
    <phoneticPr fontId="2"/>
  </si>
  <si>
    <t>在留期間等コード_日</t>
    <phoneticPr fontId="2"/>
  </si>
  <si>
    <t>tt_afjumin.zairyumanryoymd</t>
    <phoneticPr fontId="2"/>
  </si>
  <si>
    <t>在留期間の満了の日</t>
    <phoneticPr fontId="2"/>
  </si>
  <si>
    <t>tt_afjumin.tikukanricd1</t>
    <phoneticPr fontId="2"/>
  </si>
  <si>
    <t>tt_afjumin.tikukanricd2</t>
    <phoneticPr fontId="2"/>
  </si>
  <si>
    <t>tt_afjumin.tikukanricd3</t>
    <phoneticPr fontId="2"/>
  </si>
  <si>
    <t>tt_afjumin.tikukanricd4</t>
    <phoneticPr fontId="2"/>
  </si>
  <si>
    <t>tt_afjumin.tikukanricd5</t>
    <phoneticPr fontId="2"/>
  </si>
  <si>
    <t>tt_afjumin.tikukanricd6</t>
    <phoneticPr fontId="2"/>
  </si>
  <si>
    <t>tt_afjumin.tikukanricd7</t>
    <phoneticPr fontId="2"/>
  </si>
  <si>
    <t>tt_afjumin.tikukanricd8</t>
    <phoneticPr fontId="2"/>
  </si>
  <si>
    <t>tt_afjumin.tikukanricd9</t>
    <phoneticPr fontId="2"/>
  </si>
  <si>
    <t>tt_afjumin.tikukanricd10</t>
    <phoneticPr fontId="2"/>
  </si>
  <si>
    <t>tt_afjumin.personalno</t>
    <phoneticPr fontId="2"/>
  </si>
  <si>
    <t>tt_afjumin.reguserid</t>
    <phoneticPr fontId="2"/>
  </si>
  <si>
    <t>tt_afjumin.regdttm</t>
    <phoneticPr fontId="2"/>
  </si>
  <si>
    <t>tt_afjumin.upduserid</t>
    <phoneticPr fontId="2"/>
  </si>
  <si>
    <t>tt_afjumin.upddttm</t>
    <phoneticPr fontId="2"/>
  </si>
  <si>
    <t>tt_afjumin_reki.atenano</t>
    <phoneticPr fontId="2"/>
  </si>
  <si>
    <t>tt_afjumin_reki</t>
    <phoneticPr fontId="2"/>
  </si>
  <si>
    <t>【住民基本台帳】住民情報履歴テーブル</t>
    <phoneticPr fontId="2"/>
  </si>
  <si>
    <t>tt_afjumin_reki.kojinrirekino</t>
    <phoneticPr fontId="2"/>
  </si>
  <si>
    <t>個人履歴番号</t>
    <phoneticPr fontId="2"/>
  </si>
  <si>
    <t>tt_afjumin_reki.kojinrireki_edano</t>
    <phoneticPr fontId="2"/>
  </si>
  <si>
    <t>個人履歴番号_枝番号</t>
    <phoneticPr fontId="2"/>
  </si>
  <si>
    <t>個人履歴番号'</t>
    <phoneticPr fontId="2"/>
  </si>
  <si>
    <t>tt_afjumin_reki.setaino</t>
    <phoneticPr fontId="2"/>
  </si>
  <si>
    <t>tt_afjumin_reki.juminsyubetu</t>
    <phoneticPr fontId="2"/>
  </si>
  <si>
    <t>tt_afjumin_reki.juminjotai</t>
    <phoneticPr fontId="2"/>
  </si>
  <si>
    <t>tt_afjumin_reki.idoymd</t>
    <phoneticPr fontId="2"/>
  </si>
  <si>
    <t>tt_afjumin_reki.idoymd_fusyoflg</t>
    <phoneticPr fontId="2"/>
  </si>
  <si>
    <t>tt_afjumin_reki.idoymd_fusyohyoki</t>
    <phoneticPr fontId="2"/>
  </si>
  <si>
    <t>tt_afjumin_reki.idotodokeymd</t>
    <phoneticPr fontId="2"/>
  </si>
  <si>
    <t>tt_afjumin_reki.idojiyu</t>
    <phoneticPr fontId="2"/>
  </si>
  <si>
    <t>tt_afjumin_reki.simei</t>
    <phoneticPr fontId="2"/>
  </si>
  <si>
    <t>tt_afjumin_reki.simei_gairoma</t>
    <phoneticPr fontId="2"/>
  </si>
  <si>
    <t>tt_afjumin_reki.simei_gaikanji</t>
    <phoneticPr fontId="2"/>
  </si>
  <si>
    <t>tt_afjumin_reki.simei_kana</t>
    <phoneticPr fontId="2"/>
  </si>
  <si>
    <t>tt_afjumin_reki.kyusi</t>
    <phoneticPr fontId="2"/>
  </si>
  <si>
    <t>tt_afjumin_reki.kyusi_kana</t>
    <phoneticPr fontId="2"/>
  </si>
  <si>
    <t>tt_afjumin_reki.tusyo</t>
    <phoneticPr fontId="2"/>
  </si>
  <si>
    <t>tt_afjumin_reki.tusyo_kana</t>
    <phoneticPr fontId="2"/>
  </si>
  <si>
    <t>tt_afjumin_reki.simeiyusenkbn</t>
    <phoneticPr fontId="2"/>
  </si>
  <si>
    <t>tt_afjumin_reki.simei_yusen</t>
    <phoneticPr fontId="2"/>
  </si>
  <si>
    <t>tt_afjumin_reki.simei_kana_yusen</t>
    <phoneticPr fontId="2"/>
  </si>
  <si>
    <t>tt_afjumin_reki.sex</t>
    <phoneticPr fontId="2"/>
  </si>
  <si>
    <t>tt_afjumin_reki.sexhyoki</t>
    <phoneticPr fontId="2"/>
  </si>
  <si>
    <t>tt_afjumin_reki.bymd</t>
    <phoneticPr fontId="2"/>
  </si>
  <si>
    <t>tt_afjumin_reki.bymd_fusyoflg</t>
    <phoneticPr fontId="2"/>
  </si>
  <si>
    <t>tt_afjumin_reki.bymd_fusyohyoki</t>
    <phoneticPr fontId="2"/>
  </si>
  <si>
    <t>tt_afjumin_reki.zokucd1</t>
    <phoneticPr fontId="2"/>
  </si>
  <si>
    <t>tt_afjumin_reki.zokucd2</t>
    <phoneticPr fontId="2"/>
  </si>
  <si>
    <t>tt_afjumin_reki.zokucd3</t>
    <phoneticPr fontId="2"/>
  </si>
  <si>
    <t>tt_afjumin_reki.zokucd4</t>
    <phoneticPr fontId="2"/>
  </si>
  <si>
    <t>tt_afjumin_reki.zokuhyoki</t>
    <phoneticPr fontId="2"/>
  </si>
  <si>
    <t>tt_afjumin_reki.adrs_sikucd</t>
    <phoneticPr fontId="2"/>
  </si>
  <si>
    <t>tt_afjumin_reki.adrs_tyoazacd</t>
    <phoneticPr fontId="2"/>
  </si>
  <si>
    <t>tt_afjumin_reki.tosi_gyoseikucd</t>
    <phoneticPr fontId="2"/>
  </si>
  <si>
    <t>tt_afjumin_reki.adrs_todofuken</t>
    <phoneticPr fontId="2"/>
  </si>
  <si>
    <t>tt_afjumin_reki.adrs_sikunm</t>
    <phoneticPr fontId="2"/>
  </si>
  <si>
    <t>tt_afjumin_reki.adrs_tyoaza</t>
    <phoneticPr fontId="2"/>
  </si>
  <si>
    <t>tt_afjumin_reki.adrs_bantihyoki</t>
    <phoneticPr fontId="2"/>
  </si>
  <si>
    <t>tt_afjumin_reki.adrs_bantiedanum</t>
    <phoneticPr fontId="2"/>
  </si>
  <si>
    <t>tt_afjumin_reki.adrs_katagakicd</t>
    <phoneticPr fontId="2"/>
  </si>
  <si>
    <t>tt_afjumin_reki.adrs_katagaki</t>
    <phoneticPr fontId="2"/>
  </si>
  <si>
    <t>tt_afjumin_reki.adrs_katagaki_kana</t>
    <phoneticPr fontId="2"/>
  </si>
  <si>
    <t>tt_afjumin_reki.adrs_yubin</t>
    <phoneticPr fontId="2"/>
  </si>
  <si>
    <t>tt_afjumin_reki.juymd</t>
    <phoneticPr fontId="2"/>
  </si>
  <si>
    <t>tt_afjumin_reki.juymd_fusyoflg</t>
    <phoneticPr fontId="2"/>
  </si>
  <si>
    <t>tt_afjumin_reki.juymd_fusyohyoki</t>
    <phoneticPr fontId="2"/>
  </si>
  <si>
    <t>tt_afjumin_reki.tennyumaeadrs_sikucd</t>
    <phoneticPr fontId="2"/>
  </si>
  <si>
    <t>tt_afjumin_reki.tennyumaeadrs_tyoazacd</t>
    <phoneticPr fontId="2"/>
  </si>
  <si>
    <t>tt_afjumin_reki.tennyumaeadrs_todofuken</t>
    <phoneticPr fontId="2"/>
  </si>
  <si>
    <t>tt_afjumin_reki.tennyumaeadrs_sikunm</t>
    <phoneticPr fontId="2"/>
  </si>
  <si>
    <t>tt_afjumin_reki.tennyumaeadrs_tyoaza</t>
    <phoneticPr fontId="2"/>
  </si>
  <si>
    <t>tt_afjumin_reki.tennyumaeadrs_bantihyoki</t>
    <phoneticPr fontId="2"/>
  </si>
  <si>
    <t>tt_afjumin_reki.tennyumaeadrs_katagaki</t>
    <phoneticPr fontId="2"/>
  </si>
  <si>
    <t>tt_afjumin_reki.tennyumaeadrs_yubin</t>
    <phoneticPr fontId="2"/>
  </si>
  <si>
    <t>tt_afjumin_reki.tennyumaeadrs_kokunmcd</t>
    <phoneticPr fontId="2"/>
  </si>
  <si>
    <t>tt_afjumin_reki.tennyumaeadrs_kokunm</t>
    <phoneticPr fontId="2"/>
  </si>
  <si>
    <t>tt_afjumin_reki.tennyumaeadrs_gaiadrs</t>
    <phoneticPr fontId="2"/>
  </si>
  <si>
    <t>tt_afjumin_reki.tennyumaeadrs_senusisimei</t>
    <phoneticPr fontId="2"/>
  </si>
  <si>
    <t>tt_afjumin_reki.tenkyomaeadrs_sikucd</t>
    <phoneticPr fontId="2"/>
  </si>
  <si>
    <t>tt_afjumin_reki.tenkyomaeadrs_tyoazacd</t>
    <phoneticPr fontId="2"/>
  </si>
  <si>
    <t>tt_afjumin_reki.tenkyomaeadrs_todofuken</t>
    <phoneticPr fontId="2"/>
  </si>
  <si>
    <t>tt_afjumin_reki.tenkyomaeadrs_sikunm</t>
    <phoneticPr fontId="2"/>
  </si>
  <si>
    <t>tt_afjumin_reki.tenkyomaeadrs_tyoaza</t>
    <phoneticPr fontId="2"/>
  </si>
  <si>
    <t>tt_afjumin_reki.tenkyomaeadrs_bantihyoki</t>
    <phoneticPr fontId="2"/>
  </si>
  <si>
    <t>tt_afjumin_reki.tenkyomaeadrs_katagakicd</t>
    <phoneticPr fontId="2"/>
  </si>
  <si>
    <t>tt_afjumin_reki.tenkyomaeadrs_katagaki</t>
    <phoneticPr fontId="2"/>
  </si>
  <si>
    <t>tt_afjumin_reki.tenkyomaeadrs_katagaki_kana</t>
    <phoneticPr fontId="2"/>
  </si>
  <si>
    <t>tt_afjumin_reki.tenkyomaeadrs_yubin</t>
    <phoneticPr fontId="2"/>
  </si>
  <si>
    <t>tt_afjumin_reki.todokeymd</t>
    <phoneticPr fontId="2"/>
  </si>
  <si>
    <t>tt_afjumin_reki.delidoymd</t>
    <phoneticPr fontId="2"/>
  </si>
  <si>
    <t>tt_afjumin_reki.delidoymd_fusyoflg</t>
    <phoneticPr fontId="2"/>
  </si>
  <si>
    <t>tt_afjumin_reki.delidoymd_fusyohyoki</t>
    <phoneticPr fontId="2"/>
  </si>
  <si>
    <t>tt_afjumin_reki.tennyututiymd</t>
    <phoneticPr fontId="2"/>
  </si>
  <si>
    <t>tt_afjumin_reki.tensyutuyoteiadrs_sikucd</t>
    <phoneticPr fontId="2"/>
  </si>
  <si>
    <t>tt_afjumin_reki.tensyutuyoteiadrs_tyoazacd</t>
    <phoneticPr fontId="2"/>
  </si>
  <si>
    <t>tt_afjumin_reki.tensyutuyoteiadrs_todofuken</t>
    <phoneticPr fontId="2"/>
  </si>
  <si>
    <t>tt_afjumin_reki.tensyutuyoteiadrs_sikunm</t>
    <phoneticPr fontId="2"/>
  </si>
  <si>
    <t>tt_afjumin_reki.tensyutuyoteiadrs_tyoaza</t>
    <phoneticPr fontId="2"/>
  </si>
  <si>
    <t>tt_afjumin_reki.tensyutuyoteiadrs_bantihyoki</t>
    <phoneticPr fontId="2"/>
  </si>
  <si>
    <t>tt_afjumin_reki.tensyutuyoteiadrs_katagaki</t>
    <phoneticPr fontId="2"/>
  </si>
  <si>
    <t>tt_afjumin_reki.tensyutuyoteiadrs_kokunmcd</t>
    <phoneticPr fontId="2"/>
  </si>
  <si>
    <t>tt_afjumin_reki.tensyutuyoteiadrs_kokunm</t>
    <phoneticPr fontId="2"/>
  </si>
  <si>
    <t>tt_afjumin_reki.tensyutuyoteiadrs_gaiadrs</t>
    <phoneticPr fontId="2"/>
  </si>
  <si>
    <t>tt_afjumin_reki.tensyutuyoteiadrs_yubin</t>
    <phoneticPr fontId="2"/>
  </si>
  <si>
    <t>tt_afjumin_reki.tensyutukakuteiadrs_sikucd</t>
    <phoneticPr fontId="2"/>
  </si>
  <si>
    <t>tt_afjumin_reki.tensyutukakuteiadrs_tyoazacd</t>
    <phoneticPr fontId="2"/>
  </si>
  <si>
    <t>tt_afjumin_reki.tensyutukakuteiadrs_todofuken</t>
    <phoneticPr fontId="2"/>
  </si>
  <si>
    <t>tt_afjumin_reki.tensyutukakuteiadrs_sikunm</t>
    <phoneticPr fontId="2"/>
  </si>
  <si>
    <t>tt_afjumin_reki.tensyutukakuteiadrs_tyoaza</t>
    <phoneticPr fontId="2"/>
  </si>
  <si>
    <t>tt_afjumin_reki.tensyutukakuteiadrs_bantihyoki</t>
    <phoneticPr fontId="2"/>
  </si>
  <si>
    <t>tt_afjumin_reki.tensyutukakuteiadrs_katagaki</t>
    <phoneticPr fontId="2"/>
  </si>
  <si>
    <t>tt_afjumin_reki.tensyutukakuteiadrs_yubin</t>
    <phoneticPr fontId="2"/>
  </si>
  <si>
    <t>tt_afjumin_reki.gaijuymd</t>
    <phoneticPr fontId="2"/>
  </si>
  <si>
    <t>tt_afjumin_reki.gaijuymd_fusyoflg</t>
    <phoneticPr fontId="2"/>
  </si>
  <si>
    <t>tt_afjumin_reki.gaijuymd_fusyohyoki</t>
    <phoneticPr fontId="2"/>
  </si>
  <si>
    <t>tt_afjumin_reki.kokunmcd</t>
    <phoneticPr fontId="2"/>
  </si>
  <si>
    <t>tt_afjumin_reki.kokunm</t>
    <phoneticPr fontId="2"/>
  </si>
  <si>
    <t>tt_afjumin_reki.kiteikbn</t>
    <phoneticPr fontId="2"/>
  </si>
  <si>
    <t>tt_afjumin_reki.zairyucd</t>
    <phoneticPr fontId="2"/>
  </si>
  <si>
    <t>tt_afjumin_reki.zairyucd_year</t>
    <phoneticPr fontId="2"/>
  </si>
  <si>
    <t>tt_afjumin_reki.zairyucd_month</t>
    <phoneticPr fontId="2"/>
  </si>
  <si>
    <t>tt_afjumin_reki.zairyucd_day</t>
    <phoneticPr fontId="2"/>
  </si>
  <si>
    <t>tt_afjumin_reki.zairyumanryoymd</t>
    <phoneticPr fontId="2"/>
  </si>
  <si>
    <t>tt_afjumin_reki.tikukanricd1</t>
    <phoneticPr fontId="2"/>
  </si>
  <si>
    <t>tt_afjumin_reki.tikukanricd2</t>
    <phoneticPr fontId="2"/>
  </si>
  <si>
    <t>tt_afjumin_reki.tikukanricd3</t>
    <phoneticPr fontId="2"/>
  </si>
  <si>
    <t>tt_afjumin_reki.tikukanricd4</t>
    <phoneticPr fontId="2"/>
  </si>
  <si>
    <t>tt_afjumin_reki.tikukanricd5</t>
    <phoneticPr fontId="2"/>
  </si>
  <si>
    <t>tt_afjumin_reki.tikukanricd6</t>
    <phoneticPr fontId="2"/>
  </si>
  <si>
    <t>tt_afjumin_reki.tikukanricd7</t>
    <phoneticPr fontId="2"/>
  </si>
  <si>
    <t>tt_afjumin_reki.tikukanricd8</t>
    <phoneticPr fontId="2"/>
  </si>
  <si>
    <t>tt_afjumin_reki.tikukanricd9</t>
    <phoneticPr fontId="2"/>
  </si>
  <si>
    <t>tt_afjumin_reki.tikukanricd10</t>
    <phoneticPr fontId="2"/>
  </si>
  <si>
    <t>tt_afjumin_reki.personalno</t>
    <phoneticPr fontId="2"/>
  </si>
  <si>
    <t>tt_afjumin_reki.renkeimotosousauserid</t>
    <phoneticPr fontId="2"/>
  </si>
  <si>
    <t>連携元操作者ID</t>
    <phoneticPr fontId="2"/>
  </si>
  <si>
    <t>tt_afjumin_reki.renkeimotosousadttm</t>
    <phoneticPr fontId="2"/>
  </si>
  <si>
    <t>連携元操作日時</t>
    <phoneticPr fontId="2"/>
  </si>
  <si>
    <t>tt_afjumin_reki.saisinflg</t>
    <phoneticPr fontId="2"/>
  </si>
  <si>
    <t>最新フラグ</t>
    <phoneticPr fontId="2"/>
  </si>
  <si>
    <t>tt_afjumin_reki.reguserid</t>
    <phoneticPr fontId="2"/>
  </si>
  <si>
    <t>tt_afjumin_reki.regdttm</t>
    <phoneticPr fontId="2"/>
  </si>
  <si>
    <t>tt_afjumin_reki.upduserid</t>
    <phoneticPr fontId="2"/>
  </si>
  <si>
    <t>tt_afjumin_reki.upddttm</t>
    <phoneticPr fontId="2"/>
  </si>
  <si>
    <t>tt_afjutogai.atenano</t>
    <phoneticPr fontId="2"/>
  </si>
  <si>
    <t>tt_afjutogai</t>
    <phoneticPr fontId="2"/>
  </si>
  <si>
    <t>住登外者情報テーブル</t>
    <phoneticPr fontId="2"/>
  </si>
  <si>
    <t>tt_afjutogai.rirekino</t>
    <phoneticPr fontId="2"/>
  </si>
  <si>
    <t>履歴番号</t>
    <phoneticPr fontId="2"/>
  </si>
  <si>
    <t>tt_afjutogai.setaino</t>
    <phoneticPr fontId="2"/>
  </si>
  <si>
    <t>tt_afjutogai.jutogaisyasyubetu</t>
    <phoneticPr fontId="2"/>
  </si>
  <si>
    <t>住登外者種別</t>
    <phoneticPr fontId="2"/>
  </si>
  <si>
    <t>tt_afjutogai.jutogaisyajotai</t>
    <phoneticPr fontId="2"/>
  </si>
  <si>
    <t>住登外者状態</t>
    <phoneticPr fontId="2"/>
  </si>
  <si>
    <t>tt_afjutogai.idoymd</t>
    <phoneticPr fontId="2"/>
  </si>
  <si>
    <t>tt_afjutogai.idotodokeymd</t>
    <phoneticPr fontId="2"/>
  </si>
  <si>
    <t>tt_afjutogai.idojiyu</t>
    <phoneticPr fontId="2"/>
  </si>
  <si>
    <t>tt_afjutogai.simei</t>
    <phoneticPr fontId="2"/>
  </si>
  <si>
    <t>tt_afjutogai.si</t>
    <phoneticPr fontId="2"/>
  </si>
  <si>
    <t>氏_日本人</t>
    <phoneticPr fontId="2"/>
  </si>
  <si>
    <t>氏'</t>
    <phoneticPr fontId="2"/>
  </si>
  <si>
    <t>tt_afjutogai.mei</t>
    <phoneticPr fontId="2"/>
  </si>
  <si>
    <t>名_日本人</t>
    <phoneticPr fontId="2"/>
  </si>
  <si>
    <t>名'</t>
    <phoneticPr fontId="2"/>
  </si>
  <si>
    <t>tt_afjutogai.simei_gairoma</t>
    <phoneticPr fontId="2"/>
  </si>
  <si>
    <t>tt_afjutogai.simei_gaikanji</t>
    <phoneticPr fontId="2"/>
  </si>
  <si>
    <t>tt_afjutogai.simei_kana</t>
    <phoneticPr fontId="2"/>
  </si>
  <si>
    <t>tt_afjutogai.simei_kana_seion</t>
    <phoneticPr fontId="2"/>
  </si>
  <si>
    <t>tt_afjutogai.si_kana</t>
    <phoneticPr fontId="2"/>
  </si>
  <si>
    <t>氏_日本人_フリガナ</t>
    <phoneticPr fontId="2"/>
  </si>
  <si>
    <t>氏_日本人'</t>
    <phoneticPr fontId="2"/>
  </si>
  <si>
    <t>tt_afjutogai.si_kana_seion</t>
    <phoneticPr fontId="2"/>
  </si>
  <si>
    <t>氏_日本人_フリガナ_清音化</t>
    <phoneticPr fontId="2"/>
  </si>
  <si>
    <t>氏_日本人_フリガナ'</t>
    <phoneticPr fontId="2"/>
  </si>
  <si>
    <t>tt_afjutogai.mei_kana</t>
    <phoneticPr fontId="2"/>
  </si>
  <si>
    <t>名_日本人_フリガナ</t>
    <phoneticPr fontId="2"/>
  </si>
  <si>
    <t>名_日本人'</t>
    <phoneticPr fontId="2"/>
  </si>
  <si>
    <t>tt_afjutogai.mei_kana_seion</t>
    <phoneticPr fontId="2"/>
  </si>
  <si>
    <t>名_日本人_フリガナ_清音化</t>
    <phoneticPr fontId="2"/>
  </si>
  <si>
    <t>名_日本人_フリガナ'</t>
    <phoneticPr fontId="2"/>
  </si>
  <si>
    <t>tt_afjutogai.tusyo</t>
    <phoneticPr fontId="2"/>
  </si>
  <si>
    <t>tt_afjutogai.tusyo_kana</t>
    <phoneticPr fontId="2"/>
  </si>
  <si>
    <t>tt_afjutogai.tusyo_kana_seion</t>
    <phoneticPr fontId="2"/>
  </si>
  <si>
    <t>tt_afjutogai.tusyo_kanastatus</t>
    <phoneticPr fontId="2"/>
  </si>
  <si>
    <t>通称_フリガナ確認状況</t>
    <phoneticPr fontId="2"/>
  </si>
  <si>
    <t>tt_afjutogai.simei_yusen</t>
    <phoneticPr fontId="2"/>
  </si>
  <si>
    <t>tt_afjutogai.simei_kana_yusen</t>
    <phoneticPr fontId="2"/>
  </si>
  <si>
    <t>tt_afjutogai.simei_kana_yusen_seion</t>
    <phoneticPr fontId="2"/>
  </si>
  <si>
    <t>tt_afjutogai.sex</t>
    <phoneticPr fontId="2"/>
  </si>
  <si>
    <t>tt_afjutogai.sexhyoki</t>
    <phoneticPr fontId="2"/>
  </si>
  <si>
    <t>tt_afjutogai.bymd</t>
    <phoneticPr fontId="2"/>
  </si>
  <si>
    <t>tt_afjutogai.bymd_fusyoflg</t>
    <phoneticPr fontId="2"/>
  </si>
  <si>
    <t>tt_afjutogai.bymd_fusyohyoki</t>
    <phoneticPr fontId="2"/>
  </si>
  <si>
    <t>tt_afjutogai.adrs_sikucd</t>
    <phoneticPr fontId="2"/>
  </si>
  <si>
    <t>tt_afjutogai.adrs_tyoazacd</t>
    <phoneticPr fontId="2"/>
  </si>
  <si>
    <t>tt_afjutogai.tosi_gyoseikucd</t>
    <phoneticPr fontId="2"/>
  </si>
  <si>
    <t>tt_afjutogai.adrs_todofuken</t>
    <phoneticPr fontId="2"/>
  </si>
  <si>
    <t>tt_afjutogai.adrs_sikunm</t>
    <phoneticPr fontId="2"/>
  </si>
  <si>
    <t>tt_afjutogai.adrs_tyoaza</t>
    <phoneticPr fontId="2"/>
  </si>
  <si>
    <t>tt_afjutogai.adrs_bantihyoki</t>
    <phoneticPr fontId="2"/>
  </si>
  <si>
    <t>tt_afjutogai.adrs_katagaki</t>
    <phoneticPr fontId="2"/>
  </si>
  <si>
    <t>tt_afjutogai.adrs_katagaki_kana</t>
    <phoneticPr fontId="2"/>
  </si>
  <si>
    <t>tt_afjutogai.adrs_yubin</t>
    <phoneticPr fontId="2"/>
  </si>
  <si>
    <t>tt_afjutogai.adrs_kokunmcd</t>
    <phoneticPr fontId="2"/>
  </si>
  <si>
    <t>住所_国名コード</t>
    <phoneticPr fontId="2"/>
  </si>
  <si>
    <t>tt_afjutogai.adrs_kokunm</t>
    <phoneticPr fontId="2"/>
  </si>
  <si>
    <t>住所_国名等</t>
    <phoneticPr fontId="2"/>
  </si>
  <si>
    <t>tt_afjutogai.adrs_gaiadrs</t>
    <phoneticPr fontId="2"/>
  </si>
  <si>
    <t>住所_国外住所</t>
    <phoneticPr fontId="2"/>
  </si>
  <si>
    <t>tt_afjutogai.hokenkbn</t>
    <phoneticPr fontId="2"/>
  </si>
  <si>
    <t>tt_afjutogai.nayosemotoflg</t>
    <phoneticPr fontId="2"/>
  </si>
  <si>
    <t>名寄せ元フラグ</t>
    <phoneticPr fontId="2"/>
  </si>
  <si>
    <t>tt_afjutogai.nayosesakiatenano</t>
    <phoneticPr fontId="2"/>
  </si>
  <si>
    <t>名寄せ先宛名番号</t>
    <phoneticPr fontId="2"/>
  </si>
  <si>
    <t>tt_afjutogai.togoatenaflg</t>
    <phoneticPr fontId="2"/>
  </si>
  <si>
    <t>統合宛名フラグ</t>
    <phoneticPr fontId="2"/>
  </si>
  <si>
    <t>tt_afjutogai.sansyofukaflg</t>
    <phoneticPr fontId="2"/>
  </si>
  <si>
    <t>他業務参照不可フラグ</t>
    <phoneticPr fontId="2"/>
  </si>
  <si>
    <t>tt_afjutogai.stopflg</t>
    <phoneticPr fontId="2"/>
  </si>
  <si>
    <t>tt_afjutogai.renkeimotosousauserid</t>
    <phoneticPr fontId="2"/>
  </si>
  <si>
    <t>tt_afjutogai.renkeimotosousadttm</t>
    <phoneticPr fontId="2"/>
  </si>
  <si>
    <t>tt_afjutogai.saisinflg</t>
    <phoneticPr fontId="2"/>
  </si>
  <si>
    <t>tt_afjutogai.regbusyocd</t>
    <phoneticPr fontId="2"/>
  </si>
  <si>
    <t>登録部署</t>
    <phoneticPr fontId="2"/>
  </si>
  <si>
    <t>tt_afjutogai.reguserid</t>
    <phoneticPr fontId="2"/>
  </si>
  <si>
    <t>tt_afjutogai.regdttm</t>
    <phoneticPr fontId="2"/>
  </si>
  <si>
    <t>tt_afjutogai.upduserid</t>
    <phoneticPr fontId="2"/>
  </si>
  <si>
    <t>tt_afjutogai.upddttm</t>
    <phoneticPr fontId="2"/>
  </si>
  <si>
    <t>tt_afkaigo.atenano</t>
    <phoneticPr fontId="2"/>
  </si>
  <si>
    <t>tt_afkaigo</t>
    <phoneticPr fontId="2"/>
  </si>
  <si>
    <t>【介護保険】被保険者情報テーブル</t>
    <phoneticPr fontId="2"/>
  </si>
  <si>
    <t>tt_afkaigo.kaigohokensyano</t>
    <phoneticPr fontId="2"/>
  </si>
  <si>
    <t>介護保険者番号</t>
    <phoneticPr fontId="2"/>
  </si>
  <si>
    <t>tt_afkaigo.hihokensyano</t>
    <phoneticPr fontId="2"/>
  </si>
  <si>
    <t>被保険者番号</t>
    <phoneticPr fontId="2"/>
  </si>
  <si>
    <t>tt_afkaigo.hihokensyakbncd</t>
    <phoneticPr fontId="2"/>
  </si>
  <si>
    <t>被保険者区分コード</t>
    <phoneticPr fontId="2"/>
  </si>
  <si>
    <t>tt_afkaigo.sikakusyutokuymd</t>
    <phoneticPr fontId="2"/>
  </si>
  <si>
    <t>資格取得日</t>
    <phoneticPr fontId="2"/>
  </si>
  <si>
    <t>tt_afkaigo.sikakusosituymd</t>
    <phoneticPr fontId="2"/>
  </si>
  <si>
    <t>資格喪失日</t>
    <phoneticPr fontId="2"/>
  </si>
  <si>
    <t>tt_afkaigo.yokaigoninteijokyocd</t>
    <phoneticPr fontId="2"/>
  </si>
  <si>
    <t>要介護認定状況コード</t>
    <phoneticPr fontId="2"/>
  </si>
  <si>
    <t>tt_afkaigo.yokaigojotaikbncd</t>
    <phoneticPr fontId="2"/>
  </si>
  <si>
    <t>要介護状態区分コード</t>
    <phoneticPr fontId="2"/>
  </si>
  <si>
    <t>tt_afkaigo.yokaigoninteiymd</t>
    <phoneticPr fontId="2"/>
  </si>
  <si>
    <t>要介護認定日</t>
    <phoneticPr fontId="2"/>
  </si>
  <si>
    <t>tt_afkaigo.yokaigoyukoymdf</t>
    <phoneticPr fontId="2"/>
  </si>
  <si>
    <t>要介護認定有効期間開始日</t>
    <phoneticPr fontId="2"/>
  </si>
  <si>
    <t>tt_afkaigo.yokaigoyukoymdt</t>
    <phoneticPr fontId="2"/>
  </si>
  <si>
    <t>要介護認定有効期間終了日</t>
    <phoneticPr fontId="2"/>
  </si>
  <si>
    <t>tt_afkaigo.kohijukyusyano</t>
    <phoneticPr fontId="2"/>
  </si>
  <si>
    <t>公費受給者番号</t>
    <phoneticPr fontId="2"/>
  </si>
  <si>
    <t>tt_afkaigo.reguserid</t>
    <phoneticPr fontId="2"/>
  </si>
  <si>
    <t>tt_afkaigo.regdttm</t>
    <phoneticPr fontId="2"/>
  </si>
  <si>
    <t>tt_afkaigo.upduserid</t>
    <phoneticPr fontId="2"/>
  </si>
  <si>
    <t>tt_afkaigo.upddttm</t>
    <phoneticPr fontId="2"/>
  </si>
  <si>
    <t>tt_afkaigo_reki.atenano</t>
    <phoneticPr fontId="2"/>
  </si>
  <si>
    <t>tt_afkaigo_reki</t>
    <phoneticPr fontId="2"/>
  </si>
  <si>
    <t>【介護保険】被保険者情報履歴テーブル</t>
    <phoneticPr fontId="2"/>
  </si>
  <si>
    <t>tt_afkaigo_reki.kaigohokensyano</t>
    <phoneticPr fontId="2"/>
  </si>
  <si>
    <t>tt_afkaigo_reki.hihokensyano</t>
    <phoneticPr fontId="2"/>
  </si>
  <si>
    <t>tt_afkaigo_reki.sikakurirekino</t>
    <phoneticPr fontId="2"/>
  </si>
  <si>
    <t>資格履歴番号</t>
    <phoneticPr fontId="2"/>
  </si>
  <si>
    <t>tt_afkaigo_reki.hihokensyakbncd</t>
    <phoneticPr fontId="2"/>
  </si>
  <si>
    <t>tt_afkaigo_reki.sikakusyutokuymd</t>
    <phoneticPr fontId="2"/>
  </si>
  <si>
    <t>tt_afkaigo_reki.sikakusosituymd</t>
    <phoneticPr fontId="2"/>
  </si>
  <si>
    <t>tt_afkaigo_reki.yokaigoninteijokyocd</t>
    <phoneticPr fontId="2"/>
  </si>
  <si>
    <t>tt_afkaigo_reki.yokaigojotaikbncd</t>
    <phoneticPr fontId="2"/>
  </si>
  <si>
    <t>tt_afkaigo_reki.yokaigoninteiymd</t>
    <phoneticPr fontId="2"/>
  </si>
  <si>
    <t>tt_afkaigo_reki.yokaigoyukoymdf</t>
    <phoneticPr fontId="2"/>
  </si>
  <si>
    <t>tt_afkaigo_reki.yokaigoyukoymdt</t>
    <phoneticPr fontId="2"/>
  </si>
  <si>
    <t>tt_afkaigo_reki.kohijukyusyano</t>
    <phoneticPr fontId="2"/>
  </si>
  <si>
    <t>tt_afkaigo_reki.renkeimotosousauserid</t>
    <phoneticPr fontId="2"/>
  </si>
  <si>
    <t>tt_afkaigo_reki.renkeimotosousadttm</t>
    <phoneticPr fontId="2"/>
  </si>
  <si>
    <t>tt_afkaigo_reki.saisinflg</t>
    <phoneticPr fontId="2"/>
  </si>
  <si>
    <t>tt_afkaigo_reki.reguserid</t>
    <phoneticPr fontId="2"/>
  </si>
  <si>
    <t>tt_afkaigo_reki.regdttm</t>
    <phoneticPr fontId="2"/>
  </si>
  <si>
    <t>tt_afkaigo_reki.upduserid</t>
    <phoneticPr fontId="2"/>
  </si>
  <si>
    <t>tt_afkaigo_reki.upddttm</t>
    <phoneticPr fontId="2"/>
  </si>
  <si>
    <t>tt_afkojindoc.atenano</t>
    <phoneticPr fontId="2"/>
  </si>
  <si>
    <t>tt_afkojindoc</t>
    <phoneticPr fontId="2"/>
  </si>
  <si>
    <t>個人ドキュメントテーブル</t>
    <phoneticPr fontId="2"/>
  </si>
  <si>
    <t>tt_afkojindoc.docseq</t>
    <phoneticPr fontId="2"/>
  </si>
  <si>
    <t>tt_afkojindoc.filenm</t>
    <phoneticPr fontId="2"/>
  </si>
  <si>
    <t>tt_afkojindoc.jigyocd</t>
    <phoneticPr fontId="2"/>
  </si>
  <si>
    <t>電子ファイル事業コード</t>
    <phoneticPr fontId="2"/>
  </si>
  <si>
    <t>tt_afkojindoc.title</t>
    <phoneticPr fontId="2"/>
  </si>
  <si>
    <t>tt_afkojindoc.filetype</t>
    <phoneticPr fontId="2"/>
  </si>
  <si>
    <t>tt_afkojindoc.filesize</t>
    <phoneticPr fontId="2"/>
  </si>
  <si>
    <t>tt_afkojindoc.filedata</t>
    <phoneticPr fontId="2"/>
  </si>
  <si>
    <t>tt_afkojindoc.juyoflg</t>
    <phoneticPr fontId="2"/>
  </si>
  <si>
    <t>重要フラグ</t>
    <phoneticPr fontId="2"/>
  </si>
  <si>
    <t>tt_afkojindoc.regsisyo</t>
    <phoneticPr fontId="2"/>
  </si>
  <si>
    <t>tt_afkojindoc.reguserid</t>
    <phoneticPr fontId="2"/>
  </si>
  <si>
    <t>tt_afkojindoc.regdttm</t>
    <phoneticPr fontId="2"/>
  </si>
  <si>
    <t>tt_afkojindoc.upduserid</t>
    <phoneticPr fontId="2"/>
  </si>
  <si>
    <t>tt_afkojindoc.upddttm</t>
    <phoneticPr fontId="2"/>
  </si>
  <si>
    <t>tt_afkojinzeigimusya.atenano</t>
    <phoneticPr fontId="2"/>
  </si>
  <si>
    <t>tt_afkojinzeigimusya</t>
    <phoneticPr fontId="2"/>
  </si>
  <si>
    <t>【個人住民税】納税義務者情報テーブル</t>
    <phoneticPr fontId="2"/>
  </si>
  <si>
    <t>tt_afkojinzeigimusya.kazeinendo</t>
    <phoneticPr fontId="2"/>
  </si>
  <si>
    <t>課税年度</t>
    <phoneticPr fontId="2"/>
  </si>
  <si>
    <t>tt_afkojinzeigimusya.tosi_gyoseikucd</t>
    <phoneticPr fontId="2"/>
  </si>
  <si>
    <t>tt_afkojinzeigimusya.misinkokukbn</t>
    <phoneticPr fontId="2"/>
  </si>
  <si>
    <t>未申告区分</t>
    <phoneticPr fontId="2"/>
  </si>
  <si>
    <t>tt_afkojinzeigimusya.takazeikbn</t>
    <phoneticPr fontId="2"/>
  </si>
  <si>
    <t>他団体課税対象者区分</t>
    <phoneticPr fontId="2"/>
  </si>
  <si>
    <t>tt_afkojinzeigimusya.takazeisikucd</t>
    <phoneticPr fontId="2"/>
  </si>
  <si>
    <t>他団体課税対象者の課税先市区町村コード</t>
    <phoneticPr fontId="2"/>
  </si>
  <si>
    <t>tt_afkojinzeigimusya.reguserid</t>
    <phoneticPr fontId="2"/>
  </si>
  <si>
    <t>tt_afkojinzeigimusya.regdttm</t>
    <phoneticPr fontId="2"/>
  </si>
  <si>
    <t>tt_afkojinzeigimusya.upduserid</t>
    <phoneticPr fontId="2"/>
  </si>
  <si>
    <t>tt_afkojinzeigimusya.upddttm</t>
    <phoneticPr fontId="2"/>
  </si>
  <si>
    <t>tt_afkojinzeigimusya_reki.atenano</t>
    <phoneticPr fontId="2"/>
  </si>
  <si>
    <t>tt_afkojinzeigimusya_reki</t>
    <phoneticPr fontId="2"/>
  </si>
  <si>
    <t>【個人住民税】納税義務者情報履歴テーブル</t>
    <phoneticPr fontId="2"/>
  </si>
  <si>
    <t>tt_afkojinzeigimusya_reki.kazeinendo</t>
    <phoneticPr fontId="2"/>
  </si>
  <si>
    <t>tt_afkojinzeigimusya_reki.kojinrirekino</t>
    <phoneticPr fontId="2"/>
  </si>
  <si>
    <t>tt_afkojinzeigimusya_reki.tosi_gyoseikucd</t>
    <phoneticPr fontId="2"/>
  </si>
  <si>
    <t>tt_afkojinzeigimusya_reki.misinkokukbn</t>
    <phoneticPr fontId="2"/>
  </si>
  <si>
    <t>tt_afkojinzeigimusya_reki.takazeikbn</t>
    <phoneticPr fontId="2"/>
  </si>
  <si>
    <t>tt_afkojinzeigimusya_reki.takazeisikucd</t>
    <phoneticPr fontId="2"/>
  </si>
  <si>
    <t>tt_afkojinzeigimusya_reki.renkeimotosousauserid</t>
    <phoneticPr fontId="2"/>
  </si>
  <si>
    <t>tt_afkojinzeigimusya_reki.renkeimotosousadttm</t>
    <phoneticPr fontId="2"/>
  </si>
  <si>
    <t>tt_afkojinzeigimusya_reki.saisinflg</t>
    <phoneticPr fontId="2"/>
  </si>
  <si>
    <t>tt_afkojinzeigimusya_reki.reguserid</t>
    <phoneticPr fontId="2"/>
  </si>
  <si>
    <t>tt_afkojinzeigimusya_reki.regdttm</t>
    <phoneticPr fontId="2"/>
  </si>
  <si>
    <t>tt_afkojinzeigimusya_reki.upduserid</t>
    <phoneticPr fontId="2"/>
  </si>
  <si>
    <t>tt_afkojinzeigimusya_reki.upddttm</t>
    <phoneticPr fontId="2"/>
  </si>
  <si>
    <t>tt_afkojinzeikazei.atenano</t>
    <phoneticPr fontId="2"/>
  </si>
  <si>
    <t>tt_afkojinzeikazei</t>
    <phoneticPr fontId="2"/>
  </si>
  <si>
    <t>【個人住民税】個人住民税課税情報テーブル</t>
    <phoneticPr fontId="2"/>
  </si>
  <si>
    <t>tt_afkojinzeikazei.kazeinendo</t>
    <phoneticPr fontId="2"/>
  </si>
  <si>
    <t>tt_afkojinzeikazei.tosi_gyoseikucd</t>
    <phoneticPr fontId="2"/>
  </si>
  <si>
    <t>tt_afkojinzeikazei.kazeikbn</t>
    <phoneticPr fontId="2"/>
  </si>
  <si>
    <t>tt_afkojinzeikazei.reguserid</t>
    <phoneticPr fontId="2"/>
  </si>
  <si>
    <t>tt_afkojinzeikazei.regdttm</t>
    <phoneticPr fontId="2"/>
  </si>
  <si>
    <t>tt_afkojinzeikazei.upduserid</t>
    <phoneticPr fontId="2"/>
  </si>
  <si>
    <t>tt_afkojinzeikazei.upddttm</t>
    <phoneticPr fontId="2"/>
  </si>
  <si>
    <t>tt_afkojinzeikazei_reki.atenano</t>
    <phoneticPr fontId="2"/>
  </si>
  <si>
    <t>tt_afkojinzeikazei_reki</t>
    <phoneticPr fontId="2"/>
  </si>
  <si>
    <t>【個人住民税】個人住民税課税情報履歴テー</t>
    <phoneticPr fontId="2"/>
  </si>
  <si>
    <t>tt_afkojinzeikazei_reki.kazeinendo</t>
    <phoneticPr fontId="2"/>
  </si>
  <si>
    <t>tt_afkojinzeikazei_reki.kazeirirekino</t>
    <phoneticPr fontId="2"/>
  </si>
  <si>
    <t>課税情報履歴番号</t>
    <phoneticPr fontId="2"/>
  </si>
  <si>
    <t>tt_afkojinzeikazei_reki.tosi_gyoseikucd</t>
    <phoneticPr fontId="2"/>
  </si>
  <si>
    <t>tt_afkojinzeikazei_reki.kazeikbn</t>
    <phoneticPr fontId="2"/>
  </si>
  <si>
    <t>tt_afkojinzeikazei_reki.renkeimotosousauserid</t>
    <phoneticPr fontId="2"/>
  </si>
  <si>
    <t>tt_afkojinzeikazei_reki.renkeimotosousadttm</t>
    <phoneticPr fontId="2"/>
  </si>
  <si>
    <t>tt_afkojinzeikazei_reki.saisinflg</t>
    <phoneticPr fontId="2"/>
  </si>
  <si>
    <t>tt_afkojinzeikazei_reki.reguserid</t>
    <phoneticPr fontId="2"/>
  </si>
  <si>
    <t>tt_afkojinzeikazei_reki.regdttm</t>
    <phoneticPr fontId="2"/>
  </si>
  <si>
    <t>tt_afkojinzeikazei_reki.upduserid</t>
    <phoneticPr fontId="2"/>
  </si>
  <si>
    <t>tt_afkojinzeikazei_reki.upddttm</t>
    <phoneticPr fontId="2"/>
  </si>
  <si>
    <t>tt_afkojinzeikojo.atenano</t>
    <phoneticPr fontId="2"/>
  </si>
  <si>
    <t>tt_afkojinzeikojo</t>
    <phoneticPr fontId="2"/>
  </si>
  <si>
    <t>【個人住民税】個人住民税税額控除情報テー</t>
    <phoneticPr fontId="2"/>
  </si>
  <si>
    <t>tt_afkojinzeikojo.kazeinendo</t>
    <phoneticPr fontId="2"/>
  </si>
  <si>
    <t>tt_afkojinzeikojo.kojocd</t>
    <phoneticPr fontId="2"/>
  </si>
  <si>
    <t>税額・税額控除コード</t>
    <phoneticPr fontId="2"/>
  </si>
  <si>
    <t>tt_afkojinzeikojo.tosi_gyoseikucd</t>
    <phoneticPr fontId="2"/>
  </si>
  <si>
    <t>tt_afkojinzeikojo.kojokingaku</t>
    <phoneticPr fontId="2"/>
  </si>
  <si>
    <t>税額控除金額</t>
    <phoneticPr fontId="2"/>
  </si>
  <si>
    <t>tt_afkojinzeikojo.reguserid</t>
    <phoneticPr fontId="2"/>
  </si>
  <si>
    <t>tt_afkojinzeikojo.regdttm</t>
    <phoneticPr fontId="2"/>
  </si>
  <si>
    <t>tt_afkojinzeikojo.upduserid</t>
    <phoneticPr fontId="2"/>
  </si>
  <si>
    <t>tt_afkojinzeikojo.upddttm</t>
    <phoneticPr fontId="2"/>
  </si>
  <si>
    <t>tt_afkojinzeikojo_reki.atenano</t>
    <phoneticPr fontId="2"/>
  </si>
  <si>
    <t>tt_afkojinzeikojo_reki</t>
    <phoneticPr fontId="2"/>
  </si>
  <si>
    <t>【個人住民税】個人住民税税額控除情報履歴</t>
    <phoneticPr fontId="2"/>
  </si>
  <si>
    <t>tt_afkojinzeikojo_reki.kazeinendo</t>
    <phoneticPr fontId="2"/>
  </si>
  <si>
    <t>tt_afkojinzeikojo_reki.kojorirekino</t>
    <phoneticPr fontId="2"/>
  </si>
  <si>
    <t>税額控除情報履歴番号</t>
    <phoneticPr fontId="2"/>
  </si>
  <si>
    <t>tt_afkojinzeikojo_reki.kojocd</t>
    <phoneticPr fontId="2"/>
  </si>
  <si>
    <t>tt_afkojinzeikojo_reki.tosi_gyoseikucd</t>
    <phoneticPr fontId="2"/>
  </si>
  <si>
    <t>tt_afkojinzeikojo_reki.kojokingaku</t>
    <phoneticPr fontId="2"/>
  </si>
  <si>
    <t>tt_afkojinzeikojo_reki.renkeimotosousauserid</t>
    <phoneticPr fontId="2"/>
  </si>
  <si>
    <t>tt_afkojinzeikojo_reki.renkeimotosousadttm</t>
    <phoneticPr fontId="2"/>
  </si>
  <si>
    <t>tt_afkojinzeikojo_reki.saisinflg</t>
    <phoneticPr fontId="2"/>
  </si>
  <si>
    <t>tt_afkojinzeikojo_reki.reguserid</t>
    <phoneticPr fontId="2"/>
  </si>
  <si>
    <t>tt_afkojinzeikojo_reki.regdttm</t>
    <phoneticPr fontId="2"/>
  </si>
  <si>
    <t>tt_afkojinzeikojo_reki.upduserid</t>
    <phoneticPr fontId="2"/>
  </si>
  <si>
    <t>tt_afkojinzeikojo_reki.upddttm</t>
    <phoneticPr fontId="2"/>
  </si>
  <si>
    <t>tt_afkokihoken.atenano</t>
    <phoneticPr fontId="2"/>
  </si>
  <si>
    <t>tt_afkokihoken</t>
    <phoneticPr fontId="2"/>
  </si>
  <si>
    <t>【後期高齢者医療】被保険者情報テーブル</t>
    <phoneticPr fontId="2"/>
  </si>
  <si>
    <t>tt_afkokihoken.hihokensyano</t>
    <phoneticPr fontId="2"/>
  </si>
  <si>
    <t>tt_afkokihoken.kojinkbncd</t>
    <phoneticPr fontId="2"/>
  </si>
  <si>
    <t>個人区分コード</t>
    <phoneticPr fontId="2"/>
  </si>
  <si>
    <t>tt_afkokihoken.hiho_sikakusyutokujiyucd</t>
    <phoneticPr fontId="2"/>
  </si>
  <si>
    <t>被保険者資格取得事由コード</t>
    <phoneticPr fontId="2"/>
  </si>
  <si>
    <t>tt_afkokihoken.hiho_sikakusyutokuymd</t>
    <phoneticPr fontId="2"/>
  </si>
  <si>
    <t>被保険者資格取得年月日</t>
    <phoneticPr fontId="2"/>
  </si>
  <si>
    <t>tt_afkokihoken.hiho_sikakusositujiyucd</t>
    <phoneticPr fontId="2"/>
  </si>
  <si>
    <t>被保険者資格喪失事由コード</t>
    <phoneticPr fontId="2"/>
  </si>
  <si>
    <t>tt_afkokihoken.hiho_sikakusosituymd</t>
    <phoneticPr fontId="2"/>
  </si>
  <si>
    <t>被保険者資格喪失年月日</t>
    <phoneticPr fontId="2"/>
  </si>
  <si>
    <t>tt_afkokihoken.hoken_tekiyoymdf</t>
    <phoneticPr fontId="2"/>
  </si>
  <si>
    <t>保険者番号適用開始年月日</t>
    <phoneticPr fontId="2"/>
  </si>
  <si>
    <t>tt_afkokihoken.hoken_tekiyoymdt</t>
    <phoneticPr fontId="2"/>
  </si>
  <si>
    <t>保険者番号適用終了年月日</t>
    <phoneticPr fontId="2"/>
  </si>
  <si>
    <t>tt_afkokihoken.reguserid</t>
    <phoneticPr fontId="2"/>
  </si>
  <si>
    <t>tt_afkokihoken.regdttm</t>
    <phoneticPr fontId="2"/>
  </si>
  <si>
    <t>tt_afkokihoken.upduserid</t>
    <phoneticPr fontId="2"/>
  </si>
  <si>
    <t>tt_afkokihoken.upddttm</t>
    <phoneticPr fontId="2"/>
  </si>
  <si>
    <t>tt_afkokihoken_reki.hihokensyano</t>
    <phoneticPr fontId="2"/>
  </si>
  <si>
    <t>tt_afkokihoken_reki</t>
    <phoneticPr fontId="2"/>
  </si>
  <si>
    <t>【後期高齢者医療】被保険者情報履歴テーブ</t>
    <phoneticPr fontId="2"/>
  </si>
  <si>
    <t>tt_afkokihoken_reki.rirekino</t>
    <phoneticPr fontId="2"/>
  </si>
  <si>
    <t>tt_afkokihoken_reki.kojinkbncd</t>
    <phoneticPr fontId="2"/>
  </si>
  <si>
    <t>tt_afkokihoken_reki.atenano</t>
    <phoneticPr fontId="2"/>
  </si>
  <si>
    <t>tt_afkokihoken_reki.hiho_sikakusyutokujiyucd</t>
    <phoneticPr fontId="2"/>
  </si>
  <si>
    <t>tt_afkokihoken_reki.hiho_sikakusyutokuymd</t>
    <phoneticPr fontId="2"/>
  </si>
  <si>
    <t>tt_afkokihoken_reki.hiho_sikakusositujiyucd</t>
    <phoneticPr fontId="2"/>
  </si>
  <si>
    <t>tt_afkokihoken_reki.hiho_sikakusosituymd</t>
    <phoneticPr fontId="2"/>
  </si>
  <si>
    <t>tt_afkokihoken_reki.hoken_tekiyoymdf</t>
    <phoneticPr fontId="2"/>
  </si>
  <si>
    <t>tt_afkokihoken_reki.hoken_tekiyoymdt</t>
    <phoneticPr fontId="2"/>
  </si>
  <si>
    <t>tt_afkokihoken_reki.renkeimotosousauserid</t>
    <phoneticPr fontId="2"/>
  </si>
  <si>
    <t>tt_afkokihoken_reki.renkeimotosousadttm</t>
    <phoneticPr fontId="2"/>
  </si>
  <si>
    <t>tt_afkokihoken_reki.saisinflg</t>
    <phoneticPr fontId="2"/>
  </si>
  <si>
    <t>tt_afkokihoken_reki.reguserid</t>
    <phoneticPr fontId="2"/>
  </si>
  <si>
    <t>tt_afkokihoken_reki.regdttm</t>
    <phoneticPr fontId="2"/>
  </si>
  <si>
    <t>tt_afkokihoken_reki.upduserid</t>
    <phoneticPr fontId="2"/>
  </si>
  <si>
    <t>tt_afkokihoken_reki.upddttm</t>
    <phoneticPr fontId="2"/>
  </si>
  <si>
    <t>tt_afkokuho.atenano</t>
    <phoneticPr fontId="2"/>
  </si>
  <si>
    <t>tt_afkokuho</t>
    <phoneticPr fontId="2"/>
  </si>
  <si>
    <t>【国民健康保険】国保資格情報テーブル</t>
    <phoneticPr fontId="2"/>
  </si>
  <si>
    <t>tt_afkokuho.sikutyosonhokenjano</t>
    <phoneticPr fontId="2"/>
  </si>
  <si>
    <t>市区町村保険者番号</t>
    <phoneticPr fontId="2"/>
  </si>
  <si>
    <t>tt_afkokuho.hokenjanm</t>
    <phoneticPr fontId="2"/>
  </si>
  <si>
    <t>保険者名称</t>
    <phoneticPr fontId="2"/>
  </si>
  <si>
    <t>tt_afkokuho.kokuho_kigono</t>
    <phoneticPr fontId="2"/>
  </si>
  <si>
    <t>国保記号番号</t>
    <phoneticPr fontId="2"/>
  </si>
  <si>
    <t>tt_afkokuho.kokuho_edano</t>
    <phoneticPr fontId="2"/>
  </si>
  <si>
    <t>tt_afkokuho.kokuho_sikakukbn</t>
    <phoneticPr fontId="2"/>
  </si>
  <si>
    <t>国保資格区分</t>
    <phoneticPr fontId="2"/>
  </si>
  <si>
    <t>tt_afkokuho.kokuho_sikakusyutokuymd</t>
    <phoneticPr fontId="2"/>
  </si>
  <si>
    <t>国保資格取得年月日</t>
    <phoneticPr fontId="2"/>
  </si>
  <si>
    <t>tt_afkokuho.kokuho_sikakusyutokujiyu</t>
    <phoneticPr fontId="2"/>
  </si>
  <si>
    <t>国保資格取得事由</t>
    <phoneticPr fontId="2"/>
  </si>
  <si>
    <t>tt_afkokuho.kokuho_sikakusosituymd</t>
    <phoneticPr fontId="2"/>
  </si>
  <si>
    <t>国保資格喪失年月日</t>
    <phoneticPr fontId="2"/>
  </si>
  <si>
    <t>tt_afkokuho.kokuho_sikakusositujiyu</t>
    <phoneticPr fontId="2"/>
  </si>
  <si>
    <t>国保資格喪失事由</t>
    <phoneticPr fontId="2"/>
  </si>
  <si>
    <t>tt_afkokuho.kokuho_tekiyoymdf</t>
    <phoneticPr fontId="2"/>
  </si>
  <si>
    <t>国保適用開始年月日</t>
    <phoneticPr fontId="2"/>
  </si>
  <si>
    <t>tt_afkokuho.kokuho_tekiyoymdt</t>
    <phoneticPr fontId="2"/>
  </si>
  <si>
    <t>国保適用終了年月日</t>
    <phoneticPr fontId="2"/>
  </si>
  <si>
    <t>tt_afkokuho.syokbn</t>
    <phoneticPr fontId="2"/>
  </si>
  <si>
    <t>証区分</t>
    <phoneticPr fontId="2"/>
  </si>
  <si>
    <t>tt_afkokuho.yukokigenymd</t>
    <phoneticPr fontId="2"/>
  </si>
  <si>
    <t>有効期限</t>
    <phoneticPr fontId="2"/>
  </si>
  <si>
    <t>tt_afkokuho.marugakumaruenkbn</t>
    <phoneticPr fontId="2"/>
  </si>
  <si>
    <t>マル学マル遠区分</t>
    <phoneticPr fontId="2"/>
  </si>
  <si>
    <t>tt_afkokuho.reguserid</t>
    <phoneticPr fontId="2"/>
  </si>
  <si>
    <t>tt_afkokuho.regdttm</t>
    <phoneticPr fontId="2"/>
  </si>
  <si>
    <t>tt_afkokuho.upduserid</t>
    <phoneticPr fontId="2"/>
  </si>
  <si>
    <t>tt_afkokuho.upddttm</t>
    <phoneticPr fontId="2"/>
  </si>
  <si>
    <t>tt_afkokuho_reki.atenano</t>
    <phoneticPr fontId="2"/>
  </si>
  <si>
    <t>tt_afkokuho_reki</t>
    <phoneticPr fontId="2"/>
  </si>
  <si>
    <t>【国民健康保険】国保資格情報履歴テーブル</t>
    <phoneticPr fontId="2"/>
  </si>
  <si>
    <t>tt_afkokuho_reki.hihokensyarirekino</t>
    <phoneticPr fontId="2"/>
  </si>
  <si>
    <t>被保険者履歴番号</t>
    <phoneticPr fontId="2"/>
  </si>
  <si>
    <t>tt_afkokuho_reki.sikutyosonhokenjano</t>
    <phoneticPr fontId="2"/>
  </si>
  <si>
    <t>tt_afkokuho_reki.hokenjanm</t>
    <phoneticPr fontId="2"/>
  </si>
  <si>
    <t>tt_afkokuho_reki.kokuho_kigono</t>
    <phoneticPr fontId="2"/>
  </si>
  <si>
    <t>tt_afkokuho_reki.kokuho_edano</t>
    <phoneticPr fontId="2"/>
  </si>
  <si>
    <t>tt_afkokuho_reki.kokuho_sikakukbn</t>
    <phoneticPr fontId="2"/>
  </si>
  <si>
    <t>tt_afkokuho_reki.kokuho_sikakusyutokuymd</t>
    <phoneticPr fontId="2"/>
  </si>
  <si>
    <t>tt_afkokuho_reki.kokuho_sikakusyutokujiyu</t>
    <phoneticPr fontId="2"/>
  </si>
  <si>
    <t>tt_afkokuho_reki.kokuho_sikakusosituymd</t>
    <phoneticPr fontId="2"/>
  </si>
  <si>
    <t>tt_afkokuho_reki.kokuho_sikakusositujiyu</t>
    <phoneticPr fontId="2"/>
  </si>
  <si>
    <t>tt_afkokuho_reki.kokuho_tekiyoymdf</t>
    <phoneticPr fontId="2"/>
  </si>
  <si>
    <t>tt_afkokuho_reki.kokuho_tekiyoymdt</t>
    <phoneticPr fontId="2"/>
  </si>
  <si>
    <t>tt_afkokuho_reki.syokbn</t>
    <phoneticPr fontId="2"/>
  </si>
  <si>
    <t>tt_afkokuho_reki.yukokigenymd</t>
    <phoneticPr fontId="2"/>
  </si>
  <si>
    <t>tt_afkokuho_reki.marugakumaruenkbn</t>
    <phoneticPr fontId="2"/>
  </si>
  <si>
    <t>tt_afkokuho_reki.renkeimotosousauserid</t>
    <phoneticPr fontId="2"/>
  </si>
  <si>
    <t>tt_afkokuho_reki.renkeimotosousadttm</t>
    <phoneticPr fontId="2"/>
  </si>
  <si>
    <t>tt_afkokuho_reki.saisinflg</t>
    <phoneticPr fontId="2"/>
  </si>
  <si>
    <t>tt_afkokuho_reki.reguserid</t>
    <phoneticPr fontId="2"/>
  </si>
  <si>
    <t>tt_afkokuho_reki.regdttm</t>
    <phoneticPr fontId="2"/>
  </si>
  <si>
    <t>tt_afkokuho_reki.upduserid</t>
    <phoneticPr fontId="2"/>
  </si>
  <si>
    <t>tt_afkokuho_reki.upddttm</t>
    <phoneticPr fontId="2"/>
  </si>
  <si>
    <t>tt_aflog.sessionseq</t>
    <phoneticPr fontId="2"/>
  </si>
  <si>
    <t>tt_aflog</t>
    <phoneticPr fontId="2"/>
  </si>
  <si>
    <t>メインログテーブル</t>
    <phoneticPr fontId="2"/>
  </si>
  <si>
    <t>tt_aflog.syoridttmf</t>
    <phoneticPr fontId="2"/>
  </si>
  <si>
    <t>tt_aflog.syoridttmt</t>
    <phoneticPr fontId="2"/>
  </si>
  <si>
    <t>tt_aflog.milisec</t>
    <phoneticPr fontId="2"/>
  </si>
  <si>
    <t>処理時間</t>
    <phoneticPr fontId="2"/>
  </si>
  <si>
    <t>tt_aflog.statuscd</t>
    <phoneticPr fontId="2"/>
  </si>
  <si>
    <t>処理結果コード</t>
    <phoneticPr fontId="2"/>
  </si>
  <si>
    <t>tt_aflog.kinoid</t>
    <phoneticPr fontId="2"/>
  </si>
  <si>
    <t>tt_aflog.service</t>
    <phoneticPr fontId="2"/>
  </si>
  <si>
    <t>サービス名</t>
    <phoneticPr fontId="2"/>
  </si>
  <si>
    <t>tt_aflog.method</t>
    <phoneticPr fontId="2"/>
  </si>
  <si>
    <t>メソッド</t>
    <phoneticPr fontId="2"/>
  </si>
  <si>
    <t>tt_aflog.methodnm</t>
    <phoneticPr fontId="2"/>
  </si>
  <si>
    <t>メソッド名</t>
    <phoneticPr fontId="2"/>
  </si>
  <si>
    <t>tt_aflog.reguserid</t>
    <phoneticPr fontId="2"/>
  </si>
  <si>
    <t>tt_aflog.regdttm</t>
    <phoneticPr fontId="2"/>
  </si>
  <si>
    <t>tt_aflogatena.atenalogseq</t>
    <phoneticPr fontId="2"/>
  </si>
  <si>
    <t>宛名番号ログシーケンス</t>
    <phoneticPr fontId="2"/>
  </si>
  <si>
    <t>tt_aflogatena</t>
    <phoneticPr fontId="2"/>
  </si>
  <si>
    <t>宛名番号ログテーブル</t>
    <phoneticPr fontId="2"/>
  </si>
  <si>
    <t>tt_aflogatena.sessionseq</t>
    <phoneticPr fontId="2"/>
  </si>
  <si>
    <t>tt_aflogatena.atenano</t>
    <phoneticPr fontId="2"/>
  </si>
  <si>
    <t>tt_aflogatena.pnouseflg</t>
    <phoneticPr fontId="2"/>
  </si>
  <si>
    <t>個人番号操作フラグ</t>
    <phoneticPr fontId="2"/>
  </si>
  <si>
    <t>tt_aflogatena.usekbn</t>
    <phoneticPr fontId="2"/>
  </si>
  <si>
    <t>操作区分</t>
    <phoneticPr fontId="2"/>
  </si>
  <si>
    <t>tt_aflogatena.msg</t>
    <phoneticPr fontId="2"/>
  </si>
  <si>
    <t>tt_aflogatena.reguserid</t>
    <phoneticPr fontId="2"/>
  </si>
  <si>
    <t>tt_aflogatena.regdttm</t>
    <phoneticPr fontId="2"/>
  </si>
  <si>
    <t>tt_aflogcolumn.columnlogseq</t>
    <phoneticPr fontId="2"/>
  </si>
  <si>
    <t>項目値変更ログシーケンス</t>
    <phoneticPr fontId="2"/>
  </si>
  <si>
    <t>tt_aflogcolumn</t>
    <phoneticPr fontId="2"/>
  </si>
  <si>
    <t>テーブル項目値変更ログテーブル</t>
    <phoneticPr fontId="2"/>
  </si>
  <si>
    <t>tt_aflogcolumn.sessionseq</t>
    <phoneticPr fontId="2"/>
  </si>
  <si>
    <t>tt_aflogcolumn.tablenm</t>
    <phoneticPr fontId="2"/>
  </si>
  <si>
    <t>テーブル名</t>
    <phoneticPr fontId="2"/>
  </si>
  <si>
    <t>tt_aflogcolumn.henkokbn</t>
    <phoneticPr fontId="2"/>
  </si>
  <si>
    <t>変更区分</t>
    <phoneticPr fontId="2"/>
  </si>
  <si>
    <t>tt_aflogcolumn.keys</t>
    <phoneticPr fontId="2"/>
  </si>
  <si>
    <t>キー</t>
    <phoneticPr fontId="2"/>
  </si>
  <si>
    <t>tt_aflogcolumn.itemnm</t>
    <phoneticPr fontId="2"/>
  </si>
  <si>
    <t>項目名</t>
    <phoneticPr fontId="2"/>
  </si>
  <si>
    <t>tt_aflogcolumn.valuebefore</t>
    <phoneticPr fontId="2"/>
  </si>
  <si>
    <t>変更前内容</t>
    <phoneticPr fontId="2"/>
  </si>
  <si>
    <t>tt_aflogcolumn.valueafter</t>
    <phoneticPr fontId="2"/>
  </si>
  <si>
    <t>更新後内容</t>
    <phoneticPr fontId="2"/>
  </si>
  <si>
    <t>tt_aflogcolumn.reguserid</t>
    <phoneticPr fontId="2"/>
  </si>
  <si>
    <t>tt_aflogcolumn.regdttm</t>
    <phoneticPr fontId="2"/>
  </si>
  <si>
    <t>tt_aflogdb.dblogseq</t>
    <phoneticPr fontId="2"/>
  </si>
  <si>
    <t>DB操作ログシーケンス</t>
    <phoneticPr fontId="2"/>
  </si>
  <si>
    <t>tt_aflogdb</t>
    <phoneticPr fontId="2"/>
  </si>
  <si>
    <t>DB操作ログテーブル</t>
    <phoneticPr fontId="2"/>
  </si>
  <si>
    <t>tt_aflogdb.sessionseq</t>
    <phoneticPr fontId="2"/>
  </si>
  <si>
    <t>tt_aflogdb.sql</t>
    <phoneticPr fontId="2"/>
  </si>
  <si>
    <t>SQL</t>
    <phoneticPr fontId="2"/>
  </si>
  <si>
    <t>tt_aflogdb.msg</t>
    <phoneticPr fontId="2"/>
  </si>
  <si>
    <t>tt_aflogdb.reguserid</t>
    <phoneticPr fontId="2"/>
  </si>
  <si>
    <t>tt_aflogdb.regdttm</t>
    <phoneticPr fontId="2"/>
  </si>
  <si>
    <t>tt_afmemo.atenano</t>
    <phoneticPr fontId="2"/>
  </si>
  <si>
    <t>tt_afmemo</t>
    <phoneticPr fontId="2"/>
  </si>
  <si>
    <t>メモテーブル</t>
    <phoneticPr fontId="2"/>
  </si>
  <si>
    <t>tt_afmemo.memoseq</t>
    <phoneticPr fontId="2"/>
  </si>
  <si>
    <t>メモシーケンス</t>
    <phoneticPr fontId="2"/>
  </si>
  <si>
    <t>tt_afmemo.jigyokbn</t>
    <phoneticPr fontId="2"/>
  </si>
  <si>
    <t>メモ事業コード</t>
    <phoneticPr fontId="2"/>
  </si>
  <si>
    <t>tt_afmemo.juyodo</t>
    <phoneticPr fontId="2"/>
  </si>
  <si>
    <t>tt_afmemo.title</t>
    <phoneticPr fontId="2"/>
  </si>
  <si>
    <t>件名（タイトル）</t>
    <phoneticPr fontId="2"/>
  </si>
  <si>
    <t>tt_afmemo.memo</t>
    <phoneticPr fontId="2"/>
  </si>
  <si>
    <t>メモ（フリーテキスト）</t>
    <phoneticPr fontId="2"/>
  </si>
  <si>
    <t>tt_afmemo.kigenymd</t>
    <phoneticPr fontId="2"/>
  </si>
  <si>
    <t>期限日</t>
    <phoneticPr fontId="2"/>
  </si>
  <si>
    <t>tt_afmemo.regsisyo</t>
    <phoneticPr fontId="2"/>
  </si>
  <si>
    <t>tt_afmemo.reguserid</t>
    <phoneticPr fontId="2"/>
  </si>
  <si>
    <t>tt_afmemo.regdttm</t>
    <phoneticPr fontId="2"/>
  </si>
  <si>
    <t>tt_afmemo.upduserid</t>
    <phoneticPr fontId="2"/>
  </si>
  <si>
    <t>tt_afmemo.upddttm</t>
    <phoneticPr fontId="2"/>
  </si>
  <si>
    <t>tt_afmemosetai.setaino</t>
    <phoneticPr fontId="2"/>
  </si>
  <si>
    <t>tt_afmemosetai</t>
    <phoneticPr fontId="2"/>
  </si>
  <si>
    <t>メモ情報（世帯）テーブル</t>
    <phoneticPr fontId="2"/>
  </si>
  <si>
    <t>tt_afmemosetai.memoseq</t>
    <phoneticPr fontId="2"/>
  </si>
  <si>
    <t>tt_afmemosetai.jigyokbn</t>
    <phoneticPr fontId="2"/>
  </si>
  <si>
    <t>tt_afmemosetai.juyodo</t>
    <phoneticPr fontId="2"/>
  </si>
  <si>
    <t>tt_afmemosetai.title</t>
    <phoneticPr fontId="2"/>
  </si>
  <si>
    <t>tt_afmemosetai.memo</t>
    <phoneticPr fontId="2"/>
  </si>
  <si>
    <t>tt_afmemosetai.kigenymd</t>
    <phoneticPr fontId="2"/>
  </si>
  <si>
    <t>tt_afmemosetai.regsisyo</t>
    <phoneticPr fontId="2"/>
  </si>
  <si>
    <t>tt_afmemosetai.reguserid</t>
    <phoneticPr fontId="2"/>
  </si>
  <si>
    <t>tt_afmemosetai.regdttm</t>
    <phoneticPr fontId="2"/>
  </si>
  <si>
    <t>tt_afmemosetai.upduserid</t>
    <phoneticPr fontId="2"/>
  </si>
  <si>
    <t>tt_afmemosetai.upddttm</t>
    <phoneticPr fontId="2"/>
  </si>
  <si>
    <t>tt_afokiniiri.userid</t>
    <phoneticPr fontId="2"/>
  </si>
  <si>
    <t>tt_afokiniiri</t>
    <phoneticPr fontId="2"/>
  </si>
  <si>
    <t>お気に入りテーブル</t>
    <phoneticPr fontId="2"/>
  </si>
  <si>
    <t>tt_afokiniiri.kinoid</t>
    <phoneticPr fontId="2"/>
  </si>
  <si>
    <t>tt_afokiniiri.orderseq</t>
    <phoneticPr fontId="2"/>
  </si>
  <si>
    <t>tt_afpersonalno.atenano</t>
    <phoneticPr fontId="2"/>
  </si>
  <si>
    <t>tt_afpersonalno</t>
    <phoneticPr fontId="2"/>
  </si>
  <si>
    <t>個人番号管理テーブル</t>
    <phoneticPr fontId="2"/>
  </si>
  <si>
    <t>tt_afpersonalno.rirekino</t>
    <phoneticPr fontId="2"/>
  </si>
  <si>
    <t>tt_afpersonalno.personalno</t>
    <phoneticPr fontId="2"/>
  </si>
  <si>
    <t>個人番号（マイナンバー）</t>
    <phoneticPr fontId="2"/>
  </si>
  <si>
    <t>tt_afpersonalno.renkeimotosousauserid</t>
    <phoneticPr fontId="2"/>
  </si>
  <si>
    <t>tt_afpersonalno.renkeimotosousadttm</t>
    <phoneticPr fontId="2"/>
  </si>
  <si>
    <t>tt_afpersonalno.saisinflg</t>
    <phoneticPr fontId="2"/>
  </si>
  <si>
    <t>tt_afpersonalno.reguserid</t>
    <phoneticPr fontId="2"/>
  </si>
  <si>
    <t>tt_afpersonalno.regdttm</t>
    <phoneticPr fontId="2"/>
  </si>
  <si>
    <t>tt_afpersonalno.upduserid</t>
    <phoneticPr fontId="2"/>
  </si>
  <si>
    <t>tt_afpersonalno.upddttm</t>
    <phoneticPr fontId="2"/>
  </si>
  <si>
    <t>tt_afrenrakusaki.atenano</t>
    <phoneticPr fontId="2"/>
  </si>
  <si>
    <t>tt_afrenrakusaki</t>
    <phoneticPr fontId="2"/>
  </si>
  <si>
    <t>連絡先テーブル</t>
    <phoneticPr fontId="2"/>
  </si>
  <si>
    <t>tt_afrenrakusaki.jigyocd</t>
    <phoneticPr fontId="2"/>
  </si>
  <si>
    <t>個人連絡先利用事業コード</t>
    <phoneticPr fontId="2"/>
  </si>
  <si>
    <t>tt_afrenrakusaki.tel</t>
    <phoneticPr fontId="2"/>
  </si>
  <si>
    <t>tt_afrenrakusaki.keitaitel</t>
    <phoneticPr fontId="2"/>
  </si>
  <si>
    <t>携帯番号</t>
    <phoneticPr fontId="2"/>
  </si>
  <si>
    <t>tt_afrenrakusaki.emailadrs</t>
    <phoneticPr fontId="2"/>
  </si>
  <si>
    <t>E-mailアドレス</t>
    <phoneticPr fontId="2"/>
  </si>
  <si>
    <t>tt_afrenrakusaki.emailadrs2</t>
    <phoneticPr fontId="2"/>
  </si>
  <si>
    <t>E-mailアドレス2</t>
    <phoneticPr fontId="2"/>
  </si>
  <si>
    <t>tt_afrenrakusaki.syosai</t>
    <phoneticPr fontId="2"/>
  </si>
  <si>
    <t>連絡先詳細</t>
    <phoneticPr fontId="2"/>
  </si>
  <si>
    <t>tt_afrenrakusaki.regsisyo</t>
    <phoneticPr fontId="2"/>
  </si>
  <si>
    <t>tt_afrenrakusaki.reguserid</t>
    <phoneticPr fontId="2"/>
  </si>
  <si>
    <t>tt_afrenrakusaki.regdttm</t>
    <phoneticPr fontId="2"/>
  </si>
  <si>
    <t>tt_afrenrakusaki.upduserid</t>
    <phoneticPr fontId="2"/>
  </si>
  <si>
    <t>tt_afrenrakusaki.upddttm</t>
    <phoneticPr fontId="2"/>
  </si>
  <si>
    <t>tt_afseiho.atenano</t>
    <phoneticPr fontId="2"/>
  </si>
  <si>
    <t>tt_afseiho</t>
    <phoneticPr fontId="2"/>
  </si>
  <si>
    <t>【生活保護】生活保護受給情報テーブル</t>
    <phoneticPr fontId="2"/>
  </si>
  <si>
    <t>tt_afseiho.seihoymdf</t>
    <phoneticPr fontId="2"/>
  </si>
  <si>
    <t>生活保護開始年月日</t>
    <phoneticPr fontId="2"/>
  </si>
  <si>
    <t>tt_afseiho.teisiymd</t>
    <phoneticPr fontId="2"/>
  </si>
  <si>
    <t>停止年月日</t>
    <phoneticPr fontId="2"/>
  </si>
  <si>
    <t>tt_afseiho.teisikaijoymd</t>
    <phoneticPr fontId="2"/>
  </si>
  <si>
    <t>停止解除年月日</t>
    <phoneticPr fontId="2"/>
  </si>
  <si>
    <t>tt_afseiho.tanheikyukbn</t>
    <phoneticPr fontId="2"/>
  </si>
  <si>
    <t>単併給区分</t>
    <phoneticPr fontId="2"/>
  </si>
  <si>
    <t>tt_afseiho.seikatufujoflg</t>
    <phoneticPr fontId="2"/>
  </si>
  <si>
    <t>生活扶助フラグ</t>
    <phoneticPr fontId="2"/>
  </si>
  <si>
    <t>tt_afseiho.jutakufujoflg</t>
    <phoneticPr fontId="2"/>
  </si>
  <si>
    <t>住宅扶助フラグ</t>
    <phoneticPr fontId="2"/>
  </si>
  <si>
    <t>tt_afseiho.kyoikufujoflg</t>
    <phoneticPr fontId="2"/>
  </si>
  <si>
    <t>教育扶助フラグ</t>
    <phoneticPr fontId="2"/>
  </si>
  <si>
    <t>tt_afseiho.iryofujoflg</t>
    <phoneticPr fontId="2"/>
  </si>
  <si>
    <t>医療扶助フラグ</t>
    <phoneticPr fontId="2"/>
  </si>
  <si>
    <t>tt_afseiho.syussanfujoflg</t>
    <phoneticPr fontId="2"/>
  </si>
  <si>
    <t>出産扶助フラグ</t>
    <phoneticPr fontId="2"/>
  </si>
  <si>
    <t>tt_afseiho.seigyofujoflg</t>
    <phoneticPr fontId="2"/>
  </si>
  <si>
    <t>生業扶助フラグ</t>
    <phoneticPr fontId="2"/>
  </si>
  <si>
    <t>tt_afseiho.sosaifujoflg</t>
    <phoneticPr fontId="2"/>
  </si>
  <si>
    <t>葬祭扶助フラグ</t>
    <phoneticPr fontId="2"/>
  </si>
  <si>
    <t>tt_afseiho.haisiymd</t>
    <phoneticPr fontId="2"/>
  </si>
  <si>
    <t>廃止年月日</t>
    <phoneticPr fontId="2"/>
  </si>
  <si>
    <t>tt_afseiho.reguserid</t>
    <phoneticPr fontId="2"/>
  </si>
  <si>
    <t>tt_afseiho.regdttm</t>
    <phoneticPr fontId="2"/>
  </si>
  <si>
    <t>tt_afseiho.upduserid</t>
    <phoneticPr fontId="2"/>
  </si>
  <si>
    <t>tt_afseiho.upddttm</t>
    <phoneticPr fontId="2"/>
  </si>
  <si>
    <t>tt_afseiho_reki.fukusijimusyocd</t>
    <phoneticPr fontId="2"/>
  </si>
  <si>
    <t>福祉事務所コード</t>
    <phoneticPr fontId="2"/>
  </si>
  <si>
    <t>tt_afseiho_reki</t>
    <phoneticPr fontId="2"/>
  </si>
  <si>
    <t>【生活保護】生活保護受給情報履歴テーブル</t>
    <phoneticPr fontId="2"/>
  </si>
  <si>
    <t>tt_afseiho_reki.caseno</t>
    <phoneticPr fontId="2"/>
  </si>
  <si>
    <t>ケース番号</t>
    <phoneticPr fontId="2"/>
  </si>
  <si>
    <t>tt_afseiho_reki.sinseirirekino</t>
    <phoneticPr fontId="2"/>
  </si>
  <si>
    <t>申請履歴番号</t>
    <phoneticPr fontId="2"/>
  </si>
  <si>
    <t>tt_afseiho_reki.ketteirirekino</t>
    <phoneticPr fontId="2"/>
  </si>
  <si>
    <t>決定履歴番号</t>
    <phoneticPr fontId="2"/>
  </si>
  <si>
    <t>tt_afseiho_reki.inno</t>
    <phoneticPr fontId="2"/>
  </si>
  <si>
    <t>員番号</t>
    <phoneticPr fontId="2"/>
  </si>
  <si>
    <t>tt_afseiho_reki.atenano</t>
    <phoneticPr fontId="2"/>
  </si>
  <si>
    <t>tt_afseiho_reki.seihoymdf</t>
    <phoneticPr fontId="2"/>
  </si>
  <si>
    <t>tt_afseiho_reki.teisiymd</t>
    <phoneticPr fontId="2"/>
  </si>
  <si>
    <t>tt_afseiho_reki.teisikaijoymd</t>
    <phoneticPr fontId="2"/>
  </si>
  <si>
    <t>tt_afseiho_reki.tanheikyukbn</t>
    <phoneticPr fontId="2"/>
  </si>
  <si>
    <t>tt_afseiho_reki.seikatufujoflg</t>
    <phoneticPr fontId="2"/>
  </si>
  <si>
    <t>tt_afseiho_reki.jutakufujoflg</t>
    <phoneticPr fontId="2"/>
  </si>
  <si>
    <t>tt_afseiho_reki.kyoikufujoflg</t>
    <phoneticPr fontId="2"/>
  </si>
  <si>
    <t>tt_afseiho_reki.iryofujoflg</t>
    <phoneticPr fontId="2"/>
  </si>
  <si>
    <t>tt_afseiho_reki.syussanfujoflg</t>
    <phoneticPr fontId="2"/>
  </si>
  <si>
    <t>tt_afseiho_reki.seigyofujoflg</t>
    <phoneticPr fontId="2"/>
  </si>
  <si>
    <t>tt_afseiho_reki.sosaifujoflg</t>
    <phoneticPr fontId="2"/>
  </si>
  <si>
    <t>tt_afseiho_reki.haisiymd</t>
    <phoneticPr fontId="2"/>
  </si>
  <si>
    <t>tt_afseiho_reki.renkeimotosousauserid</t>
    <phoneticPr fontId="2"/>
  </si>
  <si>
    <t>tt_afseiho_reki.renkeimotosousadttm</t>
    <phoneticPr fontId="2"/>
  </si>
  <si>
    <t>tt_afseiho_reki.saisinflg</t>
    <phoneticPr fontId="2"/>
  </si>
  <si>
    <t>tt_afseiho_reki.reguserid</t>
    <phoneticPr fontId="2"/>
  </si>
  <si>
    <t>tt_afseiho_reki.regdttm</t>
    <phoneticPr fontId="2"/>
  </si>
  <si>
    <t>tt_afseiho_reki.upduserid</t>
    <phoneticPr fontId="2"/>
  </si>
  <si>
    <t>tt_afseiho_reki.upddttm</t>
    <phoneticPr fontId="2"/>
  </si>
  <si>
    <t>tt_afsiensotitaisyosya.atenano</t>
    <phoneticPr fontId="2"/>
  </si>
  <si>
    <t>tt_afsiensotitaisyosya</t>
    <phoneticPr fontId="2"/>
  </si>
  <si>
    <t>【住民基本台帳】支援措置対象者情報テーブ</t>
    <phoneticPr fontId="2"/>
  </si>
  <si>
    <t>tt_afsiensotitaisyosya.siensotiymdf</t>
    <phoneticPr fontId="2"/>
  </si>
  <si>
    <t>支援措置開始年月日</t>
    <phoneticPr fontId="2"/>
  </si>
  <si>
    <t>tt_afsiensotitaisyosya.siensotiymdt</t>
    <phoneticPr fontId="2"/>
  </si>
  <si>
    <t>支援措置終了年月日</t>
    <phoneticPr fontId="2"/>
  </si>
  <si>
    <t>tt_afsiensotitaisyosya.siensotikbn</t>
    <phoneticPr fontId="2"/>
  </si>
  <si>
    <t>tt_afsiensotitaisyosya.reguserid</t>
    <phoneticPr fontId="2"/>
  </si>
  <si>
    <t>tt_afsiensotitaisyosya.regdttm</t>
    <phoneticPr fontId="2"/>
  </si>
  <si>
    <t>tt_afsiensotitaisyosya.upduserid</t>
    <phoneticPr fontId="2"/>
  </si>
  <si>
    <t>tt_afsiensotitaisyosya.upddttm</t>
    <phoneticPr fontId="2"/>
  </si>
  <si>
    <t>tt_afsiensotitaisyosya_reki.atenano</t>
    <phoneticPr fontId="2"/>
  </si>
  <si>
    <t>tt_afsiensotitaisyosya_reki</t>
    <phoneticPr fontId="2"/>
  </si>
  <si>
    <t>【住民基本台帳】支援措置対象者情報履歴テ</t>
    <phoneticPr fontId="2"/>
  </si>
  <si>
    <t>tt_afsiensotitaisyosya_reki.rirekino</t>
    <phoneticPr fontId="2"/>
  </si>
  <si>
    <t>tt_afsiensotitaisyosya_reki.siensotiymdf</t>
    <phoneticPr fontId="2"/>
  </si>
  <si>
    <t>tt_afsiensotitaisyosya_reki.siensotiymdt</t>
    <phoneticPr fontId="2"/>
  </si>
  <si>
    <t>tt_afsiensotitaisyosya_reki.siensotikbn</t>
    <phoneticPr fontId="2"/>
  </si>
  <si>
    <t>tt_afsiensotitaisyosya_reki.renkeimotosousauserid</t>
    <phoneticPr fontId="2"/>
  </si>
  <si>
    <t>tt_afsiensotitaisyosya_reki.renkeimotosousadttm</t>
    <phoneticPr fontId="2"/>
  </si>
  <si>
    <t>tt_afsiensotitaisyosya_reki.saisinflg</t>
    <phoneticPr fontId="2"/>
  </si>
  <si>
    <t>tt_afsiensotitaisyosya_reki.reguserid</t>
    <phoneticPr fontId="2"/>
  </si>
  <si>
    <t>tt_afsiensotitaisyosya_reki.regdttm</t>
    <phoneticPr fontId="2"/>
  </si>
  <si>
    <t>tt_afsiensotitaisyosya_reki.upduserid</t>
    <phoneticPr fontId="2"/>
  </si>
  <si>
    <t>tt_afsiensotitaisyosya_reki.upddttm</t>
    <phoneticPr fontId="2"/>
  </si>
  <si>
    <t>tt_afsiyorireki.userid</t>
    <phoneticPr fontId="2"/>
  </si>
  <si>
    <t>tt_afsiyorireki</t>
    <phoneticPr fontId="2"/>
  </si>
  <si>
    <t>使用履歴テーブル</t>
    <phoneticPr fontId="2"/>
  </si>
  <si>
    <t>tt_afsiyorireki.kinoid</t>
    <phoneticPr fontId="2"/>
  </si>
  <si>
    <t>tt_afsiyorireki.syoridttm</t>
    <phoneticPr fontId="2"/>
  </si>
  <si>
    <t>tt_afsofusaki.atenano</t>
    <phoneticPr fontId="2"/>
  </si>
  <si>
    <t>tt_afsofusaki</t>
    <phoneticPr fontId="2"/>
  </si>
  <si>
    <t>送付先管理テーブル</t>
    <phoneticPr fontId="2"/>
  </si>
  <si>
    <t>tt_afsofusaki.riyomokuteki</t>
    <phoneticPr fontId="2"/>
  </si>
  <si>
    <t>利用目的</t>
    <phoneticPr fontId="2"/>
  </si>
  <si>
    <t>tt_afsofusaki.adrs_sikucd</t>
    <phoneticPr fontId="2"/>
  </si>
  <si>
    <t>tt_afsofusaki.adrs_tyoazacd</t>
    <phoneticPr fontId="2"/>
  </si>
  <si>
    <t>tt_afsofusaki.adrs_todofuken</t>
    <phoneticPr fontId="2"/>
  </si>
  <si>
    <t>tt_afsofusaki.adrs_sikunm</t>
    <phoneticPr fontId="2"/>
  </si>
  <si>
    <t>tt_afsofusaki.adrs_tyoaza</t>
    <phoneticPr fontId="2"/>
  </si>
  <si>
    <t>tt_afsofusaki.adrs_bantihyoki</t>
    <phoneticPr fontId="2"/>
  </si>
  <si>
    <t>tt_afsofusaki.adrs_katagaki</t>
    <phoneticPr fontId="2"/>
  </si>
  <si>
    <t>tt_afsofusaki.adrs_yubin</t>
    <phoneticPr fontId="2"/>
  </si>
  <si>
    <t>tt_afsofusaki.sofusaki_simei</t>
    <phoneticPr fontId="2"/>
  </si>
  <si>
    <t>送付先氏名</t>
    <phoneticPr fontId="2"/>
  </si>
  <si>
    <t>tt_afsofusaki.torokujiyu</t>
    <phoneticPr fontId="2"/>
  </si>
  <si>
    <t>登録事由</t>
    <phoneticPr fontId="2"/>
  </si>
  <si>
    <t>tt_afsofusaki.regsisyo</t>
    <phoneticPr fontId="2"/>
  </si>
  <si>
    <t>tt_afsofusaki.reguserid</t>
    <phoneticPr fontId="2"/>
  </si>
  <si>
    <t>tt_afsofusaki.regdttm</t>
    <phoneticPr fontId="2"/>
  </si>
  <si>
    <t>tt_afsofusaki.upduserid</t>
    <phoneticPr fontId="2"/>
  </si>
  <si>
    <t>tt_afsofusaki.upddttm</t>
    <phoneticPr fontId="2"/>
  </si>
  <si>
    <t>tt_afsyogaitetyo.atenano</t>
    <phoneticPr fontId="2"/>
  </si>
  <si>
    <t>tt_afsyogaitetyo</t>
    <phoneticPr fontId="2"/>
  </si>
  <si>
    <t>【障害者福祉】身体障害者手帳等情報テーブ</t>
    <phoneticPr fontId="2"/>
  </si>
  <si>
    <t>tt_afsyogaitetyo.henkanymd</t>
    <phoneticPr fontId="2"/>
  </si>
  <si>
    <t>返還日</t>
    <phoneticPr fontId="2"/>
  </si>
  <si>
    <t>tt_afsyogaitetyo.sikakujotaicd</t>
    <phoneticPr fontId="2"/>
  </si>
  <si>
    <t>資格状態コード</t>
    <phoneticPr fontId="2"/>
  </si>
  <si>
    <t>tt_afsyogaitetyo.syokaikofuymd</t>
    <phoneticPr fontId="2"/>
  </si>
  <si>
    <t>初回交付日</t>
    <phoneticPr fontId="2"/>
  </si>
  <si>
    <t>tt_afsyogaitetyo.tetyono</t>
    <phoneticPr fontId="2"/>
  </si>
  <si>
    <t>手帳番号</t>
    <phoneticPr fontId="2"/>
  </si>
  <si>
    <t>tt_afsyogaitetyo.tokeibuicd</t>
    <phoneticPr fontId="2"/>
  </si>
  <si>
    <t>統計部位コード</t>
    <phoneticPr fontId="2"/>
  </si>
  <si>
    <t>tt_afsyogaitetyo.syogainm</t>
    <phoneticPr fontId="2"/>
  </si>
  <si>
    <t>障害名</t>
    <phoneticPr fontId="2"/>
  </si>
  <si>
    <t>tt_afsyogaitetyo.syogaisyubetucd</t>
    <phoneticPr fontId="2"/>
  </si>
  <si>
    <t>障害種別コード</t>
    <phoneticPr fontId="2"/>
  </si>
  <si>
    <t>tt_afsyogaitetyo.sogotokyucd</t>
    <phoneticPr fontId="2"/>
  </si>
  <si>
    <t>総合等級コード</t>
    <phoneticPr fontId="2"/>
  </si>
  <si>
    <t>tt_afsyogaitetyo.reguserid</t>
    <phoneticPr fontId="2"/>
  </si>
  <si>
    <t>tt_afsyogaitetyo.regdttm</t>
    <phoneticPr fontId="2"/>
  </si>
  <si>
    <t>tt_afsyogaitetyo.upduserid</t>
    <phoneticPr fontId="2"/>
  </si>
  <si>
    <t>tt_afsyogaitetyo.upddttm</t>
    <phoneticPr fontId="2"/>
  </si>
  <si>
    <t>tt_afsyogaitetyo_reki.atenano</t>
    <phoneticPr fontId="2"/>
  </si>
  <si>
    <t>tt_afsyogaitetyo_reki</t>
    <phoneticPr fontId="2"/>
  </si>
  <si>
    <t>【障害者福祉】身体障害者手帳等情報履歴テ</t>
    <phoneticPr fontId="2"/>
  </si>
  <si>
    <t>tt_afsyogaitetyo_reki.rirekino</t>
    <phoneticPr fontId="2"/>
  </si>
  <si>
    <t>tt_afsyogaitetyo_reki.henkanymd</t>
    <phoneticPr fontId="2"/>
  </si>
  <si>
    <t>tt_afsyogaitetyo_reki.sikakujotaicd</t>
    <phoneticPr fontId="2"/>
  </si>
  <si>
    <t>tt_afsyogaitetyo_reki.syokaikofuymd</t>
    <phoneticPr fontId="2"/>
  </si>
  <si>
    <t>tt_afsyogaitetyo_reki.tetyono</t>
    <phoneticPr fontId="2"/>
  </si>
  <si>
    <t>tt_afsyogaitetyo_reki.tokeibuicd</t>
    <phoneticPr fontId="2"/>
  </si>
  <si>
    <t>tt_afsyogaitetyo_reki.syogainm</t>
    <phoneticPr fontId="2"/>
  </si>
  <si>
    <t>tt_afsyogaitetyo_reki.syogaisyubetucd</t>
    <phoneticPr fontId="2"/>
  </si>
  <si>
    <t>tt_afsyogaitetyo_reki.sogotokyucd</t>
    <phoneticPr fontId="2"/>
  </si>
  <si>
    <t>tt_afsyogaitetyo_reki.renkeimotosousauserid</t>
    <phoneticPr fontId="2"/>
  </si>
  <si>
    <t>tt_afsyogaitetyo_reki.renkeimotosousadttm</t>
    <phoneticPr fontId="2"/>
  </si>
  <si>
    <t>tt_afsyogaitetyo_reki.saisinflg</t>
    <phoneticPr fontId="2"/>
  </si>
  <si>
    <t>tt_afsyogaitetyo_reki.reguserid</t>
    <phoneticPr fontId="2"/>
  </si>
  <si>
    <t>tt_afsyogaitetyo_reki.regdttm</t>
    <phoneticPr fontId="2"/>
  </si>
  <si>
    <t>tt_afsyogaitetyo_reki.upduserid</t>
    <phoneticPr fontId="2"/>
  </si>
  <si>
    <t>tt_afsyogaitetyo_reki.upddttm</t>
    <phoneticPr fontId="2"/>
  </si>
  <si>
    <t>tt_aftusinlog.tusinlogseq</t>
    <phoneticPr fontId="2"/>
  </si>
  <si>
    <t>通信ログシーケンス</t>
    <phoneticPr fontId="2"/>
  </si>
  <si>
    <t>tt_aftusinlog</t>
    <phoneticPr fontId="2"/>
  </si>
  <si>
    <t>通信ログテーブル</t>
    <phoneticPr fontId="2"/>
  </si>
  <si>
    <t>tt_aftusinlog.sessionseq</t>
    <phoneticPr fontId="2"/>
  </si>
  <si>
    <t>tt_aftusinlog.syoridttmf</t>
    <phoneticPr fontId="2"/>
  </si>
  <si>
    <t>tt_aftusinlog.syoridttmt</t>
    <phoneticPr fontId="2"/>
  </si>
  <si>
    <t>tt_aftusinlog.msg</t>
    <phoneticPr fontId="2"/>
  </si>
  <si>
    <t>tt_aftusinlog.request</t>
    <phoneticPr fontId="2"/>
  </si>
  <si>
    <t>リクエスト</t>
    <phoneticPr fontId="2"/>
  </si>
  <si>
    <t>tt_aftusinlog.response</t>
    <phoneticPr fontId="2"/>
  </si>
  <si>
    <t>レスポンス</t>
    <phoneticPr fontId="2"/>
  </si>
  <si>
    <t>tt_aftusinlog.ipadrs</t>
    <phoneticPr fontId="2"/>
  </si>
  <si>
    <t>IPアドレス</t>
    <phoneticPr fontId="2"/>
  </si>
  <si>
    <t>tt_aftusinlog.os</t>
    <phoneticPr fontId="2"/>
  </si>
  <si>
    <t>OS</t>
    <phoneticPr fontId="2"/>
  </si>
  <si>
    <t>tt_aftusinlog.browser</t>
    <phoneticPr fontId="2"/>
  </si>
  <si>
    <t>ブラウザー情報</t>
    <phoneticPr fontId="2"/>
  </si>
  <si>
    <t>tt_aftusinlog.reguserid</t>
    <phoneticPr fontId="2"/>
  </si>
  <si>
    <t>tt_aftusinlog.regdttm</t>
    <phoneticPr fontId="2"/>
  </si>
  <si>
    <t>tt_afuser_sisyo.userid</t>
    <phoneticPr fontId="2"/>
  </si>
  <si>
    <t>tt_afuser_sisyo</t>
    <phoneticPr fontId="2"/>
  </si>
  <si>
    <t>ユーザー所属部署（支所）テーブル</t>
    <phoneticPr fontId="2"/>
  </si>
  <si>
    <t>tt_afuser_sisyo.sisyocd</t>
    <phoneticPr fontId="2"/>
  </si>
  <si>
    <t>tt_afuser_sisyo.reguserid</t>
    <phoneticPr fontId="2"/>
  </si>
  <si>
    <t>tt_afuser_sisyo.regdttm</t>
    <phoneticPr fontId="2"/>
  </si>
  <si>
    <t>tt_afuser_sisyo.upduserid</t>
    <phoneticPr fontId="2"/>
  </si>
  <si>
    <t>tt_afuser_sisyo.upddttm</t>
    <phoneticPr fontId="2"/>
  </si>
  <si>
    <t>tt_afjutogai_gyomu.atenano</t>
    <phoneticPr fontId="2"/>
  </si>
  <si>
    <t>tt_afjutogai_gyomu</t>
    <phoneticPr fontId="2"/>
  </si>
  <si>
    <t>住登外者参照業務情報テーブル</t>
    <phoneticPr fontId="2"/>
  </si>
  <si>
    <t>tt_afjutogai_gyomu.rirekino</t>
    <phoneticPr fontId="2"/>
  </si>
  <si>
    <t>tt_afjutogai_gyomu.gyomuid</t>
    <phoneticPr fontId="2"/>
  </si>
  <si>
    <t>業務ID</t>
    <phoneticPr fontId="2"/>
  </si>
  <si>
    <t>tt_afjutogai_dokujisystem.atenano</t>
    <phoneticPr fontId="2"/>
  </si>
  <si>
    <t>tt_afjutogai_dokujisystem</t>
    <phoneticPr fontId="2"/>
  </si>
  <si>
    <t>住登外者独自施策システム等情報テーブル</t>
    <phoneticPr fontId="2"/>
  </si>
  <si>
    <t>tt_afjutogai_dokujisystem.rirekino</t>
    <phoneticPr fontId="2"/>
  </si>
  <si>
    <t>tt_afjutogai_dokujisystem.dokujisystemid</t>
    <phoneticPr fontId="2"/>
  </si>
  <si>
    <t>独自施策システム等ID</t>
    <phoneticPr fontId="2"/>
  </si>
  <si>
    <t>tm_affile.siyokbn</t>
    <phoneticPr fontId="2"/>
  </si>
  <si>
    <t>使用区分</t>
    <phoneticPr fontId="2"/>
  </si>
  <si>
    <t>tm_affile</t>
    <phoneticPr fontId="2"/>
  </si>
  <si>
    <t>ファイルマスタ</t>
    <phoneticPr fontId="2"/>
  </si>
  <si>
    <t>tm_affile.filenm</t>
    <phoneticPr fontId="2"/>
  </si>
  <si>
    <t>tm_affile.filetype</t>
    <phoneticPr fontId="2"/>
  </si>
  <si>
    <t>tm_affile.filedata</t>
    <phoneticPr fontId="2"/>
  </si>
  <si>
    <t>tm_kkkijun.kijunjigyocd</t>
    <phoneticPr fontId="2"/>
  </si>
  <si>
    <t>基準値事業コード</t>
    <phoneticPr fontId="2"/>
  </si>
  <si>
    <t>tm_kkkijun</t>
    <phoneticPr fontId="2"/>
  </si>
  <si>
    <t>基準値マスタ</t>
    <phoneticPr fontId="2"/>
  </si>
  <si>
    <t>tm_kkkijun.itemcd</t>
    <phoneticPr fontId="2"/>
  </si>
  <si>
    <t>項目コード</t>
    <phoneticPr fontId="2"/>
  </si>
  <si>
    <t>tm_kkkijun.edano</t>
    <phoneticPr fontId="2"/>
  </si>
  <si>
    <t>tm_kkkijun.yukoymdf</t>
    <phoneticPr fontId="2"/>
  </si>
  <si>
    <t>tm_kkkijun.yukoymdt</t>
    <phoneticPr fontId="2"/>
  </si>
  <si>
    <t>tm_kkkijun.agef</t>
    <phoneticPr fontId="2"/>
  </si>
  <si>
    <t>年齢（開始）</t>
    <phoneticPr fontId="2"/>
  </si>
  <si>
    <t>tm_kkkijun.aget</t>
    <phoneticPr fontId="2"/>
  </si>
  <si>
    <t>年齢（終了）</t>
    <phoneticPr fontId="2"/>
  </si>
  <si>
    <t>tm_kkkijun.sex</t>
    <phoneticPr fontId="2"/>
  </si>
  <si>
    <t>tm_kkkijun.kijunvaluehyoki</t>
    <phoneticPr fontId="2"/>
  </si>
  <si>
    <t>基準値表記</t>
    <phoneticPr fontId="2"/>
  </si>
  <si>
    <t>tm_kkkijun.alertvaluehyoki</t>
    <phoneticPr fontId="2"/>
  </si>
  <si>
    <t>注意値表記</t>
    <phoneticPr fontId="2"/>
  </si>
  <si>
    <t>tm_kkkijun.errvaluehyoki</t>
    <phoneticPr fontId="2"/>
  </si>
  <si>
    <t>異常値表記</t>
    <phoneticPr fontId="2"/>
  </si>
  <si>
    <t>tm_kkkijun.errvalue1t</t>
    <phoneticPr fontId="2"/>
  </si>
  <si>
    <t>異常値（数値）以下</t>
    <phoneticPr fontId="2"/>
  </si>
  <si>
    <t>tm_kkkijun.alertvalue1f</t>
    <phoneticPr fontId="2"/>
  </si>
  <si>
    <t>注意値（数値）開始</t>
    <phoneticPr fontId="2"/>
  </si>
  <si>
    <t>tm_kkkijun.alertvalue1t</t>
    <phoneticPr fontId="2"/>
  </si>
  <si>
    <t>注意値（数値）終了</t>
    <phoneticPr fontId="2"/>
  </si>
  <si>
    <t>tm_kkkijun.kijunvaluef</t>
    <phoneticPr fontId="2"/>
  </si>
  <si>
    <t>基準値（数値）開始</t>
    <phoneticPr fontId="2"/>
  </si>
  <si>
    <t>tm_kkkijun.kijunvaluet</t>
    <phoneticPr fontId="2"/>
  </si>
  <si>
    <t>基準値（数値）終了</t>
    <phoneticPr fontId="2"/>
  </si>
  <si>
    <t>tm_kkkijun.alertvalue2f</t>
    <phoneticPr fontId="2"/>
  </si>
  <si>
    <t>tm_kkkijun.alertvalue2t</t>
    <phoneticPr fontId="2"/>
  </si>
  <si>
    <t>tm_kkkijun.errvalue2f</t>
    <phoneticPr fontId="2"/>
  </si>
  <si>
    <t>異常値（数値）以上</t>
    <phoneticPr fontId="2"/>
  </si>
  <si>
    <t>tm_kkkijun.hanteicd</t>
    <phoneticPr fontId="2"/>
  </si>
  <si>
    <t>基準値（コード）</t>
    <phoneticPr fontId="2"/>
  </si>
  <si>
    <t>tm_kkkijun.alerthanteicd</t>
    <phoneticPr fontId="2"/>
  </si>
  <si>
    <t>注意値（コード）</t>
    <phoneticPr fontId="2"/>
  </si>
  <si>
    <t>tm_kkkijun.errhanteicd</t>
    <phoneticPr fontId="2"/>
  </si>
  <si>
    <t>異常値（コード）</t>
    <phoneticPr fontId="2"/>
  </si>
  <si>
    <t>tm_kkkijun.reguserid</t>
    <phoneticPr fontId="2"/>
  </si>
  <si>
    <t>tm_kkkijun.regdttm</t>
    <phoneticPr fontId="2"/>
  </si>
  <si>
    <t>tm_kkkijun.upduserid</t>
    <phoneticPr fontId="2"/>
  </si>
  <si>
    <t>tm_kkkijun.upddttm</t>
    <phoneticPr fontId="2"/>
  </si>
  <si>
    <t>tm_kksidofreeitem.sidokbn</t>
    <phoneticPr fontId="2"/>
  </si>
  <si>
    <t>指導区分</t>
    <phoneticPr fontId="2"/>
  </si>
  <si>
    <t>tm_kksidofreeitem</t>
    <phoneticPr fontId="2"/>
  </si>
  <si>
    <t>指導（フリー項目）コントロールマスタ</t>
    <phoneticPr fontId="2"/>
  </si>
  <si>
    <t>tm_kksidofreeitem.gyomukbn</t>
    <phoneticPr fontId="2"/>
  </si>
  <si>
    <t>業務区分</t>
    <phoneticPr fontId="2"/>
  </si>
  <si>
    <t>tm_kksidofreeitem.mosikomikekkakbn</t>
    <phoneticPr fontId="2"/>
  </si>
  <si>
    <t>申込結果区分</t>
    <phoneticPr fontId="2"/>
  </si>
  <si>
    <t>tm_kksidofreeitem.itemyotokbn</t>
    <phoneticPr fontId="2"/>
  </si>
  <si>
    <t>項目用途区分</t>
    <phoneticPr fontId="2"/>
  </si>
  <si>
    <t>tm_kksidofreeitem.itemcd</t>
    <phoneticPr fontId="2"/>
  </si>
  <si>
    <t>tm_kksidofreeitem.itemnm</t>
    <phoneticPr fontId="2"/>
  </si>
  <si>
    <t>tm_kksidofreeitem.itemkbn</t>
    <phoneticPr fontId="2"/>
  </si>
  <si>
    <t>項目区分</t>
    <phoneticPr fontId="2"/>
  </si>
  <si>
    <t>tm_kksidofreeitem.groupid</t>
    <phoneticPr fontId="2"/>
  </si>
  <si>
    <t>tm_kksidofreeitem.groupid2</t>
    <phoneticPr fontId="2"/>
  </si>
  <si>
    <t>グループID2</t>
    <phoneticPr fontId="2"/>
  </si>
  <si>
    <t>tm_kksidofreeitem.inputtype</t>
    <phoneticPr fontId="2"/>
  </si>
  <si>
    <t>入力タイプ</t>
    <phoneticPr fontId="2"/>
  </si>
  <si>
    <t>tm_kksidofreeitem.codejoken1</t>
    <phoneticPr fontId="2"/>
  </si>
  <si>
    <t>コード条件1</t>
    <phoneticPr fontId="2"/>
  </si>
  <si>
    <t>tm_kksidofreeitem.codejoken2</t>
    <phoneticPr fontId="2"/>
  </si>
  <si>
    <t>コード条件2</t>
    <phoneticPr fontId="2"/>
  </si>
  <si>
    <t>tm_kksidofreeitem.codejoken3</t>
    <phoneticPr fontId="2"/>
  </si>
  <si>
    <t>コード条件3</t>
    <phoneticPr fontId="2"/>
  </si>
  <si>
    <t>tm_kksidofreeitem.keta</t>
    <phoneticPr fontId="2"/>
  </si>
  <si>
    <t>入力桁</t>
    <phoneticPr fontId="2"/>
  </si>
  <si>
    <t>tm_kksidofreeitem.hissuflg</t>
    <phoneticPr fontId="2"/>
  </si>
  <si>
    <t>必須フラグ</t>
    <phoneticPr fontId="2"/>
  </si>
  <si>
    <t>tm_kksidofreeitem.hanif</t>
    <phoneticPr fontId="2"/>
  </si>
  <si>
    <t>入力範囲（開始）</t>
    <phoneticPr fontId="2"/>
  </si>
  <si>
    <t>tm_kksidofreeitem.hanit</t>
    <phoneticPr fontId="2"/>
  </si>
  <si>
    <t>入力範囲（終了）</t>
    <phoneticPr fontId="2"/>
  </si>
  <si>
    <t>tm_kksidofreeitem.hyojiflg</t>
    <phoneticPr fontId="2"/>
  </si>
  <si>
    <t>tm_kksidofreeitem.inputflg</t>
    <phoneticPr fontId="2"/>
  </si>
  <si>
    <t>入力フラグ</t>
    <phoneticPr fontId="2"/>
  </si>
  <si>
    <t>tm_kksidofreeitem.msgkbn</t>
    <phoneticPr fontId="2"/>
  </si>
  <si>
    <t>tm_kksidofreeitem.tani</t>
    <phoneticPr fontId="2"/>
  </si>
  <si>
    <t>単位</t>
    <phoneticPr fontId="2"/>
  </si>
  <si>
    <t>tm_kksidofreeitem.syokiti</t>
    <phoneticPr fontId="2"/>
  </si>
  <si>
    <t>初期値</t>
    <phoneticPr fontId="2"/>
  </si>
  <si>
    <t>tm_kksidofreeitem.orderseq</t>
    <phoneticPr fontId="2"/>
  </si>
  <si>
    <t>tm_kksidofreeitem.syukeikbn</t>
    <phoneticPr fontId="2"/>
  </si>
  <si>
    <t>利用地域保健集計区分</t>
    <phoneticPr fontId="2"/>
  </si>
  <si>
    <t>tm_kksidofreeitem.biko</t>
    <phoneticPr fontId="2"/>
  </si>
  <si>
    <t>tm_kksidofreeitem.reguserid</t>
    <phoneticPr fontId="2"/>
  </si>
  <si>
    <t>tm_kksidofreeitem.regdttm</t>
    <phoneticPr fontId="2"/>
  </si>
  <si>
    <t>tm_kksidofreeitem.upduserid</t>
    <phoneticPr fontId="2"/>
  </si>
  <si>
    <t>tm_kksidofreeitem.upddttm</t>
    <phoneticPr fontId="2"/>
  </si>
  <si>
    <t>tt_kkhokensidofree.hokensidokbn</t>
    <phoneticPr fontId="2"/>
  </si>
  <si>
    <t>保健指導区分</t>
    <phoneticPr fontId="2"/>
  </si>
  <si>
    <t>tt_kkhokensidofree</t>
    <phoneticPr fontId="2"/>
  </si>
  <si>
    <t>保健指導事業（フリー項目）入力情報テーブ</t>
    <phoneticPr fontId="2"/>
  </si>
  <si>
    <t>tt_kkhokensidofree.gyomukbn</t>
    <phoneticPr fontId="2"/>
  </si>
  <si>
    <t>tt_kkhokensidofree.mosikomikekkakbn</t>
    <phoneticPr fontId="2"/>
  </si>
  <si>
    <t>tt_kkhokensidofree.itemcd</t>
    <phoneticPr fontId="2"/>
  </si>
  <si>
    <t>tt_kkhokensidofree.atenano</t>
    <phoneticPr fontId="2"/>
  </si>
  <si>
    <t>tt_kkhokensidofree.edano</t>
    <phoneticPr fontId="2"/>
  </si>
  <si>
    <t>tt_kkhokensidofree.fusyoflg</t>
    <phoneticPr fontId="2"/>
  </si>
  <si>
    <t>不詳フラグ</t>
    <phoneticPr fontId="2"/>
  </si>
  <si>
    <t>tt_kkhokensidofree.numvalue</t>
    <phoneticPr fontId="2"/>
  </si>
  <si>
    <t>数値項目</t>
    <phoneticPr fontId="2"/>
  </si>
  <si>
    <t>tt_kkhokensidofree.strvalue</t>
    <phoneticPr fontId="2"/>
  </si>
  <si>
    <t>文字項目</t>
    <phoneticPr fontId="2"/>
  </si>
  <si>
    <t>tt_kkhokensido_mosikomi.hokensidokbn</t>
    <phoneticPr fontId="2"/>
  </si>
  <si>
    <t>tt_kkhokensido_mosikomi</t>
    <phoneticPr fontId="2"/>
  </si>
  <si>
    <t>保健指導申込情報（固定項目）テーブル</t>
    <phoneticPr fontId="2"/>
  </si>
  <si>
    <t>tt_kkhokensido_mosikomi.gyomukbn</t>
    <phoneticPr fontId="2"/>
  </si>
  <si>
    <t>tt_kkhokensido_mosikomi.atenano</t>
    <phoneticPr fontId="2"/>
  </si>
  <si>
    <t>tt_kkhokensido_mosikomi.edano</t>
    <phoneticPr fontId="2"/>
  </si>
  <si>
    <t>tt_kkhokensido_mosikomi.jigyocd</t>
    <phoneticPr fontId="2"/>
  </si>
  <si>
    <t>その他日程事業・保健指導事業コード</t>
    <phoneticPr fontId="2"/>
  </si>
  <si>
    <t>tt_kkhokensido_mosikomi.yoteiymd</t>
    <phoneticPr fontId="2"/>
  </si>
  <si>
    <t>実施予定日</t>
    <phoneticPr fontId="2"/>
  </si>
  <si>
    <t>tt_kkhokensido_mosikomi.yoteitm</t>
    <phoneticPr fontId="2"/>
  </si>
  <si>
    <t>予定開始時間</t>
    <phoneticPr fontId="2"/>
  </si>
  <si>
    <t>tt_kkhokensido_mosikomi.kaijocd</t>
    <phoneticPr fontId="2"/>
  </si>
  <si>
    <t>tt_kkhokensido_mosikomi.regsisyo</t>
    <phoneticPr fontId="2"/>
  </si>
  <si>
    <t>tt_kkhokensido_mosikomi.reguserid</t>
    <phoneticPr fontId="2"/>
  </si>
  <si>
    <t>tt_kkhokensido_mosikomi.regdttm</t>
    <phoneticPr fontId="2"/>
  </si>
  <si>
    <t>tt_kkhokensido_mosikomi.upduserid</t>
    <phoneticPr fontId="2"/>
  </si>
  <si>
    <t>tt_kkhokensido_mosikomi.upddttm</t>
    <phoneticPr fontId="2"/>
  </si>
  <si>
    <t>tt_kkhokensido_kekka.hokensidokbn</t>
    <phoneticPr fontId="2"/>
  </si>
  <si>
    <t>tt_kkhokensido_kekka</t>
    <phoneticPr fontId="2"/>
  </si>
  <si>
    <t>保健指導結果情報（固定項目）テーブル</t>
    <phoneticPr fontId="2"/>
  </si>
  <si>
    <t>tt_kkhokensido_kekka.gyomukbn</t>
    <phoneticPr fontId="2"/>
  </si>
  <si>
    <t>tt_kkhokensido_kekka.atenano</t>
    <phoneticPr fontId="2"/>
  </si>
  <si>
    <t>tt_kkhokensido_kekka.edano</t>
    <phoneticPr fontId="2"/>
  </si>
  <si>
    <t>tt_kkhokensido_kekka.jigyocd</t>
    <phoneticPr fontId="2"/>
  </si>
  <si>
    <t>tt_kkhokensido_kekka.jissiymd</t>
    <phoneticPr fontId="2"/>
  </si>
  <si>
    <t>実施日</t>
    <phoneticPr fontId="2"/>
  </si>
  <si>
    <t>tt_kkhokensido_kekka.tmf</t>
    <phoneticPr fontId="2"/>
  </si>
  <si>
    <t>開始時間</t>
    <phoneticPr fontId="2"/>
  </si>
  <si>
    <t>tt_kkhokensido_kekka.tmt</t>
    <phoneticPr fontId="2"/>
  </si>
  <si>
    <t>終了時間</t>
    <phoneticPr fontId="2"/>
  </si>
  <si>
    <t>tt_kkhokensido_kekka.kaijocd</t>
    <phoneticPr fontId="2"/>
  </si>
  <si>
    <t>tt_kkhokensido_kekka.syukeikbn</t>
    <phoneticPr fontId="2"/>
  </si>
  <si>
    <t>地域保健集計区分</t>
    <phoneticPr fontId="2"/>
  </si>
  <si>
    <t>tt_kkhokensido_kekka.regsisyo</t>
    <phoneticPr fontId="2"/>
  </si>
  <si>
    <t>tt_kkhokensido_kekka.reguserid</t>
    <phoneticPr fontId="2"/>
  </si>
  <si>
    <t>tt_kkhokensido_kekka.regdttm</t>
    <phoneticPr fontId="2"/>
  </si>
  <si>
    <t>tt_kkhokensido_kekka.upduserid</t>
    <phoneticPr fontId="2"/>
  </si>
  <si>
    <t>tt_kkhokensido_kekka.upddttm</t>
    <phoneticPr fontId="2"/>
  </si>
  <si>
    <t>tt_kkhsstaff</t>
    <phoneticPr fontId="2"/>
  </si>
  <si>
    <t>保健指導担当者テーブル</t>
    <phoneticPr fontId="2"/>
  </si>
  <si>
    <t>担当者</t>
    <phoneticPr fontId="2"/>
  </si>
  <si>
    <t>tt_kkjissihokokusyo.hokokusyono</t>
    <phoneticPr fontId="2"/>
  </si>
  <si>
    <t>事業報告書番号</t>
    <phoneticPr fontId="2"/>
  </si>
  <si>
    <t>tt_kkjissihokokusyo</t>
    <phoneticPr fontId="2"/>
  </si>
  <si>
    <t>実施報告書（日報）情報テーブル</t>
    <phoneticPr fontId="2"/>
  </si>
  <si>
    <t>tt_kkjissihokokusyo.jigyocd</t>
    <phoneticPr fontId="2"/>
  </si>
  <si>
    <t>事業実施報告書（日報）事業コード</t>
    <phoneticPr fontId="2"/>
  </si>
  <si>
    <t>tt_kkjissihokokusyo.jissiymd</t>
    <phoneticPr fontId="2"/>
  </si>
  <si>
    <t>tt_kkjissihokokusyo.kaijocd</t>
    <phoneticPr fontId="2"/>
  </si>
  <si>
    <t>tt_kkjissihokokusyo.timef</t>
    <phoneticPr fontId="2"/>
  </si>
  <si>
    <t>tt_kkjissihokokusyo.timet</t>
    <phoneticPr fontId="2"/>
  </si>
  <si>
    <t>tt_kkjissihokokusyo.syussekisya</t>
    <phoneticPr fontId="2"/>
  </si>
  <si>
    <t>出席者数</t>
    <phoneticPr fontId="2"/>
  </si>
  <si>
    <t>tt_kkjissihokokusyo.jissinaiyo</t>
    <phoneticPr fontId="2"/>
  </si>
  <si>
    <t>実施内容</t>
    <phoneticPr fontId="2"/>
  </si>
  <si>
    <t>tt_kkjissihokokusyo.haifusiryo</t>
    <phoneticPr fontId="2"/>
  </si>
  <si>
    <t>配布資料</t>
    <phoneticPr fontId="2"/>
  </si>
  <si>
    <t>tt_kkjissihokokusyo.baitai</t>
    <phoneticPr fontId="2"/>
  </si>
  <si>
    <t>媒体</t>
    <phoneticPr fontId="2"/>
  </si>
  <si>
    <t>tt_kkjissihokokusyo.mantotalnum</t>
    <phoneticPr fontId="2"/>
  </si>
  <si>
    <t>男性延べ人数</t>
    <phoneticPr fontId="2"/>
  </si>
  <si>
    <t>tt_kkjissihokokusyo.womantotalnum</t>
    <phoneticPr fontId="2"/>
  </si>
  <si>
    <t>女性延べ人数</t>
    <phoneticPr fontId="2"/>
  </si>
  <si>
    <t>tt_kkjissihokokusyo.fumeitotalnum</t>
    <phoneticPr fontId="2"/>
  </si>
  <si>
    <t>性別不明延べ人数</t>
    <phoneticPr fontId="2"/>
  </si>
  <si>
    <t>tt_kkjissihokokusyo.mannum</t>
    <phoneticPr fontId="2"/>
  </si>
  <si>
    <t>男性実人数</t>
    <phoneticPr fontId="2"/>
  </si>
  <si>
    <t>tt_kkjissihokokusyo.womannum</t>
    <phoneticPr fontId="2"/>
  </si>
  <si>
    <t>女性実人数</t>
    <phoneticPr fontId="2"/>
  </si>
  <si>
    <t>tt_kkjissihokokusyo.fumeinum</t>
    <phoneticPr fontId="2"/>
  </si>
  <si>
    <t>性別不明実人数</t>
    <phoneticPr fontId="2"/>
  </si>
  <si>
    <t>tt_kkjissihokokusyo.comment</t>
    <phoneticPr fontId="2"/>
  </si>
  <si>
    <t>コメント</t>
    <phoneticPr fontId="2"/>
  </si>
  <si>
    <t>tt_kkjissihokokusyo.hanseipoint</t>
    <phoneticPr fontId="2"/>
  </si>
  <si>
    <t>反省点</t>
    <phoneticPr fontId="2"/>
  </si>
  <si>
    <t>tt_kkjissihokokusyo.jigyomokuteki</t>
    <phoneticPr fontId="2"/>
  </si>
  <si>
    <t>事業目的</t>
    <phoneticPr fontId="2"/>
  </si>
  <si>
    <t>tt_kkjissihokokusyo.regsisyo</t>
    <phoneticPr fontId="2"/>
  </si>
  <si>
    <t>tt_kkjissihokokusyo.reguserid</t>
    <phoneticPr fontId="2"/>
  </si>
  <si>
    <t>tt_kkjissihokokusyo.regdttm</t>
    <phoneticPr fontId="2"/>
  </si>
  <si>
    <t>tt_kkjissihokokusyo.upduserid</t>
    <phoneticPr fontId="2"/>
  </si>
  <si>
    <t>tt_kkjissihokokusyo.upddttm</t>
    <phoneticPr fontId="2"/>
  </si>
  <si>
    <t>tt_kkjissihokokusyo_sub.hokokusyono</t>
    <phoneticPr fontId="2"/>
  </si>
  <si>
    <t>tt_kkjissihokokusyo_sub</t>
    <phoneticPr fontId="2"/>
  </si>
  <si>
    <t>実施報告書（日報）情報サブテーブル</t>
    <phoneticPr fontId="2"/>
  </si>
  <si>
    <t>tt_kkjissihokokusyo_sub.staffid</t>
    <phoneticPr fontId="2"/>
  </si>
  <si>
    <t>tt_kkjissihokokusyo_sub.reguserid</t>
    <phoneticPr fontId="2"/>
  </si>
  <si>
    <t>tt_kkjissihokokusyo_sub.regdttm</t>
    <phoneticPr fontId="2"/>
  </si>
  <si>
    <t>tt_kkjissihokokusyo_sub.upduserid</t>
    <phoneticPr fontId="2"/>
  </si>
  <si>
    <t>tt_kkjissihokokusyo_sub.upddttm</t>
    <phoneticPr fontId="2"/>
  </si>
  <si>
    <t>tt_kksdjigyofree</t>
    <phoneticPr fontId="2"/>
  </si>
  <si>
    <t>集団指導事業（フリー項目）入力情報テーブ</t>
    <phoneticPr fontId="2"/>
  </si>
  <si>
    <t>tt_kksdmosikomi</t>
    <phoneticPr fontId="2"/>
  </si>
  <si>
    <t>集団指導申込情報（固定項目）テーブル</t>
    <phoneticPr fontId="2"/>
  </si>
  <si>
    <t>日程番号</t>
    <phoneticPr fontId="2"/>
  </si>
  <si>
    <t>日程詳細番号</t>
    <phoneticPr fontId="2"/>
  </si>
  <si>
    <t>コース名</t>
    <phoneticPr fontId="2"/>
  </si>
  <si>
    <t>tt_kksdkekka</t>
    <phoneticPr fontId="2"/>
  </si>
  <si>
    <t>集団指導結果情報（固定項目）テーブル</t>
    <phoneticPr fontId="2"/>
  </si>
  <si>
    <t>tt_kksdsankasyafree</t>
    <phoneticPr fontId="2"/>
  </si>
  <si>
    <t>集団指導参加者（フリー項目）入力情報テー</t>
    <phoneticPr fontId="2"/>
  </si>
  <si>
    <t>tt_kksdsankasyamosikomi</t>
    <phoneticPr fontId="2"/>
  </si>
  <si>
    <t>集団指導参加者申込情報（固定項目）テーブ</t>
    <phoneticPr fontId="2"/>
  </si>
  <si>
    <t>tt_kksdsankasykekka</t>
    <phoneticPr fontId="2"/>
  </si>
  <si>
    <t>集団指導参加者結果情報（固定項目）テーブ</t>
    <phoneticPr fontId="2"/>
  </si>
  <si>
    <t>tt_kksdsankasya</t>
    <phoneticPr fontId="2"/>
  </si>
  <si>
    <t>集団指導参加者テーブル</t>
    <phoneticPr fontId="2"/>
  </si>
  <si>
    <t>出欠区分</t>
    <phoneticPr fontId="2"/>
  </si>
  <si>
    <t>tt_kksdstaff</t>
    <phoneticPr fontId="2"/>
  </si>
  <si>
    <t>集団指導担当者テーブル</t>
    <phoneticPr fontId="2"/>
  </si>
  <si>
    <t>tt_kkfollownaiyo.atenano</t>
    <phoneticPr fontId="2"/>
  </si>
  <si>
    <t>tt_kkfollownaiyo</t>
    <phoneticPr fontId="2"/>
  </si>
  <si>
    <t>フォロー内容情報テーブル</t>
    <phoneticPr fontId="2"/>
  </si>
  <si>
    <t>tt_kkfollownaiyo.follownaiyoedano</t>
    <phoneticPr fontId="2"/>
  </si>
  <si>
    <t>フォロー内容枝番</t>
    <phoneticPr fontId="2"/>
  </si>
  <si>
    <t>tt_kkfollownaiyo.follownaiyo</t>
    <phoneticPr fontId="2"/>
  </si>
  <si>
    <t>フォロー内容</t>
    <phoneticPr fontId="2"/>
  </si>
  <si>
    <t>tt_kkfollownaiyo.haakukeiro</t>
    <phoneticPr fontId="2"/>
  </si>
  <si>
    <t>把握経路</t>
    <phoneticPr fontId="2"/>
  </si>
  <si>
    <t>tt_kkfollownaiyo.haakujigyocd</t>
    <phoneticPr fontId="2"/>
  </si>
  <si>
    <t>フォロー把握事業コード</t>
    <phoneticPr fontId="2"/>
  </si>
  <si>
    <t>tt_kkfollownaiyo.regsisyo</t>
    <phoneticPr fontId="2"/>
  </si>
  <si>
    <t>tt_kkfollownaiyo.reguserid</t>
    <phoneticPr fontId="2"/>
  </si>
  <si>
    <t>tt_kkfollownaiyo.regdttm</t>
    <phoneticPr fontId="2"/>
  </si>
  <si>
    <t>tt_kkfollownaiyo.upduserid</t>
    <phoneticPr fontId="2"/>
  </si>
  <si>
    <t>tt_kkfollownaiyo.upddttm</t>
    <phoneticPr fontId="2"/>
  </si>
  <si>
    <t>tt_kkfollowyotei.atenano</t>
    <phoneticPr fontId="2"/>
  </si>
  <si>
    <t>tt_kkfollowyotei</t>
    <phoneticPr fontId="2"/>
  </si>
  <si>
    <t>フォロー予定情報テーブル</t>
    <phoneticPr fontId="2"/>
  </si>
  <si>
    <t>tt_kkfollowyotei.follownaiyoedano</t>
    <phoneticPr fontId="2"/>
  </si>
  <si>
    <t>tt_kkfollowyotei.edano</t>
    <phoneticPr fontId="2"/>
  </si>
  <si>
    <t>tt_kkfollowyotei.followjigyocd</t>
    <phoneticPr fontId="2"/>
  </si>
  <si>
    <t>フォロー事業コード</t>
    <phoneticPr fontId="2"/>
  </si>
  <si>
    <t>tt_kkfollowyotei.followhoho</t>
    <phoneticPr fontId="2"/>
  </si>
  <si>
    <t>フォロー方法</t>
    <phoneticPr fontId="2"/>
  </si>
  <si>
    <t>tt_kkfollowyotei.followyoteiymd</t>
    <phoneticPr fontId="2"/>
  </si>
  <si>
    <t>フォロー予定日</t>
    <phoneticPr fontId="2"/>
  </si>
  <si>
    <t>tt_kkfollowyotei.followtm</t>
    <phoneticPr fontId="2"/>
  </si>
  <si>
    <t>フォロー時間</t>
    <phoneticPr fontId="2"/>
  </si>
  <si>
    <t>tt_kkfollowyotei.followkaijocd</t>
    <phoneticPr fontId="2"/>
  </si>
  <si>
    <t>フォロー会場コード</t>
    <phoneticPr fontId="2"/>
  </si>
  <si>
    <t>tt_kkfollowyotei.followriyu</t>
    <phoneticPr fontId="2"/>
  </si>
  <si>
    <t>フォロー理由</t>
    <phoneticPr fontId="2"/>
  </si>
  <si>
    <t>tt_kkfollowyotei.followstaffid</t>
    <phoneticPr fontId="2"/>
  </si>
  <si>
    <t>フォロー担当者</t>
    <phoneticPr fontId="2"/>
  </si>
  <si>
    <t>tt_kkfollowyotei.reguserid</t>
    <phoneticPr fontId="2"/>
  </si>
  <si>
    <t>tt_kkfollowyotei.regdttm</t>
    <phoneticPr fontId="2"/>
  </si>
  <si>
    <t>tt_kkfollowyotei.upduserid</t>
    <phoneticPr fontId="2"/>
  </si>
  <si>
    <t>tt_kkfollowyotei.upddttm</t>
    <phoneticPr fontId="2"/>
  </si>
  <si>
    <t>tt_kkfollowkekka.atenano</t>
    <phoneticPr fontId="2"/>
  </si>
  <si>
    <t>tt_kkfollowkekka</t>
    <phoneticPr fontId="2"/>
  </si>
  <si>
    <t>フォロー結果情報テーブル</t>
    <phoneticPr fontId="2"/>
  </si>
  <si>
    <t>tt_kkfollowkekka.follownaiyoedano</t>
    <phoneticPr fontId="2"/>
  </si>
  <si>
    <t>tt_kkfollowkekka.edano</t>
    <phoneticPr fontId="2"/>
  </si>
  <si>
    <t>tt_kkfollowkekka.followjigyocd</t>
    <phoneticPr fontId="2"/>
  </si>
  <si>
    <t>tt_kkfollowkekka.followstatus</t>
    <phoneticPr fontId="2"/>
  </si>
  <si>
    <t>フォロー状況</t>
    <phoneticPr fontId="2"/>
  </si>
  <si>
    <t>tt_kkfollowkekka.followhoho</t>
    <phoneticPr fontId="2"/>
  </si>
  <si>
    <t>tt_kkfollowkekka.followjissiymd</t>
    <phoneticPr fontId="2"/>
  </si>
  <si>
    <t>フォロー実施日</t>
    <phoneticPr fontId="2"/>
  </si>
  <si>
    <t>tt_kkfollowkekka.followtm</t>
    <phoneticPr fontId="2"/>
  </si>
  <si>
    <t>tt_kkfollowkekka.followkaijocd</t>
    <phoneticPr fontId="2"/>
  </si>
  <si>
    <t>tt_kkfollowkekka.followkekka</t>
    <phoneticPr fontId="2"/>
  </si>
  <si>
    <t>フォロー結果</t>
    <phoneticPr fontId="2"/>
  </si>
  <si>
    <t>tt_kkfollowkekka.followstaffid</t>
    <phoneticPr fontId="2"/>
  </si>
  <si>
    <t>tt_kkfollowkekka.reguserid</t>
    <phoneticPr fontId="2"/>
  </si>
  <si>
    <t>tt_kkfollowkekka.regdttm</t>
    <phoneticPr fontId="2"/>
  </si>
  <si>
    <t>tt_kkfollowkekka.upduserid</t>
    <phoneticPr fontId="2"/>
  </si>
  <si>
    <t>tt_kkfollowkekka.upddttm</t>
    <phoneticPr fontId="2"/>
  </si>
  <si>
    <t>tt_kkrpthakkotaisyogaisya.atenano</t>
    <phoneticPr fontId="2"/>
  </si>
  <si>
    <t>tt_kkrpthakkotaisyogaisya</t>
    <phoneticPr fontId="2"/>
  </si>
  <si>
    <t>帳票発行対象外者テーブル</t>
    <phoneticPr fontId="2"/>
  </si>
  <si>
    <t>tt_kkrpthakkotaisyogaisya.rptgroupid</t>
    <phoneticPr fontId="2"/>
  </si>
  <si>
    <t>帳票グループID</t>
    <phoneticPr fontId="2"/>
  </si>
  <si>
    <t>tt_kkrpthakkotaisyogaisya.uketukeymd</t>
    <phoneticPr fontId="2"/>
  </si>
  <si>
    <t>受付日</t>
    <phoneticPr fontId="2"/>
  </si>
  <si>
    <t>tm_shfreeitem</t>
    <phoneticPr fontId="2"/>
  </si>
  <si>
    <t>tt_shfree</t>
    <phoneticPr fontId="2"/>
  </si>
  <si>
    <t>成人保健検診結果（フリー項目）テーブル</t>
    <phoneticPr fontId="2"/>
  </si>
  <si>
    <t>tt_shkensin</t>
    <phoneticPr fontId="2"/>
  </si>
  <si>
    <t>成人保健一次検診結果（固定項目）テーブル</t>
    <phoneticPr fontId="2"/>
  </si>
  <si>
    <t>tt_shseiken</t>
    <phoneticPr fontId="2"/>
  </si>
  <si>
    <t>成人保健精密検査結果（固定項目）テーブル</t>
    <phoneticPr fontId="2"/>
  </si>
  <si>
    <t>tm_shkensinjigyo</t>
    <phoneticPr fontId="2"/>
  </si>
  <si>
    <t>成人健（検）診事業マスタ</t>
    <phoneticPr fontId="2"/>
  </si>
  <si>
    <t>3</t>
    <phoneticPr fontId="2"/>
  </si>
  <si>
    <t>【個人住民税】個人住民税課税情報履歴テーブル</t>
    <phoneticPr fontId="2"/>
  </si>
  <si>
    <t>【個人住民税】個人住民税税額控除情報テーブル</t>
    <phoneticPr fontId="2"/>
  </si>
  <si>
    <t>【個人住民税】個人住民税税額控除情報履歴テーブル</t>
    <phoneticPr fontId="2"/>
  </si>
  <si>
    <t>【後期高齢者医療】被保険者情報履歴テーブル</t>
    <phoneticPr fontId="2"/>
  </si>
  <si>
    <t>【住民基本台帳】支援措置対象者情報テーブル</t>
    <phoneticPr fontId="2"/>
  </si>
  <si>
    <t>【住民基本台帳】支援措置対象者情報履歴テーブル</t>
    <phoneticPr fontId="2"/>
  </si>
  <si>
    <t>【障害者福祉】身体障害者手帳等情報テーブル</t>
    <phoneticPr fontId="2"/>
  </si>
  <si>
    <t>【障害者福祉】身体障害者手帳等情報履歴テーブル</t>
    <phoneticPr fontId="2"/>
  </si>
  <si>
    <t>保健指導事業（フリー項目）入力情報テーブル</t>
    <phoneticPr fontId="2"/>
  </si>
  <si>
    <t>集団指導事業（フリー項目）入力情報テーブル</t>
    <phoneticPr fontId="2"/>
  </si>
  <si>
    <t>集団指導参加者（フリー項目）入力情報テーブル</t>
    <phoneticPr fontId="2"/>
  </si>
  <si>
    <t>集団指導参加者申込情報（固定項目）テーブル</t>
    <phoneticPr fontId="2"/>
  </si>
  <si>
    <t>集団指導参加者結果情報（固定項目）テーブル</t>
    <phoneticPr fontId="2"/>
  </si>
  <si>
    <t>成人保健検診結果（フリー）項目コントロールマスタ</t>
    <phoneticPr fontId="2"/>
  </si>
  <si>
    <t>tm_afctrl_main.ctrlmaincd=tm_afctrl.ctrlmaincd AND tm_afctrl_main.ctrlsubcd=tm_afctrl.ctrlsubcd</t>
    <phoneticPr fontId="2"/>
  </si>
  <si>
    <t>tm_afhanyo_main.hanyomaincd=tm_afhanyo.hanyomaincd AND tm_afhanyo_main.hanyosubcd=tm_afhanyo.hanyosubcd</t>
    <phoneticPr fontId="2"/>
  </si>
  <si>
    <t>tm_afmenu.kinoid=tm_afhelpdoc.kinoid</t>
    <phoneticPr fontId="2"/>
  </si>
  <si>
    <t>tm_afkino.kinoid=tm_afhelpdoc.kinoid</t>
    <phoneticPr fontId="2"/>
  </si>
  <si>
    <t>tt_afcomdoc.docseq=tm_afhelpdoc.docseq</t>
    <phoneticPr fontId="2"/>
  </si>
  <si>
    <t>tm_afkaijo.kaijocd=tm_afkaijo_sub.kaijocd</t>
    <phoneticPr fontId="2"/>
  </si>
  <si>
    <t>tm_aftiku.tikukbn=tm_afkaijo_sub.tikukbn AND tm_aftiku.tikucd=tm_afkaijo_sub.tikucd</t>
    <phoneticPr fontId="2"/>
  </si>
  <si>
    <t>tm_afkikan.kikancd=tm_afkikan_sub.kikancd</t>
    <phoneticPr fontId="2"/>
  </si>
  <si>
    <t>tm_afmeisyo_main.nmmaincd=tm_afmeisyo.nmmaincd AND tm_afmeisyo_main.nmsubcd=tm_afmeisyo.nmsubcd</t>
    <phoneticPr fontId="2"/>
  </si>
  <si>
    <t>tm_afkino.kinoid=tm_afmenu.kinoid</t>
    <phoneticPr fontId="2"/>
  </si>
  <si>
    <t>tm_afmenu.kinoid=tm_afkino.kinoid</t>
    <phoneticPr fontId="2"/>
  </si>
  <si>
    <t>tm_shkensinjigyo.jigyocd=tm_afnendo.jigyocd</t>
    <phoneticPr fontId="2"/>
  </si>
  <si>
    <t>tm_afkikan.kikancd=tm_afstaff_kikan.kikancd</t>
    <phoneticPr fontId="2"/>
  </si>
  <si>
    <t>tm_afstaff.staffid=tm_afstaff_kikan.staffid</t>
    <phoneticPr fontId="2"/>
  </si>
  <si>
    <t>tm_afstaff.staffid=tm_afstaff_sub.staffid</t>
    <phoneticPr fontId="2"/>
  </si>
  <si>
    <t>tm_afstaff.staffid=tm_aftiku_sub.staffid</t>
    <phoneticPr fontId="2"/>
  </si>
  <si>
    <t>tm_aftiku.tikukbn=tm_aftiku_sub.tikukbn AND tm_aftiku.tikucd=tm_aftiku_sub.tikucd</t>
    <phoneticPr fontId="2"/>
  </si>
  <si>
    <t>tm_afsikutyoson.sikucd=tm_aftyoaza.sikucd</t>
    <phoneticPr fontId="2"/>
  </si>
  <si>
    <t>tm_afsyozoku.syozokucd=tm_afuser.syozokucd</t>
    <phoneticPr fontId="2"/>
  </si>
  <si>
    <t>tt_afjumin.atenano=tt_afatena.atenano</t>
    <phoneticPr fontId="2"/>
  </si>
  <si>
    <t>tt_afkaigo.atenano=tt_afatena.atenano</t>
    <phoneticPr fontId="2"/>
  </si>
  <si>
    <t>tt_afkokihoken.atenano=tt_afatena.atenano</t>
    <phoneticPr fontId="2"/>
  </si>
  <si>
    <t>tt_afkokuho.atenano=tt_afatena.atenano</t>
    <phoneticPr fontId="2"/>
  </si>
  <si>
    <t>tt_afseiho.atenano=tt_afatena.atenano</t>
    <phoneticPr fontId="2"/>
  </si>
  <si>
    <t>tt_afsiensotitaisyosya.atenano=tt_afatena.atenano</t>
    <phoneticPr fontId="2"/>
  </si>
  <si>
    <t>tt_afsyogaitetyo.atenano=tt_afatena.atenano</t>
    <phoneticPr fontId="2"/>
  </si>
  <si>
    <t>tm_afmenu.kinoid=tt_afatenalog.kinoid</t>
    <phoneticPr fontId="2"/>
  </si>
  <si>
    <t>tm_afkino.kinoid=tt_afatenalog.kinoid</t>
    <phoneticPr fontId="2"/>
  </si>
  <si>
    <t>tm_afuser.userid=tt_afatenalog.userid</t>
    <phoneticPr fontId="2"/>
  </si>
  <si>
    <t>tt_afatena.atenano=tt_afatenalog.atenano</t>
    <phoneticPr fontId="2"/>
  </si>
  <si>
    <t>tt_afjumin.atenano=tt_afatenalog.atenano</t>
    <phoneticPr fontId="2"/>
  </si>
  <si>
    <t>tt_afkaigo.atenano=tt_afatenalog.atenano</t>
    <phoneticPr fontId="2"/>
  </si>
  <si>
    <t>tt_afkokihoken.atenano=tt_afatenalog.atenano</t>
    <phoneticPr fontId="2"/>
  </si>
  <si>
    <t>tt_afkokuho.atenano=tt_afatenalog.atenano</t>
    <phoneticPr fontId="2"/>
  </si>
  <si>
    <t>tt_afokiniiri.userid=tt_afatenalog.userid AND tt_afokiniiri.kinoid=tt_afatenalog.kinoid</t>
    <phoneticPr fontId="2"/>
  </si>
  <si>
    <t>tt_afseiho.atenano=tt_afatenalog.atenano</t>
    <phoneticPr fontId="2"/>
  </si>
  <si>
    <t>tt_afsiensotitaisyosya.atenano=tt_afatenalog.atenano</t>
    <phoneticPr fontId="2"/>
  </si>
  <si>
    <t>tt_afsiyorireki.userid=tt_afatenalog.userid AND tt_afsiyorireki.kinoid=tt_afatenalog.kinoid</t>
    <phoneticPr fontId="2"/>
  </si>
  <si>
    <t>tt_afsyogaitetyo.atenano=tt_afatenalog.atenano</t>
    <phoneticPr fontId="2"/>
  </si>
  <si>
    <t>tm_afmenu.kinoid=tt_afauthgamen.kinoid</t>
    <phoneticPr fontId="2"/>
  </si>
  <si>
    <t>tm_afkino.kinoid=tt_afauthgamen.kinoid</t>
    <phoneticPr fontId="2"/>
  </si>
  <si>
    <t>tt_aflog.sessionseq=tt_afbatchlog.sessionseq</t>
    <phoneticPr fontId="2"/>
  </si>
  <si>
    <t>tm_afhelpdoc.docseq=tt_afcomdoc.docseq</t>
    <phoneticPr fontId="2"/>
  </si>
  <si>
    <t>tm_shkensinjigyo.jigyocd=tt_afcomdoc.jigyocd</t>
    <phoneticPr fontId="2"/>
  </si>
  <si>
    <t>tm_afmenu.kinoid=tt_affilter.kinoid</t>
    <phoneticPr fontId="2"/>
  </si>
  <si>
    <t>tm_afkino.kinoid=tt_affilter.kinoid</t>
    <phoneticPr fontId="2"/>
  </si>
  <si>
    <t>tt_aflog.sessionseq=tt_afgaibulog.sessionseq</t>
    <phoneticPr fontId="2"/>
  </si>
  <si>
    <t>tm_afuser.userid=tt_afinfo_user.userid</t>
    <phoneticPr fontId="2"/>
  </si>
  <si>
    <t>tt_afinfo.infoseq=tt_afinfo_user.infoseq</t>
    <phoneticPr fontId="2"/>
  </si>
  <si>
    <t>tt_afatena.atenano=tt_afjumin.atenano</t>
    <phoneticPr fontId="2"/>
  </si>
  <si>
    <t>tt_afkaigo.atenano=tt_afjumin.atenano</t>
    <phoneticPr fontId="2"/>
  </si>
  <si>
    <t>tt_afkokihoken.atenano=tt_afjumin.atenano</t>
    <phoneticPr fontId="2"/>
  </si>
  <si>
    <t>tt_afkokuho.atenano=tt_afjumin.atenano</t>
    <phoneticPr fontId="2"/>
  </si>
  <si>
    <t>tt_afseiho.atenano=tt_afjumin.atenano</t>
    <phoneticPr fontId="2"/>
  </si>
  <si>
    <t>tt_afsiensotitaisyosya.atenano=tt_afjumin.atenano</t>
    <phoneticPr fontId="2"/>
  </si>
  <si>
    <t>tt_afsyogaitetyo.atenano=tt_afjumin.atenano</t>
    <phoneticPr fontId="2"/>
  </si>
  <si>
    <t>tt_afatena.atenano=tt_afjumin_reki.atenano</t>
    <phoneticPr fontId="2"/>
  </si>
  <si>
    <t>tt_afjumin.atenano=tt_afjumin_reki.atenano</t>
    <phoneticPr fontId="2"/>
  </si>
  <si>
    <t>tt_afkaigo.atenano=tt_afjumin_reki.atenano</t>
    <phoneticPr fontId="2"/>
  </si>
  <si>
    <t>tt_afkokihoken.atenano=tt_afjumin_reki.atenano</t>
    <phoneticPr fontId="2"/>
  </si>
  <si>
    <t>tt_afkokuho.atenano=tt_afjumin_reki.atenano</t>
    <phoneticPr fontId="2"/>
  </si>
  <si>
    <t>tt_afseiho.atenano=tt_afjumin_reki.atenano</t>
    <phoneticPr fontId="2"/>
  </si>
  <si>
    <t>tt_afsiensotitaisyosya.atenano=tt_afjumin_reki.atenano</t>
    <phoneticPr fontId="2"/>
  </si>
  <si>
    <t>tt_afsyogaitetyo.atenano=tt_afjumin_reki.atenano</t>
    <phoneticPr fontId="2"/>
  </si>
  <si>
    <t>tt_afatena.atenano=tt_afjutogai.atenano</t>
    <phoneticPr fontId="2"/>
  </si>
  <si>
    <t>tt_afjumin.atenano=tt_afjutogai.atenano</t>
    <phoneticPr fontId="2"/>
  </si>
  <si>
    <t>tt_afkaigo.atenano=tt_afjutogai.atenano</t>
    <phoneticPr fontId="2"/>
  </si>
  <si>
    <t>tt_afkokihoken.atenano=tt_afjutogai.atenano</t>
    <phoneticPr fontId="2"/>
  </si>
  <si>
    <t>tt_afkokuho.atenano=tt_afjutogai.atenano</t>
    <phoneticPr fontId="2"/>
  </si>
  <si>
    <t>tt_afpersonalno.atenano=tt_afjutogai.atenano AND tt_afpersonalno.rirekino=tt_afjutogai.rirekino</t>
    <phoneticPr fontId="2"/>
  </si>
  <si>
    <t>tt_afseiho.atenano=tt_afjutogai.atenano</t>
    <phoneticPr fontId="2"/>
  </si>
  <si>
    <t>tt_afsiensotitaisyosya.atenano=tt_afjutogai.atenano</t>
    <phoneticPr fontId="2"/>
  </si>
  <si>
    <t>tt_afsyogaitetyo.atenano=tt_afjutogai.atenano</t>
    <phoneticPr fontId="2"/>
  </si>
  <si>
    <t>tt_afsyogaitetyo_reki.atenano=tt_afjutogai.atenano AND tt_afsyogaitetyo_reki.rirekino=tt_afjutogai.rirekino</t>
    <phoneticPr fontId="2"/>
  </si>
  <si>
    <t>tt_afatena.atenano=tt_afkaigo.atenano</t>
    <phoneticPr fontId="2"/>
  </si>
  <si>
    <t>tt_afjumin.atenano=tt_afkaigo.atenano</t>
    <phoneticPr fontId="2"/>
  </si>
  <si>
    <t>tt_afkokihoken.atenano=tt_afkaigo.atenano</t>
    <phoneticPr fontId="2"/>
  </si>
  <si>
    <t>tt_afkokuho.atenano=tt_afkaigo.atenano</t>
    <phoneticPr fontId="2"/>
  </si>
  <si>
    <t>tt_afseiho.atenano=tt_afkaigo.atenano</t>
    <phoneticPr fontId="2"/>
  </si>
  <si>
    <t>tt_afsiensotitaisyosya.atenano=tt_afkaigo.atenano</t>
    <phoneticPr fontId="2"/>
  </si>
  <si>
    <t>tt_afsyogaitetyo.atenano=tt_afkaigo.atenano</t>
    <phoneticPr fontId="2"/>
  </si>
  <si>
    <t>tt_afatena.atenano=tt_afkaigo_reki.atenano</t>
    <phoneticPr fontId="2"/>
  </si>
  <si>
    <t>tt_afjumin.atenano=tt_afkaigo_reki.atenano</t>
    <phoneticPr fontId="2"/>
  </si>
  <si>
    <t>tt_afkaigo.atenano=tt_afkaigo_reki.atenano</t>
    <phoneticPr fontId="2"/>
  </si>
  <si>
    <t>tt_afkokihoken.atenano=tt_afkaigo_reki.atenano</t>
    <phoneticPr fontId="2"/>
  </si>
  <si>
    <t>tt_afkokuho.atenano=tt_afkaigo_reki.atenano</t>
    <phoneticPr fontId="2"/>
  </si>
  <si>
    <t>tt_afseiho.atenano=tt_afkaigo_reki.atenano</t>
    <phoneticPr fontId="2"/>
  </si>
  <si>
    <t>tt_afsiensotitaisyosya.atenano=tt_afkaigo_reki.atenano</t>
    <phoneticPr fontId="2"/>
  </si>
  <si>
    <t>tt_afsyogaitetyo.atenano=tt_afkaigo_reki.atenano</t>
    <phoneticPr fontId="2"/>
  </si>
  <si>
    <t>tm_afhelpdoc.docseq=tt_afkojindoc.docseq</t>
    <phoneticPr fontId="2"/>
  </si>
  <si>
    <t>tt_afatena.atenano=tt_afkojindoc.atenano</t>
    <phoneticPr fontId="2"/>
  </si>
  <si>
    <t>tt_afcomdoc.docseq=tt_afkojindoc.docseq</t>
    <phoneticPr fontId="2"/>
  </si>
  <si>
    <t>tt_afjumin.atenano=tt_afkojindoc.atenano</t>
    <phoneticPr fontId="2"/>
  </si>
  <si>
    <t>tt_afkaigo.atenano=tt_afkojindoc.atenano</t>
    <phoneticPr fontId="2"/>
  </si>
  <si>
    <t>tt_afkokihoken.atenano=tt_afkojindoc.atenano</t>
    <phoneticPr fontId="2"/>
  </si>
  <si>
    <t>tt_afkokuho.atenano=tt_afkojindoc.atenano</t>
    <phoneticPr fontId="2"/>
  </si>
  <si>
    <t>tt_afseiho.atenano=tt_afkojindoc.atenano</t>
    <phoneticPr fontId="2"/>
  </si>
  <si>
    <t>tt_afsiensotitaisyosya.atenano=tt_afkojindoc.atenano</t>
    <phoneticPr fontId="2"/>
  </si>
  <si>
    <t>tt_afsyogaitetyo.atenano=tt_afkojindoc.atenano</t>
    <phoneticPr fontId="2"/>
  </si>
  <si>
    <t>tm_shkensinjigyo.jigyocd=tt_afkojindoc.jigyocd</t>
    <phoneticPr fontId="2"/>
  </si>
  <si>
    <t>tt_afatena.atenano=tt_afkojinzeigimusya.atenano</t>
    <phoneticPr fontId="2"/>
  </si>
  <si>
    <t>tt_afjumin.atenano=tt_afkojinzeigimusya.atenano</t>
    <phoneticPr fontId="2"/>
  </si>
  <si>
    <t>tt_afkaigo.atenano=tt_afkojinzeigimusya.atenano</t>
    <phoneticPr fontId="2"/>
  </si>
  <si>
    <t>tt_afkojinzeikazei.atenano=tt_afkojinzeigimusya.atenano AND tt_afkojinzeikazei.kazeinendo=tt_afkojinzeigimusya.kazeinendo</t>
    <phoneticPr fontId="2"/>
  </si>
  <si>
    <t>tt_afkokihoken.atenano=tt_afkojinzeigimusya.atenano</t>
    <phoneticPr fontId="2"/>
  </si>
  <si>
    <t>tt_afkokuho.atenano=tt_afkojinzeigimusya.atenano</t>
    <phoneticPr fontId="2"/>
  </si>
  <si>
    <t>tt_afseiho.atenano=tt_afkojinzeigimusya.atenano</t>
    <phoneticPr fontId="2"/>
  </si>
  <si>
    <t>tt_afsiensotitaisyosya.atenano=tt_afkojinzeigimusya.atenano</t>
    <phoneticPr fontId="2"/>
  </si>
  <si>
    <t>tt_afsyogaitetyo.atenano=tt_afkojinzeigimusya.atenano</t>
    <phoneticPr fontId="2"/>
  </si>
  <si>
    <t>tt_afatena.atenano=tt_afkojinzeigimusya_reki.atenano</t>
    <phoneticPr fontId="2"/>
  </si>
  <si>
    <t>tt_afjumin.atenano=tt_afkojinzeigimusya_reki.atenano</t>
    <phoneticPr fontId="2"/>
  </si>
  <si>
    <t>tt_afkaigo.atenano=tt_afkojinzeigimusya_reki.atenano</t>
    <phoneticPr fontId="2"/>
  </si>
  <si>
    <t>tt_afkojinzeigimusya.atenano=tt_afkojinzeigimusya_reki.atenano AND tt_afkojinzeigimusya.kazeinendo=tt_afkojinzeigimusya_reki.kazeinendo</t>
    <phoneticPr fontId="2"/>
  </si>
  <si>
    <t>tt_afkojinzeikazei.atenano=tt_afkojinzeigimusya_reki.atenano AND tt_afkojinzeikazei.kazeinendo=tt_afkojinzeigimusya_reki.kazeinendo</t>
    <phoneticPr fontId="2"/>
  </si>
  <si>
    <t>tt_afkokihoken.atenano=tt_afkojinzeigimusya_reki.atenano</t>
    <phoneticPr fontId="2"/>
  </si>
  <si>
    <t>tt_afkokuho.atenano=tt_afkojinzeigimusya_reki.atenano</t>
    <phoneticPr fontId="2"/>
  </si>
  <si>
    <t>tt_afseiho.atenano=tt_afkojinzeigimusya_reki.atenano</t>
    <phoneticPr fontId="2"/>
  </si>
  <si>
    <t>tt_afsiensotitaisyosya.atenano=tt_afkojinzeigimusya_reki.atenano</t>
    <phoneticPr fontId="2"/>
  </si>
  <si>
    <t>tt_afsyogaitetyo.atenano=tt_afkojinzeigimusya_reki.atenano</t>
    <phoneticPr fontId="2"/>
  </si>
  <si>
    <t>tt_afatena.atenano=tt_afkojinzeikazei.atenano</t>
    <phoneticPr fontId="2"/>
  </si>
  <si>
    <t>tt_afjumin.atenano=tt_afkojinzeikazei.atenano</t>
    <phoneticPr fontId="2"/>
  </si>
  <si>
    <t>tt_afkaigo.atenano=tt_afkojinzeikazei.atenano</t>
    <phoneticPr fontId="2"/>
  </si>
  <si>
    <t>tt_afkojinzeigimusya.atenano=tt_afkojinzeikazei.atenano AND tt_afkojinzeigimusya.kazeinendo=tt_afkojinzeikazei.kazeinendo</t>
    <phoneticPr fontId="2"/>
  </si>
  <si>
    <t>tt_afkokihoken.atenano=tt_afkojinzeikazei.atenano</t>
    <phoneticPr fontId="2"/>
  </si>
  <si>
    <t>tt_afkokuho.atenano=tt_afkojinzeikazei.atenano</t>
    <phoneticPr fontId="2"/>
  </si>
  <si>
    <t>tt_afseiho.atenano=tt_afkojinzeikazei.atenano</t>
    <phoneticPr fontId="2"/>
  </si>
  <si>
    <t>tt_afsiensotitaisyosya.atenano=tt_afkojinzeikazei.atenano</t>
    <phoneticPr fontId="2"/>
  </si>
  <si>
    <t>tt_afsyogaitetyo.atenano=tt_afkojinzeikazei.atenano</t>
    <phoneticPr fontId="2"/>
  </si>
  <si>
    <t>tt_afatena.atenano=tt_afkojinzeikazei_reki.atenano</t>
    <phoneticPr fontId="2"/>
  </si>
  <si>
    <t>tt_afjumin.atenano=tt_afkojinzeikazei_reki.atenano</t>
    <phoneticPr fontId="2"/>
  </si>
  <si>
    <t>tt_afkaigo.atenano=tt_afkojinzeikazei_reki.atenano</t>
    <phoneticPr fontId="2"/>
  </si>
  <si>
    <t>tt_afkojinzeigimusya.atenano=tt_afkojinzeikazei_reki.atenano AND tt_afkojinzeigimusya.kazeinendo=tt_afkojinzeikazei_reki.kazeinendo</t>
    <phoneticPr fontId="2"/>
  </si>
  <si>
    <t>tt_afkojinzeikazei.atenano=tt_afkojinzeikazei_reki.atenano AND tt_afkojinzeikazei.kazeinendo=tt_afkojinzeikazei_reki.kazeinendo</t>
    <phoneticPr fontId="2"/>
  </si>
  <si>
    <t>tt_afkokihoken.atenano=tt_afkojinzeikazei_reki.atenano</t>
    <phoneticPr fontId="2"/>
  </si>
  <si>
    <t>tt_afkokuho.atenano=tt_afkojinzeikazei_reki.atenano</t>
    <phoneticPr fontId="2"/>
  </si>
  <si>
    <t>tt_afseiho.atenano=tt_afkojinzeikazei_reki.atenano</t>
    <phoneticPr fontId="2"/>
  </si>
  <si>
    <t>tt_afsiensotitaisyosya.atenano=tt_afkojinzeikazei_reki.atenano</t>
    <phoneticPr fontId="2"/>
  </si>
  <si>
    <t>tt_afsyogaitetyo.atenano=tt_afkojinzeikazei_reki.atenano</t>
    <phoneticPr fontId="2"/>
  </si>
  <si>
    <t>tt_afatena.atenano=tt_afkojinzeikojo.atenano</t>
    <phoneticPr fontId="2"/>
  </si>
  <si>
    <t>tt_afjumin.atenano=tt_afkojinzeikojo.atenano</t>
    <phoneticPr fontId="2"/>
  </si>
  <si>
    <t>tt_afkaigo.atenano=tt_afkojinzeikojo.atenano</t>
    <phoneticPr fontId="2"/>
  </si>
  <si>
    <t>tt_afkojinzeigimusya.atenano=tt_afkojinzeikojo.atenano AND tt_afkojinzeigimusya.kazeinendo=tt_afkojinzeikojo.kazeinendo</t>
    <phoneticPr fontId="2"/>
  </si>
  <si>
    <t>tt_afkojinzeikazei.atenano=tt_afkojinzeikojo.atenano AND tt_afkojinzeikazei.kazeinendo=tt_afkojinzeikojo.kazeinendo</t>
    <phoneticPr fontId="2"/>
  </si>
  <si>
    <t>tt_afkokihoken.atenano=tt_afkojinzeikojo.atenano</t>
    <phoneticPr fontId="2"/>
  </si>
  <si>
    <t>tt_afkokuho.atenano=tt_afkojinzeikojo.atenano</t>
    <phoneticPr fontId="2"/>
  </si>
  <si>
    <t>tt_afseiho.atenano=tt_afkojinzeikojo.atenano</t>
    <phoneticPr fontId="2"/>
  </si>
  <si>
    <t>tt_afsiensotitaisyosya.atenano=tt_afkojinzeikojo.atenano</t>
    <phoneticPr fontId="2"/>
  </si>
  <si>
    <t>tt_afsyogaitetyo.atenano=tt_afkojinzeikojo.atenano</t>
    <phoneticPr fontId="2"/>
  </si>
  <si>
    <t>tt_afatena.atenano=tt_afkojinzeikojo_reki.atenano</t>
    <phoneticPr fontId="2"/>
  </si>
  <si>
    <t>tt_afjumin.atenano=tt_afkojinzeikojo_reki.atenano</t>
    <phoneticPr fontId="2"/>
  </si>
  <si>
    <t>tt_afkaigo.atenano=tt_afkojinzeikojo_reki.atenano</t>
    <phoneticPr fontId="2"/>
  </si>
  <si>
    <t>tt_afkojinzeigimusya.atenano=tt_afkojinzeikojo_reki.atenano AND tt_afkojinzeigimusya.kazeinendo=tt_afkojinzeikojo_reki.kazeinendo</t>
    <phoneticPr fontId="2"/>
  </si>
  <si>
    <t>tt_afkojinzeikazei.atenano=tt_afkojinzeikojo_reki.atenano AND tt_afkojinzeikazei.kazeinendo=tt_afkojinzeikojo_reki.kazeinendo</t>
    <phoneticPr fontId="2"/>
  </si>
  <si>
    <t>tt_afkokihoken.atenano=tt_afkojinzeikojo_reki.atenano</t>
    <phoneticPr fontId="2"/>
  </si>
  <si>
    <t>tt_afkokuho.atenano=tt_afkojinzeikojo_reki.atenano</t>
    <phoneticPr fontId="2"/>
  </si>
  <si>
    <t>tt_afseiho.atenano=tt_afkojinzeikojo_reki.atenano</t>
    <phoneticPr fontId="2"/>
  </si>
  <si>
    <t>tt_afsiensotitaisyosya.atenano=tt_afkojinzeikojo_reki.atenano</t>
    <phoneticPr fontId="2"/>
  </si>
  <si>
    <t>tt_afsyogaitetyo.atenano=tt_afkojinzeikojo_reki.atenano</t>
    <phoneticPr fontId="2"/>
  </si>
  <si>
    <t>tt_afatena.atenano=tt_afkokihoken.atenano</t>
    <phoneticPr fontId="2"/>
  </si>
  <si>
    <t>tt_afjumin.atenano=tt_afkokihoken.atenano</t>
    <phoneticPr fontId="2"/>
  </si>
  <si>
    <t>tt_afkaigo.atenano=tt_afkokihoken.atenano</t>
    <phoneticPr fontId="2"/>
  </si>
  <si>
    <t>tt_afkokuho.atenano=tt_afkokihoken.atenano</t>
    <phoneticPr fontId="2"/>
  </si>
  <si>
    <t>tt_afseiho.atenano=tt_afkokihoken.atenano</t>
    <phoneticPr fontId="2"/>
  </si>
  <si>
    <t>tt_afsiensotitaisyosya.atenano=tt_afkokihoken.atenano</t>
    <phoneticPr fontId="2"/>
  </si>
  <si>
    <t>tt_afsyogaitetyo.atenano=tt_afkokihoken.atenano</t>
    <phoneticPr fontId="2"/>
  </si>
  <si>
    <t>tt_afatena.atenano=tt_afkokihoken_reki.atenano</t>
    <phoneticPr fontId="2"/>
  </si>
  <si>
    <t>tt_afjumin.atenano=tt_afkokihoken_reki.atenano</t>
    <phoneticPr fontId="2"/>
  </si>
  <si>
    <t>tt_afkaigo.atenano=tt_afkokihoken_reki.atenano</t>
    <phoneticPr fontId="2"/>
  </si>
  <si>
    <t>tt_afkokihoken.atenano=tt_afkokihoken_reki.atenano</t>
    <phoneticPr fontId="2"/>
  </si>
  <si>
    <t>tt_afkokuho.atenano=tt_afkokihoken_reki.atenano</t>
    <phoneticPr fontId="2"/>
  </si>
  <si>
    <t>tt_afseiho.atenano=tt_afkokihoken_reki.atenano</t>
    <phoneticPr fontId="2"/>
  </si>
  <si>
    <t>tt_afsiensotitaisyosya.atenano=tt_afkokihoken_reki.atenano</t>
    <phoneticPr fontId="2"/>
  </si>
  <si>
    <t>tt_afsyogaitetyo.atenano=tt_afkokihoken_reki.atenano</t>
    <phoneticPr fontId="2"/>
  </si>
  <si>
    <t>tt_afatena.atenano=tt_afkokuho.atenano</t>
    <phoneticPr fontId="2"/>
  </si>
  <si>
    <t>tt_afjumin.atenano=tt_afkokuho.atenano</t>
    <phoneticPr fontId="2"/>
  </si>
  <si>
    <t>tt_afkaigo.atenano=tt_afkokuho.atenano</t>
    <phoneticPr fontId="2"/>
  </si>
  <si>
    <t>tt_afkokihoken.atenano=tt_afkokuho.atenano</t>
    <phoneticPr fontId="2"/>
  </si>
  <si>
    <t>tt_afseiho.atenano=tt_afkokuho.atenano</t>
    <phoneticPr fontId="2"/>
  </si>
  <si>
    <t>tt_afsiensotitaisyosya.atenano=tt_afkokuho.atenano</t>
    <phoneticPr fontId="2"/>
  </si>
  <si>
    <t>tt_afsyogaitetyo.atenano=tt_afkokuho.atenano</t>
    <phoneticPr fontId="2"/>
  </si>
  <si>
    <t>tt_afatena.atenano=tt_afkokuho_reki.atenano</t>
    <phoneticPr fontId="2"/>
  </si>
  <si>
    <t>tt_afjumin.atenano=tt_afkokuho_reki.atenano</t>
    <phoneticPr fontId="2"/>
  </si>
  <si>
    <t>tt_afkaigo.atenano=tt_afkokuho_reki.atenano</t>
    <phoneticPr fontId="2"/>
  </si>
  <si>
    <t>tt_afkokihoken.atenano=tt_afkokuho_reki.atenano</t>
    <phoneticPr fontId="2"/>
  </si>
  <si>
    <t>tt_afkokuho.atenano=tt_afkokuho_reki.atenano</t>
    <phoneticPr fontId="2"/>
  </si>
  <si>
    <t>tt_afseiho.atenano=tt_afkokuho_reki.atenano</t>
    <phoneticPr fontId="2"/>
  </si>
  <si>
    <t>tt_afsiensotitaisyosya.atenano=tt_afkokuho_reki.atenano</t>
    <phoneticPr fontId="2"/>
  </si>
  <si>
    <t>tt_afsyogaitetyo.atenano=tt_afkokuho_reki.atenano</t>
    <phoneticPr fontId="2"/>
  </si>
  <si>
    <t>tm_afmenu.kinoid=tt_aflog.kinoid</t>
    <phoneticPr fontId="2"/>
  </si>
  <si>
    <t>tm_afkino.kinoid=tt_aflog.kinoid</t>
    <phoneticPr fontId="2"/>
  </si>
  <si>
    <t>tt_afatena.atenano=tt_aflogatena.atenano</t>
    <phoneticPr fontId="2"/>
  </si>
  <si>
    <t>tt_afjumin.atenano=tt_aflogatena.atenano</t>
    <phoneticPr fontId="2"/>
  </si>
  <si>
    <t>tt_afkaigo.atenano=tt_aflogatena.atenano</t>
    <phoneticPr fontId="2"/>
  </si>
  <si>
    <t>tt_afkokihoken.atenano=tt_aflogatena.atenano</t>
    <phoneticPr fontId="2"/>
  </si>
  <si>
    <t>tt_afkokuho.atenano=tt_aflogatena.atenano</t>
    <phoneticPr fontId="2"/>
  </si>
  <si>
    <t>tt_aflog.sessionseq=tt_aflogatena.sessionseq</t>
    <phoneticPr fontId="2"/>
  </si>
  <si>
    <t>tt_afseiho.atenano=tt_aflogatena.atenano</t>
    <phoneticPr fontId="2"/>
  </si>
  <si>
    <t>tt_afsiensotitaisyosya.atenano=tt_aflogatena.atenano</t>
    <phoneticPr fontId="2"/>
  </si>
  <si>
    <t>tt_afsyogaitetyo.atenano=tt_aflogatena.atenano</t>
    <phoneticPr fontId="2"/>
  </si>
  <si>
    <t>tt_aflog.sessionseq=tt_aflogcolumn.sessionseq</t>
    <phoneticPr fontId="2"/>
  </si>
  <si>
    <t>tt_aflog.sessionseq=tt_aflogdb.sessionseq</t>
    <phoneticPr fontId="2"/>
  </si>
  <si>
    <t>tt_afatena.atenano=tt_afmemo.atenano</t>
    <phoneticPr fontId="2"/>
  </si>
  <si>
    <t>tt_afjumin.atenano=tt_afmemo.atenano</t>
    <phoneticPr fontId="2"/>
  </si>
  <si>
    <t>tt_afkaigo.atenano=tt_afmemo.atenano</t>
    <phoneticPr fontId="2"/>
  </si>
  <si>
    <t>tt_afkokihoken.atenano=tt_afmemo.atenano</t>
    <phoneticPr fontId="2"/>
  </si>
  <si>
    <t>tt_afkokuho.atenano=tt_afmemo.atenano</t>
    <phoneticPr fontId="2"/>
  </si>
  <si>
    <t>tt_afseiho.atenano=tt_afmemo.atenano</t>
    <phoneticPr fontId="2"/>
  </si>
  <si>
    <t>tt_afsiensotitaisyosya.atenano=tt_afmemo.atenano</t>
    <phoneticPr fontId="2"/>
  </si>
  <si>
    <t>tt_afsyogaitetyo.atenano=tt_afmemo.atenano</t>
    <phoneticPr fontId="2"/>
  </si>
  <si>
    <t>tm_afmenu.kinoid=tt_afokiniiri.kinoid</t>
    <phoneticPr fontId="2"/>
  </si>
  <si>
    <t>tm_afkino.kinoid=tt_afokiniiri.kinoid</t>
    <phoneticPr fontId="2"/>
  </si>
  <si>
    <t>tm_afuser.userid=tt_afokiniiri.userid</t>
    <phoneticPr fontId="2"/>
  </si>
  <si>
    <t>tt_afsiyorireki.userid=tt_afokiniiri.userid AND tt_afsiyorireki.kinoid=tt_afokiniiri.kinoid</t>
    <phoneticPr fontId="2"/>
  </si>
  <si>
    <t>tt_afatena.atenano=tt_afpersonalno.atenano</t>
    <phoneticPr fontId="2"/>
  </si>
  <si>
    <t>tt_afjumin.atenano=tt_afpersonalno.atenano</t>
    <phoneticPr fontId="2"/>
  </si>
  <si>
    <t>tt_afjutogai.atenano=tt_afpersonalno.atenano AND tt_afjutogai.rirekino=tt_afpersonalno.rirekino</t>
    <phoneticPr fontId="2"/>
  </si>
  <si>
    <t>tt_afkaigo.atenano=tt_afpersonalno.atenano</t>
    <phoneticPr fontId="2"/>
  </si>
  <si>
    <t>tt_afkokihoken.atenano=tt_afpersonalno.atenano</t>
    <phoneticPr fontId="2"/>
  </si>
  <si>
    <t>tt_afkokuho.atenano=tt_afpersonalno.atenano</t>
    <phoneticPr fontId="2"/>
  </si>
  <si>
    <t>tt_afseiho.atenano=tt_afpersonalno.atenano</t>
    <phoneticPr fontId="2"/>
  </si>
  <si>
    <t>tt_afsiensotitaisyosya.atenano=tt_afpersonalno.atenano</t>
    <phoneticPr fontId="2"/>
  </si>
  <si>
    <t>tt_afsyogaitetyo.atenano=tt_afpersonalno.atenano</t>
    <phoneticPr fontId="2"/>
  </si>
  <si>
    <t>tt_afsyogaitetyo_reki.atenano=tt_afpersonalno.atenano AND tt_afsyogaitetyo_reki.rirekino=tt_afpersonalno.rirekino</t>
    <phoneticPr fontId="2"/>
  </si>
  <si>
    <t>tt_afatena.atenano=tt_afrenrakusaki.atenano</t>
    <phoneticPr fontId="2"/>
  </si>
  <si>
    <t>tt_afjumin.atenano=tt_afrenrakusaki.atenano</t>
    <phoneticPr fontId="2"/>
  </si>
  <si>
    <t>tt_afkaigo.atenano=tt_afrenrakusaki.atenano</t>
    <phoneticPr fontId="2"/>
  </si>
  <si>
    <t>tt_afkokihoken.atenano=tt_afrenrakusaki.atenano</t>
    <phoneticPr fontId="2"/>
  </si>
  <si>
    <t>tt_afkokuho.atenano=tt_afrenrakusaki.atenano</t>
    <phoneticPr fontId="2"/>
  </si>
  <si>
    <t>tt_afseiho.atenano=tt_afrenrakusaki.atenano</t>
    <phoneticPr fontId="2"/>
  </si>
  <si>
    <t>tt_afsiensotitaisyosya.atenano=tt_afrenrakusaki.atenano</t>
    <phoneticPr fontId="2"/>
  </si>
  <si>
    <t>tt_afsyogaitetyo.atenano=tt_afrenrakusaki.atenano</t>
    <phoneticPr fontId="2"/>
  </si>
  <si>
    <t>tm_shkensinjigyo.jigyocd=tt_afrenrakusaki.jigyocd</t>
    <phoneticPr fontId="2"/>
  </si>
  <si>
    <t>tt_afatena.atenano=tt_afseiho.atenano</t>
    <phoneticPr fontId="2"/>
  </si>
  <si>
    <t>tt_afjumin.atenano=tt_afseiho.atenano</t>
    <phoneticPr fontId="2"/>
  </si>
  <si>
    <t>tt_afkaigo.atenano=tt_afseiho.atenano</t>
    <phoneticPr fontId="2"/>
  </si>
  <si>
    <t>tt_afkokihoken.atenano=tt_afseiho.atenano</t>
    <phoneticPr fontId="2"/>
  </si>
  <si>
    <t>tt_afkokuho.atenano=tt_afseiho.atenano</t>
    <phoneticPr fontId="2"/>
  </si>
  <si>
    <t>tt_afsiensotitaisyosya.atenano=tt_afseiho.atenano</t>
    <phoneticPr fontId="2"/>
  </si>
  <si>
    <t>tt_afsyogaitetyo.atenano=tt_afseiho.atenano</t>
    <phoneticPr fontId="2"/>
  </si>
  <si>
    <t>tt_afatena.atenano=tt_afseiho_reki.atenano</t>
    <phoneticPr fontId="2"/>
  </si>
  <si>
    <t>tt_afjumin.atenano=tt_afseiho_reki.atenano</t>
    <phoneticPr fontId="2"/>
  </si>
  <si>
    <t>tt_afkaigo.atenano=tt_afseiho_reki.atenano</t>
    <phoneticPr fontId="2"/>
  </si>
  <si>
    <t>tt_afkokihoken.atenano=tt_afseiho_reki.atenano</t>
    <phoneticPr fontId="2"/>
  </si>
  <si>
    <t>tt_afkokuho.atenano=tt_afseiho_reki.atenano</t>
    <phoneticPr fontId="2"/>
  </si>
  <si>
    <t>tt_afseiho.atenano=tt_afseiho_reki.atenano</t>
    <phoneticPr fontId="2"/>
  </si>
  <si>
    <t>tt_afsiensotitaisyosya.atenano=tt_afseiho_reki.atenano</t>
    <phoneticPr fontId="2"/>
  </si>
  <si>
    <t>tt_afsyogaitetyo.atenano=tt_afseiho_reki.atenano</t>
    <phoneticPr fontId="2"/>
  </si>
  <si>
    <t>tt_afatena.atenano=tt_afsiensotitaisyosya.atenano</t>
    <phoneticPr fontId="2"/>
  </si>
  <si>
    <t>tt_afjumin.atenano=tt_afsiensotitaisyosya.atenano</t>
    <phoneticPr fontId="2"/>
  </si>
  <si>
    <t>tt_afkaigo.atenano=tt_afsiensotitaisyosya.atenano</t>
    <phoneticPr fontId="2"/>
  </si>
  <si>
    <t>tt_afkokihoken.atenano=tt_afsiensotitaisyosya.atenano</t>
    <phoneticPr fontId="2"/>
  </si>
  <si>
    <t>tt_afkokuho.atenano=tt_afsiensotitaisyosya.atenano</t>
    <phoneticPr fontId="2"/>
  </si>
  <si>
    <t>tt_afseiho.atenano=tt_afsiensotitaisyosya.atenano</t>
    <phoneticPr fontId="2"/>
  </si>
  <si>
    <t>tt_afsyogaitetyo.atenano=tt_afsiensotitaisyosya.atenano</t>
    <phoneticPr fontId="2"/>
  </si>
  <si>
    <t>tt_afatena.atenano=tt_afsiensotitaisyosya_reki.atenano</t>
    <phoneticPr fontId="2"/>
  </si>
  <si>
    <t>tt_afjumin.atenano=tt_afsiensotitaisyosya_reki.atenano</t>
    <phoneticPr fontId="2"/>
  </si>
  <si>
    <t>tt_afjutogai.atenano=tt_afsiensotitaisyosya_reki.atenano AND tt_afjutogai.rirekino=tt_afsiensotitaisyosya_reki.rirekino</t>
    <phoneticPr fontId="2"/>
  </si>
  <si>
    <t>tt_afkaigo.atenano=tt_afsiensotitaisyosya_reki.atenano</t>
    <phoneticPr fontId="2"/>
  </si>
  <si>
    <t>tt_afkokihoken.atenano=tt_afsiensotitaisyosya_reki.atenano</t>
    <phoneticPr fontId="2"/>
  </si>
  <si>
    <t>tt_afkokuho.atenano=tt_afsiensotitaisyosya_reki.atenano</t>
    <phoneticPr fontId="2"/>
  </si>
  <si>
    <t>tt_afpersonalno.atenano=tt_afsiensotitaisyosya_reki.atenano AND tt_afpersonalno.rirekino=tt_afsiensotitaisyosya_reki.rirekino</t>
    <phoneticPr fontId="2"/>
  </si>
  <si>
    <t>tt_afseiho.atenano=tt_afsiensotitaisyosya_reki.atenano</t>
    <phoneticPr fontId="2"/>
  </si>
  <si>
    <t>tt_afsiensotitaisyosya.atenano=tt_afsiensotitaisyosya_reki.atenano</t>
    <phoneticPr fontId="2"/>
  </si>
  <si>
    <t>tt_afsyogaitetyo.atenano=tt_afsiensotitaisyosya_reki.atenano</t>
    <phoneticPr fontId="2"/>
  </si>
  <si>
    <t>tt_afsyogaitetyo_reki.atenano=tt_afsiensotitaisyosya_reki.atenano AND tt_afsyogaitetyo_reki.rirekino=tt_afsiensotitaisyosya_reki.rirekino</t>
    <phoneticPr fontId="2"/>
  </si>
  <si>
    <t>tm_afmenu.kinoid=tt_afsiyorireki.kinoid</t>
    <phoneticPr fontId="2"/>
  </si>
  <si>
    <t>tm_afkino.kinoid=tt_afsiyorireki.kinoid</t>
    <phoneticPr fontId="2"/>
  </si>
  <si>
    <t>tm_afuser.userid=tt_afsiyorireki.userid</t>
    <phoneticPr fontId="2"/>
  </si>
  <si>
    <t>tt_afokiniiri.userid=tt_afsiyorireki.userid AND tt_afokiniiri.kinoid=tt_afsiyorireki.kinoid</t>
    <phoneticPr fontId="2"/>
  </si>
  <si>
    <t>tt_afatena.atenano=tt_afsofusaki.atenano</t>
    <phoneticPr fontId="2"/>
  </si>
  <si>
    <t>tt_afjumin.atenano=tt_afsofusaki.atenano</t>
    <phoneticPr fontId="2"/>
  </si>
  <si>
    <t>tt_afkaigo.atenano=tt_afsofusaki.atenano</t>
    <phoneticPr fontId="2"/>
  </si>
  <si>
    <t>tt_afkokihoken.atenano=tt_afsofusaki.atenano</t>
    <phoneticPr fontId="2"/>
  </si>
  <si>
    <t>tt_afkokuho.atenano=tt_afsofusaki.atenano</t>
    <phoneticPr fontId="2"/>
  </si>
  <si>
    <t>tt_afseiho.atenano=tt_afsofusaki.atenano</t>
    <phoneticPr fontId="2"/>
  </si>
  <si>
    <t>tt_afsiensotitaisyosya.atenano=tt_afsofusaki.atenano</t>
    <phoneticPr fontId="2"/>
  </si>
  <si>
    <t>tt_afsyogaitetyo.atenano=tt_afsofusaki.atenano</t>
    <phoneticPr fontId="2"/>
  </si>
  <si>
    <t>tt_afatena.atenano=tt_afsyogaitetyo.atenano</t>
    <phoneticPr fontId="2"/>
  </si>
  <si>
    <t>tt_afjumin.atenano=tt_afsyogaitetyo.atenano</t>
    <phoneticPr fontId="2"/>
  </si>
  <si>
    <t>tt_afkaigo.atenano=tt_afsyogaitetyo.atenano</t>
    <phoneticPr fontId="2"/>
  </si>
  <si>
    <t>tt_afkokihoken.atenano=tt_afsyogaitetyo.atenano</t>
    <phoneticPr fontId="2"/>
  </si>
  <si>
    <t>tt_afkokuho.atenano=tt_afsyogaitetyo.atenano</t>
    <phoneticPr fontId="2"/>
  </si>
  <si>
    <t>tt_afseiho.atenano=tt_afsyogaitetyo.atenano</t>
    <phoneticPr fontId="2"/>
  </si>
  <si>
    <t>tt_afsiensotitaisyosya.atenano=tt_afsyogaitetyo.atenano</t>
    <phoneticPr fontId="2"/>
  </si>
  <si>
    <t>tt_afatena.atenano=tt_afsyogaitetyo_reki.atenano</t>
    <phoneticPr fontId="2"/>
  </si>
  <si>
    <t>tt_afjumin.atenano=tt_afsyogaitetyo_reki.atenano</t>
    <phoneticPr fontId="2"/>
  </si>
  <si>
    <t>tt_afjutogai.atenano=tt_afsyogaitetyo_reki.atenano AND tt_afjutogai.rirekino=tt_afsyogaitetyo_reki.rirekino</t>
    <phoneticPr fontId="2"/>
  </si>
  <si>
    <t>tt_afkaigo.atenano=tt_afsyogaitetyo_reki.atenano</t>
    <phoneticPr fontId="2"/>
  </si>
  <si>
    <t>tt_afkokihoken.atenano=tt_afsyogaitetyo_reki.atenano</t>
    <phoneticPr fontId="2"/>
  </si>
  <si>
    <t>tt_afkokuho.atenano=tt_afsyogaitetyo_reki.atenano</t>
    <phoneticPr fontId="2"/>
  </si>
  <si>
    <t>tt_afpersonalno.atenano=tt_afsyogaitetyo_reki.atenano AND tt_afpersonalno.rirekino=tt_afsyogaitetyo_reki.rirekino</t>
    <phoneticPr fontId="2"/>
  </si>
  <si>
    <t>tt_afseiho.atenano=tt_afsyogaitetyo_reki.atenano</t>
    <phoneticPr fontId="2"/>
  </si>
  <si>
    <t>tt_afsiensotitaisyosya.atenano=tt_afsyogaitetyo_reki.atenano</t>
    <phoneticPr fontId="2"/>
  </si>
  <si>
    <t>tt_afsyogaitetyo.atenano=tt_afsyogaitetyo_reki.atenano</t>
    <phoneticPr fontId="2"/>
  </si>
  <si>
    <t>tt_aflog.sessionseq=tt_aftusinlog.sessionseq</t>
    <phoneticPr fontId="2"/>
  </si>
  <si>
    <t>tm_afuser.userid=tt_afuser_sisyo.userid</t>
    <phoneticPr fontId="2"/>
  </si>
  <si>
    <t>tt_afatena.atenano=tt_afjutogai_gyomu.atenano</t>
    <phoneticPr fontId="2"/>
  </si>
  <si>
    <t>tt_afjumin.atenano=tt_afjutogai_gyomu.atenano</t>
    <phoneticPr fontId="2"/>
  </si>
  <si>
    <t>tt_afjutogai.atenano=tt_afjutogai_gyomu.atenano AND tt_afjutogai.rirekino=tt_afjutogai_gyomu.rirekino</t>
    <phoneticPr fontId="2"/>
  </si>
  <si>
    <t>tt_afkaigo.atenano=tt_afjutogai_gyomu.atenano</t>
    <phoneticPr fontId="2"/>
  </si>
  <si>
    <t>tt_afkokihoken.atenano=tt_afjutogai_gyomu.atenano</t>
    <phoneticPr fontId="2"/>
  </si>
  <si>
    <t>tt_afkokuho.atenano=tt_afjutogai_gyomu.atenano</t>
    <phoneticPr fontId="2"/>
  </si>
  <si>
    <t>tt_afpersonalno.atenano=tt_afjutogai_gyomu.atenano AND tt_afpersonalno.rirekino=tt_afjutogai_gyomu.rirekino</t>
    <phoneticPr fontId="2"/>
  </si>
  <si>
    <t>tt_afseiho.atenano=tt_afjutogai_gyomu.atenano</t>
    <phoneticPr fontId="2"/>
  </si>
  <si>
    <t>tt_afsiensotitaisyosya.atenano=tt_afjutogai_gyomu.atenano</t>
    <phoneticPr fontId="2"/>
  </si>
  <si>
    <t>tt_afsyogaitetyo.atenano=tt_afjutogai_gyomu.atenano</t>
    <phoneticPr fontId="2"/>
  </si>
  <si>
    <t>tt_afsyogaitetyo_reki.atenano=tt_afjutogai_gyomu.atenano AND tt_afsyogaitetyo_reki.rirekino=tt_afjutogai_gyomu.rirekino</t>
    <phoneticPr fontId="2"/>
  </si>
  <si>
    <t>tt_afatena.atenano=tt_afjutogai_dokujisystem.atenano</t>
    <phoneticPr fontId="2"/>
  </si>
  <si>
    <t>tt_afjumin.atenano=tt_afjutogai_dokujisystem.atenano</t>
    <phoneticPr fontId="2"/>
  </si>
  <si>
    <t>tt_afjutogai.atenano=tt_afjutogai_dokujisystem.atenano AND tt_afjutogai.rirekino=tt_afjutogai_dokujisystem.rirekino</t>
    <phoneticPr fontId="2"/>
  </si>
  <si>
    <t>tt_afkaigo.atenano=tt_afjutogai_dokujisystem.atenano</t>
    <phoneticPr fontId="2"/>
  </si>
  <si>
    <t>tt_afkokihoken.atenano=tt_afjutogai_dokujisystem.atenano</t>
    <phoneticPr fontId="2"/>
  </si>
  <si>
    <t>tt_afkokuho.atenano=tt_afjutogai_dokujisystem.atenano</t>
    <phoneticPr fontId="2"/>
  </si>
  <si>
    <t>tt_afpersonalno.atenano=tt_afjutogai_dokujisystem.atenano AND tt_afpersonalno.rirekino=tt_afjutogai_dokujisystem.rirekino</t>
    <phoneticPr fontId="2"/>
  </si>
  <si>
    <t>tt_afseiho.atenano=tt_afjutogai_dokujisystem.atenano</t>
    <phoneticPr fontId="2"/>
  </si>
  <si>
    <t>tt_afsiensotitaisyosya.atenano=tt_afjutogai_dokujisystem.atenano</t>
    <phoneticPr fontId="2"/>
  </si>
  <si>
    <t>tt_afsyogaitetyo.atenano=tt_afjutogai_dokujisystem.atenano</t>
    <phoneticPr fontId="2"/>
  </si>
  <si>
    <t>tt_afsyogaitetyo_reki.atenano=tt_afjutogai_dokujisystem.atenano AND tt_afsyogaitetyo_reki.rirekino=tt_afjutogai_dokujisystem.rirekino</t>
    <phoneticPr fontId="2"/>
  </si>
  <si>
    <t>tt_afatena.atenano=tt_kkhokensidofree.atenano</t>
    <phoneticPr fontId="2"/>
  </si>
  <si>
    <t>tt_afjumin.atenano=tt_kkhokensidofree.atenano</t>
    <phoneticPr fontId="2"/>
  </si>
  <si>
    <t>tt_afkaigo.atenano=tt_kkhokensidofree.atenano</t>
    <phoneticPr fontId="2"/>
  </si>
  <si>
    <t>tt_afkokihoken.atenano=tt_kkhokensidofree.atenano</t>
    <phoneticPr fontId="2"/>
  </si>
  <si>
    <t>tt_afkokuho.atenano=tt_kkhokensidofree.atenano</t>
    <phoneticPr fontId="2"/>
  </si>
  <si>
    <t>tt_afseiho.atenano=tt_kkhokensidofree.atenano</t>
    <phoneticPr fontId="2"/>
  </si>
  <si>
    <t>tt_afsiensotitaisyosya.atenano=tt_kkhokensidofree.atenano</t>
    <phoneticPr fontId="2"/>
  </si>
  <si>
    <t>tt_afsyogaitetyo.atenano=tt_kkhokensidofree.atenano</t>
    <phoneticPr fontId="2"/>
  </si>
  <si>
    <t>tm_afkaijo.kaijocd=tt_kkhokensido_mosikomi.kaijocd</t>
    <phoneticPr fontId="2"/>
  </si>
  <si>
    <t>tt_afatena.atenano=tt_kkhokensido_mosikomi.atenano</t>
    <phoneticPr fontId="2"/>
  </si>
  <si>
    <t>tt_afjumin.atenano=tt_kkhokensido_mosikomi.atenano</t>
    <phoneticPr fontId="2"/>
  </si>
  <si>
    <t>tt_afkaigo.atenano=tt_kkhokensido_mosikomi.atenano</t>
    <phoneticPr fontId="2"/>
  </si>
  <si>
    <t>tt_afkokihoken.atenano=tt_kkhokensido_mosikomi.atenano</t>
    <phoneticPr fontId="2"/>
  </si>
  <si>
    <t>tt_afkokuho.atenano=tt_kkhokensido_mosikomi.atenano</t>
    <phoneticPr fontId="2"/>
  </si>
  <si>
    <t>tt_afseiho.atenano=tt_kkhokensido_mosikomi.atenano</t>
    <phoneticPr fontId="2"/>
  </si>
  <si>
    <t>tt_afsiensotitaisyosya.atenano=tt_kkhokensido_mosikomi.atenano</t>
    <phoneticPr fontId="2"/>
  </si>
  <si>
    <t>tt_afsyogaitetyo.atenano=tt_kkhokensido_mosikomi.atenano</t>
    <phoneticPr fontId="2"/>
  </si>
  <si>
    <t>tt_kkhokensido_kekka.hokensidokbn=tt_kkhokensido_mosikomi.hokensidokbn AND tt_kkhokensido_kekka.gyomukbn=tt_kkhokensido_mosikomi.gyomukbn AND tt_kkhokensido_kekka.atenano=tt_kkhokensido_mosikomi.atenano AND tt_kkhokensido_kekka.edano=tt_kkhokensido_mosikomi.edano</t>
    <phoneticPr fontId="2"/>
  </si>
  <si>
    <t>tm_shkensinjigyo.jigyocd=tt_kkhokensido_mosikomi.jigyocd</t>
    <phoneticPr fontId="2"/>
  </si>
  <si>
    <t>tm_afkaijo.kaijocd=tt_kkhokensido_kekka.kaijocd</t>
    <phoneticPr fontId="2"/>
  </si>
  <si>
    <t>tt_afatena.atenano=tt_kkhokensido_kekka.atenano</t>
    <phoneticPr fontId="2"/>
  </si>
  <si>
    <t>tt_afjumin.atenano=tt_kkhokensido_kekka.atenano</t>
    <phoneticPr fontId="2"/>
  </si>
  <si>
    <t>tt_afkaigo.atenano=tt_kkhokensido_kekka.atenano</t>
    <phoneticPr fontId="2"/>
  </si>
  <si>
    <t>tt_afkokihoken.atenano=tt_kkhokensido_kekka.atenano</t>
    <phoneticPr fontId="2"/>
  </si>
  <si>
    <t>tt_afkokuho.atenano=tt_kkhokensido_kekka.atenano</t>
    <phoneticPr fontId="2"/>
  </si>
  <si>
    <t>tt_afseiho.atenano=tt_kkhokensido_kekka.atenano</t>
    <phoneticPr fontId="2"/>
  </si>
  <si>
    <t>tt_afsiensotitaisyosya.atenano=tt_kkhokensido_kekka.atenano</t>
    <phoneticPr fontId="2"/>
  </si>
  <si>
    <t>tt_afsyogaitetyo.atenano=tt_kkhokensido_kekka.atenano</t>
    <phoneticPr fontId="2"/>
  </si>
  <si>
    <t>tt_kkhokensido_mosikomi.hokensidokbn=tt_kkhokensido_kekka.hokensidokbn AND tt_kkhokensido_mosikomi.gyomukbn=tt_kkhokensido_kekka.gyomukbn AND tt_kkhokensido_mosikomi.atenano=tt_kkhokensido_kekka.atenano AND tt_kkhokensido_mosikomi.edano=tt_kkhokensido_kekka.edano</t>
    <phoneticPr fontId="2"/>
  </si>
  <si>
    <t>tm_shkensinjigyo.jigyocd=tt_kkhokensido_kekka.jigyocd</t>
    <phoneticPr fontId="2"/>
  </si>
  <si>
    <t>tm_afkaijo.kaijocd=tt_kkjissihokokusyo.kaijocd</t>
    <phoneticPr fontId="2"/>
  </si>
  <si>
    <t>tm_shkensinjigyo.jigyocd=tt_kkjissihokokusyo.jigyocd</t>
    <phoneticPr fontId="2"/>
  </si>
  <si>
    <t>tm_afstaff.staffid=tt_kkjissihokokusyo_sub.staffid</t>
    <phoneticPr fontId="2"/>
  </si>
  <si>
    <t>tt_kkjissihokokusyo.hokokusyono=tt_kkjissihokokusyo_sub.hokokusyono</t>
    <phoneticPr fontId="2"/>
  </si>
  <si>
    <t>tt_afatena.atenano=tt_kkfollownaiyo.atenano</t>
    <phoneticPr fontId="2"/>
  </si>
  <si>
    <t>tt_afjumin.atenano=tt_kkfollownaiyo.atenano</t>
    <phoneticPr fontId="2"/>
  </si>
  <si>
    <t>tt_afkaigo.atenano=tt_kkfollownaiyo.atenano</t>
    <phoneticPr fontId="2"/>
  </si>
  <si>
    <t>tt_afkokihoken.atenano=tt_kkfollownaiyo.atenano</t>
    <phoneticPr fontId="2"/>
  </si>
  <si>
    <t>tt_afkokuho.atenano=tt_kkfollownaiyo.atenano</t>
    <phoneticPr fontId="2"/>
  </si>
  <si>
    <t>tt_afseiho.atenano=tt_kkfollownaiyo.atenano</t>
    <phoneticPr fontId="2"/>
  </si>
  <si>
    <t>tt_afsiensotitaisyosya.atenano=tt_kkfollownaiyo.atenano</t>
    <phoneticPr fontId="2"/>
  </si>
  <si>
    <t>tt_afsyogaitetyo.atenano=tt_kkfollownaiyo.atenano</t>
    <phoneticPr fontId="2"/>
  </si>
  <si>
    <t>tt_afatena.atenano=tt_kkfollowyotei.atenano</t>
    <phoneticPr fontId="2"/>
  </si>
  <si>
    <t>tt_afjumin.atenano=tt_kkfollowyotei.atenano</t>
    <phoneticPr fontId="2"/>
  </si>
  <si>
    <t>tt_afkaigo.atenano=tt_kkfollowyotei.atenano</t>
    <phoneticPr fontId="2"/>
  </si>
  <si>
    <t>tt_afkokihoken.atenano=tt_kkfollowyotei.atenano</t>
    <phoneticPr fontId="2"/>
  </si>
  <si>
    <t>tt_afkokuho.atenano=tt_kkfollowyotei.atenano</t>
    <phoneticPr fontId="2"/>
  </si>
  <si>
    <t>tt_afseiho.atenano=tt_kkfollowyotei.atenano</t>
    <phoneticPr fontId="2"/>
  </si>
  <si>
    <t>tt_afsiensotitaisyosya.atenano=tt_kkfollowyotei.atenano</t>
    <phoneticPr fontId="2"/>
  </si>
  <si>
    <t>tt_afsyogaitetyo.atenano=tt_kkfollowyotei.atenano</t>
    <phoneticPr fontId="2"/>
  </si>
  <si>
    <t>tt_kkfollownaiyo.atenano=tt_kkfollowyotei.atenano AND tt_kkfollownaiyo.follownaiyoedano=tt_kkfollowyotei.follownaiyoedano</t>
    <phoneticPr fontId="2"/>
  </si>
  <si>
    <t>tt_kkfollowkekka.atenano=tt_kkfollowyotei.atenano AND tt_kkfollowkekka.follownaiyoedano=tt_kkfollowyotei.follownaiyoedano AND tt_kkfollowkekka.edano=tt_kkfollowyotei.edano</t>
    <phoneticPr fontId="2"/>
  </si>
  <si>
    <t>tt_afatena.atenano=tt_kkfollowkekka.atenano</t>
    <phoneticPr fontId="2"/>
  </si>
  <si>
    <t>tt_afjumin.atenano=tt_kkfollowkekka.atenano</t>
    <phoneticPr fontId="2"/>
  </si>
  <si>
    <t>tt_afkaigo.atenano=tt_kkfollowkekka.atenano</t>
    <phoneticPr fontId="2"/>
  </si>
  <si>
    <t>tt_afkokihoken.atenano=tt_kkfollowkekka.atenano</t>
    <phoneticPr fontId="2"/>
  </si>
  <si>
    <t>tt_afkokuho.atenano=tt_kkfollowkekka.atenano</t>
    <phoneticPr fontId="2"/>
  </si>
  <si>
    <t>tt_afseiho.atenano=tt_kkfollowkekka.atenano</t>
    <phoneticPr fontId="2"/>
  </si>
  <si>
    <t>tt_afsiensotitaisyosya.atenano=tt_kkfollowkekka.atenano</t>
    <phoneticPr fontId="2"/>
  </si>
  <si>
    <t>tt_afsyogaitetyo.atenano=tt_kkfollowkekka.atenano</t>
    <phoneticPr fontId="2"/>
  </si>
  <si>
    <t>tt_kkfollownaiyo.atenano=tt_kkfollowkekka.atenano AND tt_kkfollownaiyo.follownaiyoedano=tt_kkfollowkekka.follownaiyoedano</t>
    <phoneticPr fontId="2"/>
  </si>
  <si>
    <t>tt_kkfollowyotei.atenano=tt_kkfollowkekka.atenano AND tt_kkfollowyotei.follownaiyoedano=tt_kkfollowkekka.follownaiyoedano AND tt_kkfollowyotei.edano=tt_kkfollowkekka.edano</t>
    <phoneticPr fontId="2"/>
  </si>
  <si>
    <t>tt_afatena.atenano=tt_kkrpthakkotaisyogaisya.atenano</t>
    <phoneticPr fontId="2"/>
  </si>
  <si>
    <t>tt_afjumin.atenano=tt_kkrpthakkotaisyogaisya.atenano</t>
    <phoneticPr fontId="2"/>
  </si>
  <si>
    <t>tt_afkaigo.atenano=tt_kkrpthakkotaisyogaisya.atenano</t>
    <phoneticPr fontId="2"/>
  </si>
  <si>
    <t>tt_afkokihoken.atenano=tt_kkrpthakkotaisyogaisya.atenano</t>
    <phoneticPr fontId="2"/>
  </si>
  <si>
    <t>tt_afkokuho.atenano=tt_kkrpthakkotaisyogaisya.atenano</t>
    <phoneticPr fontId="2"/>
  </si>
  <si>
    <t>tt_afseiho.atenano=tt_kkrpthakkotaisyogaisya.atenano</t>
    <phoneticPr fontId="2"/>
  </si>
  <si>
    <t>tt_afsiensotitaisyosya.atenano=tt_kkrpthakkotaisyogaisya.atenano</t>
    <phoneticPr fontId="2"/>
  </si>
  <si>
    <t>tt_afsyogaitetyo.atenano=tt_kkrpthakkotaisyogaisya.atenano</t>
    <phoneticPr fontId="2"/>
  </si>
  <si>
    <t>tm_shkensinjigyo.jigyocd=tm_shfreeitem.jigyocd</t>
    <phoneticPr fontId="2"/>
  </si>
  <si>
    <t>tt_afatena.atenano=tt_shfree.atenano</t>
    <phoneticPr fontId="2"/>
  </si>
  <si>
    <t>tt_afjumin.atenano=tt_shfree.atenano</t>
    <phoneticPr fontId="2"/>
  </si>
  <si>
    <t>tt_afkaigo.atenano=tt_shfree.atenano</t>
    <phoneticPr fontId="2"/>
  </si>
  <si>
    <t>tt_afkokihoken.atenano=tt_shfree.atenano</t>
    <phoneticPr fontId="2"/>
  </si>
  <si>
    <t>tt_afkokuho.atenano=tt_shfree.atenano</t>
    <phoneticPr fontId="2"/>
  </si>
  <si>
    <t>tt_afseiho.atenano=tt_shfree.atenano</t>
    <phoneticPr fontId="2"/>
  </si>
  <si>
    <t>tt_afsiensotitaisyosya.atenano=tt_shfree.atenano</t>
    <phoneticPr fontId="2"/>
  </si>
  <si>
    <t>tt_afsyogaitetyo.atenano=tt_shfree.atenano</t>
    <phoneticPr fontId="2"/>
  </si>
  <si>
    <t>tt_shkensin.jigyocd=tt_shfree.jigyocd AND tt_shkensin.atenano=tt_shfree.atenano AND tt_shkensin.nendo=tt_shfree.nendo AND tt_shkensin.kensinkaisu=tt_shfree.kensinkaisu</t>
    <phoneticPr fontId="2"/>
  </si>
  <si>
    <t>tt_shseiken.jigyocd=tt_shfree.jigyocd AND tt_shseiken.atenano=tt_shfree.atenano AND tt_shseiken.nendo=tt_shfree.nendo AND tt_shseiken.kensinkaisu=tt_shfree.kensinkaisu</t>
    <phoneticPr fontId="2"/>
  </si>
  <si>
    <t>tm_shkensinjigyo.jigyocd=tt_shfree.jigyocd</t>
    <phoneticPr fontId="2"/>
  </si>
  <si>
    <t>tt_afatena.atenano=tt_shkensin.atenano</t>
    <phoneticPr fontId="2"/>
  </si>
  <si>
    <t>tt_afjumin.atenano=tt_shkensin.atenano</t>
    <phoneticPr fontId="2"/>
  </si>
  <si>
    <t>tt_afkaigo.atenano=tt_shkensin.atenano</t>
    <phoneticPr fontId="2"/>
  </si>
  <si>
    <t>tt_afkokihoken.atenano=tt_shkensin.atenano</t>
    <phoneticPr fontId="2"/>
  </si>
  <si>
    <t>tt_afkokuho.atenano=tt_shkensin.atenano</t>
    <phoneticPr fontId="2"/>
  </si>
  <si>
    <t>tt_afseiho.atenano=tt_shkensin.atenano</t>
    <phoneticPr fontId="2"/>
  </si>
  <si>
    <t>tt_afsiensotitaisyosya.atenano=tt_shkensin.atenano</t>
    <phoneticPr fontId="2"/>
  </si>
  <si>
    <t>tt_afsyogaitetyo.atenano=tt_shkensin.atenano</t>
    <phoneticPr fontId="2"/>
  </si>
  <si>
    <t>コントロールマスタ-コントロールメインマスタ</t>
    <phoneticPr fontId="2"/>
  </si>
  <si>
    <t>汎用マスタ-汎用メインマスタ</t>
    <phoneticPr fontId="2"/>
  </si>
  <si>
    <t>ヘルプドキュメントマスタ-メニューマスタ</t>
    <phoneticPr fontId="2"/>
  </si>
  <si>
    <t>ヘルプドキュメントマスタ-機能マスタ</t>
    <phoneticPr fontId="2"/>
  </si>
  <si>
    <t>ヘルプドキュメントマスタ-共通ドキュメントテーブル</t>
    <phoneticPr fontId="2"/>
  </si>
  <si>
    <t>会場情報サブマスタ-会場情報マスタ</t>
    <phoneticPr fontId="2"/>
  </si>
  <si>
    <t>会場情報サブマスタ-地区情報マスタ</t>
    <phoneticPr fontId="2"/>
  </si>
  <si>
    <t>医療機関サブマスタ-医療機関マスタ</t>
    <phoneticPr fontId="2"/>
  </si>
  <si>
    <t>名称マスタ-名称メインマスタ</t>
    <phoneticPr fontId="2"/>
  </si>
  <si>
    <t>メニューマスタ-機能マスタ</t>
    <phoneticPr fontId="2"/>
  </si>
  <si>
    <t>機能マスタ-メニューマスタ</t>
    <phoneticPr fontId="2"/>
  </si>
  <si>
    <t>年度マスタ-成人健（検）診事業マスタ</t>
    <phoneticPr fontId="2"/>
  </si>
  <si>
    <t>事業従事者（担当者）所属機関-医療機関マスタ</t>
    <phoneticPr fontId="2"/>
  </si>
  <si>
    <t>事業従事者（担当者）所属機関-事業従事者（担当者）情報マスタ</t>
    <phoneticPr fontId="2"/>
  </si>
  <si>
    <t>事業従事者（担当者）サブマスタ-事業従事者（担当者）情報マスタ</t>
    <phoneticPr fontId="2"/>
  </si>
  <si>
    <t>地区情報サブマスタ-事業従事者（担当者）情報マスタ</t>
    <phoneticPr fontId="2"/>
  </si>
  <si>
    <t>地区情報サブマスタ-地区情報マスタ</t>
    <phoneticPr fontId="2"/>
  </si>
  <si>
    <t>町字マスタ-市区町村マスタ</t>
    <phoneticPr fontId="2"/>
  </si>
  <si>
    <t>ユーザーマスタ-所属グループマスタ</t>
    <phoneticPr fontId="2"/>
  </si>
  <si>
    <t>宛名テーブル-【住民基本台帳】住民情報テーブル</t>
    <phoneticPr fontId="2"/>
  </si>
  <si>
    <t>宛名テーブル-【介護保険】被保険者情報テーブル</t>
    <phoneticPr fontId="2"/>
  </si>
  <si>
    <t>宛名テーブル-【後期高齢者医療】被保険者情報テーブル</t>
    <phoneticPr fontId="2"/>
  </si>
  <si>
    <t>宛名テーブル-【国民健康保険】国保資格情報テーブル</t>
    <phoneticPr fontId="2"/>
  </si>
  <si>
    <t>宛名テーブル-【生活保護】生活保護受給情報テーブル</t>
    <phoneticPr fontId="2"/>
  </si>
  <si>
    <t>宛名テーブル-【住民基本台帳】支援措置対象者情報テーブル</t>
    <phoneticPr fontId="2"/>
  </si>
  <si>
    <t>宛名テーブル-【障害者福祉】身体障害者手帳等情報テーブル</t>
    <phoneticPr fontId="2"/>
  </si>
  <si>
    <t>宛名番号検索履歴テーブル-メニューマスタ</t>
    <phoneticPr fontId="2"/>
  </si>
  <si>
    <t>宛名番号検索履歴テーブル-機能マスタ</t>
    <phoneticPr fontId="2"/>
  </si>
  <si>
    <t>宛名番号検索履歴テーブル-ユーザーマスタ</t>
    <phoneticPr fontId="2"/>
  </si>
  <si>
    <t>宛名番号検索履歴テーブル-宛名テーブル</t>
    <phoneticPr fontId="2"/>
  </si>
  <si>
    <t>宛名番号検索履歴テーブル-【住民基本台帳】住民情報テーブル</t>
    <phoneticPr fontId="2"/>
  </si>
  <si>
    <t>宛名番号検索履歴テーブル-【介護保険】被保険者情報テーブル</t>
    <phoneticPr fontId="2"/>
  </si>
  <si>
    <t>宛名番号検索履歴テーブル-【後期高齢者医療】被保険者情報テーブル</t>
    <phoneticPr fontId="2"/>
  </si>
  <si>
    <t>宛名番号検索履歴テーブル-【国民健康保険】国保資格情報テーブル</t>
    <phoneticPr fontId="2"/>
  </si>
  <si>
    <t>宛名番号検索履歴テーブル-お気に入りテーブル</t>
    <phoneticPr fontId="2"/>
  </si>
  <si>
    <t>宛名番号検索履歴テーブル-【生活保護】生活保護受給情報テーブル</t>
    <phoneticPr fontId="2"/>
  </si>
  <si>
    <t>宛名番号検索履歴テーブル-【住民基本台帳】支援措置対象者情報テーブル</t>
    <phoneticPr fontId="2"/>
  </si>
  <si>
    <t>宛名番号検索履歴テーブル-使用履歴テーブル</t>
    <phoneticPr fontId="2"/>
  </si>
  <si>
    <t>宛名番号検索履歴テーブル-【障害者福祉】身体障害者手帳等情報テーブル</t>
    <phoneticPr fontId="2"/>
  </si>
  <si>
    <t>画面権限テーブル-メニューマスタ</t>
    <phoneticPr fontId="2"/>
  </si>
  <si>
    <t>画面権限テーブル-機能マスタ</t>
    <phoneticPr fontId="2"/>
  </si>
  <si>
    <t>バッチログテーブル-メインログテーブル</t>
    <phoneticPr fontId="2"/>
  </si>
  <si>
    <t>共通ドキュメントテーブル-ヘルプドキュメントマスタ</t>
    <phoneticPr fontId="2"/>
  </si>
  <si>
    <t>共通ドキュメントテーブル-成人健（検）診事業マスタ</t>
    <phoneticPr fontId="2"/>
  </si>
  <si>
    <t>詳細条件設定テーブル-メニューマスタ</t>
    <phoneticPr fontId="2"/>
  </si>
  <si>
    <t>詳細条件設定テーブル-機能マスタ</t>
    <phoneticPr fontId="2"/>
  </si>
  <si>
    <t>外部連携処理結果履歴テーブル-メインログテーブル</t>
    <phoneticPr fontId="2"/>
  </si>
  <si>
    <t>お知らせ確認状態テーブル-ユーザーマスタ</t>
    <phoneticPr fontId="2"/>
  </si>
  <si>
    <t>お知らせ確認状態テーブル-お知らせテーブル</t>
    <phoneticPr fontId="2"/>
  </si>
  <si>
    <t>【住民基本台帳】住民情報テーブル-宛名テーブル</t>
    <phoneticPr fontId="2"/>
  </si>
  <si>
    <t>【住民基本台帳】住民情報テーブル-【介護保険】被保険者情報テーブル</t>
    <phoneticPr fontId="2"/>
  </si>
  <si>
    <t>【住民基本台帳】住民情報テーブル-【後期高齢者医療】被保険者情報テーブル</t>
    <phoneticPr fontId="2"/>
  </si>
  <si>
    <t>【住民基本台帳】住民情報テーブル-【国民健康保険】国保資格情報テーブル</t>
    <phoneticPr fontId="2"/>
  </si>
  <si>
    <t>【住民基本台帳】住民情報テーブル-【生活保護】生活保護受給情報テーブル</t>
    <phoneticPr fontId="2"/>
  </si>
  <si>
    <t>【住民基本台帳】住民情報テーブル-【住民基本台帳】支援措置対象者情報テーブル</t>
    <phoneticPr fontId="2"/>
  </si>
  <si>
    <t>【住民基本台帳】住民情報テーブル-【障害者福祉】身体障害者手帳等情報テーブル</t>
    <phoneticPr fontId="2"/>
  </si>
  <si>
    <t>【住民基本台帳】住民情報履歴テーブル-宛名テーブル</t>
    <phoneticPr fontId="2"/>
  </si>
  <si>
    <t>【住民基本台帳】住民情報履歴テーブル-【住民基本台帳】住民情報テーブル</t>
    <phoneticPr fontId="2"/>
  </si>
  <si>
    <t>【住民基本台帳】住民情報履歴テーブル-【介護保険】被保険者情報テーブル</t>
    <phoneticPr fontId="2"/>
  </si>
  <si>
    <t>【住民基本台帳】住民情報履歴テーブル-【後期高齢者医療】被保険者情報テーブル</t>
    <phoneticPr fontId="2"/>
  </si>
  <si>
    <t>【住民基本台帳】住民情報履歴テーブル-【国民健康保険】国保資格情報テーブル</t>
    <phoneticPr fontId="2"/>
  </si>
  <si>
    <t>【住民基本台帳】住民情報履歴テーブル-【生活保護】生活保護受給情報テーブル</t>
    <phoneticPr fontId="2"/>
  </si>
  <si>
    <t>【住民基本台帳】住民情報履歴テーブル-【住民基本台帳】支援措置対象者情報テーブル</t>
    <phoneticPr fontId="2"/>
  </si>
  <si>
    <t>【住民基本台帳】住民情報履歴テーブル-【障害者福祉】身体障害者手帳等情報テーブル</t>
    <phoneticPr fontId="2"/>
  </si>
  <si>
    <t>住登外者情報テーブル-宛名テーブル</t>
    <phoneticPr fontId="2"/>
  </si>
  <si>
    <t>住登外者情報テーブル-【住民基本台帳】住民情報テーブル</t>
    <phoneticPr fontId="2"/>
  </si>
  <si>
    <t>住登外者情報テーブル-【介護保険】被保険者情報テーブル</t>
    <phoneticPr fontId="2"/>
  </si>
  <si>
    <t>住登外者情報テーブル-【後期高齢者医療】被保険者情報テーブル</t>
    <phoneticPr fontId="2"/>
  </si>
  <si>
    <t>住登外者情報テーブル-【国民健康保険】国保資格情報テーブル</t>
    <phoneticPr fontId="2"/>
  </si>
  <si>
    <t>住登外者情報テーブル-個人番号管理テーブル</t>
    <phoneticPr fontId="2"/>
  </si>
  <si>
    <t>住登外者情報テーブル-【生活保護】生活保護受給情報テーブル</t>
    <phoneticPr fontId="2"/>
  </si>
  <si>
    <t>住登外者情報テーブル-【住民基本台帳】支援措置対象者情報テーブル</t>
    <phoneticPr fontId="2"/>
  </si>
  <si>
    <t>住登外者情報テーブル-【障害者福祉】身体障害者手帳等情報テーブル</t>
    <phoneticPr fontId="2"/>
  </si>
  <si>
    <t>住登外者情報テーブル-【障害者福祉】身体障害者手帳等情報履歴テーブル</t>
    <phoneticPr fontId="2"/>
  </si>
  <si>
    <t>【介護保険】被保険者情報テーブル-宛名テーブル</t>
    <phoneticPr fontId="2"/>
  </si>
  <si>
    <t>【介護保険】被保険者情報テーブル-【住民基本台帳】住民情報テーブル</t>
    <phoneticPr fontId="2"/>
  </si>
  <si>
    <t>【介護保険】被保険者情報テーブル-【後期高齢者医療】被保険者情報テーブル</t>
    <phoneticPr fontId="2"/>
  </si>
  <si>
    <t>【介護保険】被保険者情報テーブル-【国民健康保険】国保資格情報テーブル</t>
    <phoneticPr fontId="2"/>
  </si>
  <si>
    <t>【介護保険】被保険者情報テーブル-【生活保護】生活保護受給情報テーブル</t>
    <phoneticPr fontId="2"/>
  </si>
  <si>
    <t>【介護保険】被保険者情報テーブル-【住民基本台帳】支援措置対象者情報テーブル</t>
    <phoneticPr fontId="2"/>
  </si>
  <si>
    <t>【介護保険】被保険者情報テーブル-【障害者福祉】身体障害者手帳等情報テーブル</t>
    <phoneticPr fontId="2"/>
  </si>
  <si>
    <t>【介護保険】被保険者情報履歴テーブル-宛名テーブル</t>
    <phoneticPr fontId="2"/>
  </si>
  <si>
    <t>【介護保険】被保険者情報履歴テーブル-【住民基本台帳】住民情報テーブル</t>
    <phoneticPr fontId="2"/>
  </si>
  <si>
    <t>【介護保険】被保険者情報履歴テーブル-【介護保険】被保険者情報テーブル</t>
    <phoneticPr fontId="2"/>
  </si>
  <si>
    <t>【介護保険】被保険者情報履歴テーブル-【後期高齢者医療】被保険者情報テーブル</t>
    <phoneticPr fontId="2"/>
  </si>
  <si>
    <t>【介護保険】被保険者情報履歴テーブル-【国民健康保険】国保資格情報テーブル</t>
    <phoneticPr fontId="2"/>
  </si>
  <si>
    <t>【介護保険】被保険者情報履歴テーブル-【生活保護】生活保護受給情報テーブル</t>
    <phoneticPr fontId="2"/>
  </si>
  <si>
    <t>【介護保険】被保険者情報履歴テーブル-【住民基本台帳】支援措置対象者情報テーブル</t>
    <phoneticPr fontId="2"/>
  </si>
  <si>
    <t>【介護保険】被保険者情報履歴テーブル-【障害者福祉】身体障害者手帳等情報テーブル</t>
    <phoneticPr fontId="2"/>
  </si>
  <si>
    <t>個人ドキュメントテーブル-ヘルプドキュメントマスタ</t>
    <phoneticPr fontId="2"/>
  </si>
  <si>
    <t>個人ドキュメントテーブル-宛名テーブル</t>
    <phoneticPr fontId="2"/>
  </si>
  <si>
    <t>個人ドキュメントテーブル-共通ドキュメントテーブル</t>
    <phoneticPr fontId="2"/>
  </si>
  <si>
    <t>個人ドキュメントテーブル-【住民基本台帳】住民情報テーブル</t>
    <phoneticPr fontId="2"/>
  </si>
  <si>
    <t>個人ドキュメントテーブル-【介護保険】被保険者情報テーブル</t>
    <phoneticPr fontId="2"/>
  </si>
  <si>
    <t>個人ドキュメントテーブル-【後期高齢者医療】被保険者情報テーブル</t>
    <phoneticPr fontId="2"/>
  </si>
  <si>
    <t>個人ドキュメントテーブル-【国民健康保険】国保資格情報テーブル</t>
    <phoneticPr fontId="2"/>
  </si>
  <si>
    <t>個人ドキュメントテーブル-【生活保護】生活保護受給情報テーブル</t>
    <phoneticPr fontId="2"/>
  </si>
  <si>
    <t>個人ドキュメントテーブル-【住民基本台帳】支援措置対象者情報テーブル</t>
    <phoneticPr fontId="2"/>
  </si>
  <si>
    <t>個人ドキュメントテーブル-【障害者福祉】身体障害者手帳等情報テーブル</t>
    <phoneticPr fontId="2"/>
  </si>
  <si>
    <t>個人ドキュメントテーブル-成人健（検）診事業マスタ</t>
    <phoneticPr fontId="2"/>
  </si>
  <si>
    <t>【個人住民税】納税義務者情報テーブル-宛名テーブル</t>
    <phoneticPr fontId="2"/>
  </si>
  <si>
    <t>【個人住民税】納税義務者情報テーブル-【住民基本台帳】住民情報テーブル</t>
    <phoneticPr fontId="2"/>
  </si>
  <si>
    <t>【個人住民税】納税義務者情報テーブル-【介護保険】被保険者情報テーブル</t>
    <phoneticPr fontId="2"/>
  </si>
  <si>
    <t>【個人住民税】納税義務者情報テーブル-【個人住民税】個人住民税課税情報テーブル</t>
    <phoneticPr fontId="2"/>
  </si>
  <si>
    <t>【個人住民税】納税義務者情報テーブル-【後期高齢者医療】被保険者情報テーブル</t>
    <phoneticPr fontId="2"/>
  </si>
  <si>
    <t>【個人住民税】納税義務者情報テーブル-【国民健康保険】国保資格情報テーブル</t>
    <phoneticPr fontId="2"/>
  </si>
  <si>
    <t>【個人住民税】納税義務者情報テーブル-【生活保護】生活保護受給情報テーブル</t>
    <phoneticPr fontId="2"/>
  </si>
  <si>
    <t>【個人住民税】納税義務者情報テーブル-【住民基本台帳】支援措置対象者情報テーブル</t>
    <phoneticPr fontId="2"/>
  </si>
  <si>
    <t>【個人住民税】納税義務者情報テーブル-【障害者福祉】身体障害者手帳等情報テーブル</t>
    <phoneticPr fontId="2"/>
  </si>
  <si>
    <t>【個人住民税】納税義務者情報履歴テーブル-宛名テーブル</t>
    <phoneticPr fontId="2"/>
  </si>
  <si>
    <t>【個人住民税】納税義務者情報履歴テーブル-【住民基本台帳】住民情報テーブル</t>
    <phoneticPr fontId="2"/>
  </si>
  <si>
    <t>【個人住民税】納税義務者情報履歴テーブル-【介護保険】被保険者情報テーブル</t>
    <phoneticPr fontId="2"/>
  </si>
  <si>
    <t>【個人住民税】納税義務者情報履歴テーブル-【個人住民税】納税義務者情報テーブル</t>
    <phoneticPr fontId="2"/>
  </si>
  <si>
    <t>【個人住民税】納税義務者情報履歴テーブル-【個人住民税】個人住民税課税情報テーブル</t>
    <phoneticPr fontId="2"/>
  </si>
  <si>
    <t>【個人住民税】納税義務者情報履歴テーブル-【後期高齢者医療】被保険者情報テーブル</t>
    <phoneticPr fontId="2"/>
  </si>
  <si>
    <t>【個人住民税】納税義務者情報履歴テーブル-【国民健康保険】国保資格情報テーブル</t>
    <phoneticPr fontId="2"/>
  </si>
  <si>
    <t>【個人住民税】納税義務者情報履歴テーブル-【生活保護】生活保護受給情報テーブル</t>
    <phoneticPr fontId="2"/>
  </si>
  <si>
    <t>【個人住民税】納税義務者情報履歴テーブル-【住民基本台帳】支援措置対象者情報テーブル</t>
    <phoneticPr fontId="2"/>
  </si>
  <si>
    <t>【個人住民税】納税義務者情報履歴テーブル-【障害者福祉】身体障害者手帳等情報テーブル</t>
    <phoneticPr fontId="2"/>
  </si>
  <si>
    <t>【個人住民税】個人住民税課税情報テーブル-宛名テーブル</t>
    <phoneticPr fontId="2"/>
  </si>
  <si>
    <t>【個人住民税】個人住民税課税情報テーブル-【住民基本台帳】住民情報テーブル</t>
    <phoneticPr fontId="2"/>
  </si>
  <si>
    <t>【個人住民税】個人住民税課税情報テーブル-【介護保険】被保険者情報テーブル</t>
    <phoneticPr fontId="2"/>
  </si>
  <si>
    <t>【個人住民税】個人住民税課税情報テーブル-【個人住民税】納税義務者情報テーブル</t>
    <phoneticPr fontId="2"/>
  </si>
  <si>
    <t>【個人住民税】個人住民税課税情報テーブル-【後期高齢者医療】被保険者情報テーブル</t>
    <phoneticPr fontId="2"/>
  </si>
  <si>
    <t>【個人住民税】個人住民税課税情報テーブル-【国民健康保険】国保資格情報テーブル</t>
    <phoneticPr fontId="2"/>
  </si>
  <si>
    <t>【個人住民税】個人住民税課税情報テーブル-【生活保護】生活保護受給情報テーブル</t>
    <phoneticPr fontId="2"/>
  </si>
  <si>
    <t>【個人住民税】個人住民税課税情報テーブル-【住民基本台帳】支援措置対象者情報テーブル</t>
    <phoneticPr fontId="2"/>
  </si>
  <si>
    <t>【個人住民税】個人住民税課税情報テーブル-【障害者福祉】身体障害者手帳等情報テーブル</t>
    <phoneticPr fontId="2"/>
  </si>
  <si>
    <t>【個人住民税】個人住民税課税情報履歴テーブル-宛名テーブル</t>
    <phoneticPr fontId="2"/>
  </si>
  <si>
    <t>【個人住民税】個人住民税課税情報履歴テーブル-【住民基本台帳】住民情報テーブル</t>
    <phoneticPr fontId="2"/>
  </si>
  <si>
    <t>【個人住民税】個人住民税課税情報履歴テーブル-【介護保険】被保険者情報テーブル</t>
    <phoneticPr fontId="2"/>
  </si>
  <si>
    <t>【個人住民税】個人住民税課税情報履歴テーブル-【個人住民税】納税義務者情報テーブル</t>
    <phoneticPr fontId="2"/>
  </si>
  <si>
    <t>【個人住民税】個人住民税課税情報履歴テーブル-【個人住民税】個人住民税課税情報テーブル</t>
    <phoneticPr fontId="2"/>
  </si>
  <si>
    <t>【個人住民税】個人住民税課税情報履歴テーブル-【後期高齢者医療】被保険者情報テーブル</t>
    <phoneticPr fontId="2"/>
  </si>
  <si>
    <t>【個人住民税】個人住民税課税情報履歴テーブル-【国民健康保険】国保資格情報テーブル</t>
    <phoneticPr fontId="2"/>
  </si>
  <si>
    <t>【個人住民税】個人住民税課税情報履歴テーブル-【生活保護】生活保護受給情報テーブル</t>
    <phoneticPr fontId="2"/>
  </si>
  <si>
    <t>【個人住民税】個人住民税課税情報履歴テーブル-【住民基本台帳】支援措置対象者情報テーブル</t>
    <phoneticPr fontId="2"/>
  </si>
  <si>
    <t>【個人住民税】個人住民税課税情報履歴テーブル-【障害者福祉】身体障害者手帳等情報テーブル</t>
    <phoneticPr fontId="2"/>
  </si>
  <si>
    <t>【個人住民税】個人住民税税額控除情報テーブル-宛名テーブル</t>
    <phoneticPr fontId="2"/>
  </si>
  <si>
    <t>【個人住民税】個人住民税税額控除情報テーブル-【住民基本台帳】住民情報テーブル</t>
    <phoneticPr fontId="2"/>
  </si>
  <si>
    <t>【個人住民税】個人住民税税額控除情報テーブル-【介護保険】被保険者情報テーブル</t>
    <phoneticPr fontId="2"/>
  </si>
  <si>
    <t>【個人住民税】個人住民税税額控除情報テーブル-【個人住民税】納税義務者情報テーブル</t>
    <phoneticPr fontId="2"/>
  </si>
  <si>
    <t>【個人住民税】個人住民税税額控除情報テーブル-【個人住民税】個人住民税課税情報テーブル</t>
    <phoneticPr fontId="2"/>
  </si>
  <si>
    <t>【個人住民税】個人住民税税額控除情報テーブル-【後期高齢者医療】被保険者情報テーブル</t>
    <phoneticPr fontId="2"/>
  </si>
  <si>
    <t>【個人住民税】個人住民税税額控除情報テーブル-【国民健康保険】国保資格情報テーブル</t>
    <phoneticPr fontId="2"/>
  </si>
  <si>
    <t>【個人住民税】個人住民税税額控除情報テーブル-【生活保護】生活保護受給情報テーブル</t>
    <phoneticPr fontId="2"/>
  </si>
  <si>
    <t>【個人住民税】個人住民税税額控除情報テーブル-【住民基本台帳】支援措置対象者情報テーブル</t>
    <phoneticPr fontId="2"/>
  </si>
  <si>
    <t>【個人住民税】個人住民税税額控除情報テーブル-【障害者福祉】身体障害者手帳等情報テーブル</t>
    <phoneticPr fontId="2"/>
  </si>
  <si>
    <t>【個人住民税】個人住民税税額控除情報履歴テーブル-宛名テーブル</t>
    <phoneticPr fontId="2"/>
  </si>
  <si>
    <t>【個人住民税】個人住民税税額控除情報履歴テーブル-【住民基本台帳】住民情報テーブル</t>
    <phoneticPr fontId="2"/>
  </si>
  <si>
    <t>【個人住民税】個人住民税税額控除情報履歴テーブル-【介護保険】被保険者情報テーブル</t>
    <phoneticPr fontId="2"/>
  </si>
  <si>
    <t>【個人住民税】個人住民税税額控除情報履歴テーブル-【個人住民税】納税義務者情報テーブル</t>
    <phoneticPr fontId="2"/>
  </si>
  <si>
    <t>【個人住民税】個人住民税税額控除情報履歴テーブル-【個人住民税】個人住民税課税情報テーブル</t>
    <phoneticPr fontId="2"/>
  </si>
  <si>
    <t>【個人住民税】個人住民税税額控除情報履歴テーブル-【後期高齢者医療】被保険者情報テーブル</t>
    <phoneticPr fontId="2"/>
  </si>
  <si>
    <t>【個人住民税】個人住民税税額控除情報履歴テーブル-【国民健康保険】国保資格情報テーブル</t>
    <phoneticPr fontId="2"/>
  </si>
  <si>
    <t>【個人住民税】個人住民税税額控除情報履歴テーブル-【生活保護】生活保護受給情報テーブル</t>
    <phoneticPr fontId="2"/>
  </si>
  <si>
    <t>【個人住民税】個人住民税税額控除情報履歴テーブル-【住民基本台帳】支援措置対象者情報テーブル</t>
    <phoneticPr fontId="2"/>
  </si>
  <si>
    <t>【個人住民税】個人住民税税額控除情報履歴テーブル-【障害者福祉】身体障害者手帳等情報テーブル</t>
    <phoneticPr fontId="2"/>
  </si>
  <si>
    <t>【後期高齢者医療】被保険者情報テーブル-宛名テーブル</t>
    <phoneticPr fontId="2"/>
  </si>
  <si>
    <t>【後期高齢者医療】被保険者情報テーブル-【住民基本台帳】住民情報テーブル</t>
    <phoneticPr fontId="2"/>
  </si>
  <si>
    <t>【後期高齢者医療】被保険者情報テーブル-【介護保険】被保険者情報テーブル</t>
    <phoneticPr fontId="2"/>
  </si>
  <si>
    <t>【後期高齢者医療】被保険者情報テーブル-【国民健康保険】国保資格情報テーブル</t>
    <phoneticPr fontId="2"/>
  </si>
  <si>
    <t>【後期高齢者医療】被保険者情報テーブル-【生活保護】生活保護受給情報テーブル</t>
    <phoneticPr fontId="2"/>
  </si>
  <si>
    <t>【後期高齢者医療】被保険者情報テーブル-【住民基本台帳】支援措置対象者情報テーブル</t>
    <phoneticPr fontId="2"/>
  </si>
  <si>
    <t>【後期高齢者医療】被保険者情報テーブル-【障害者福祉】身体障害者手帳等情報テーブル</t>
    <phoneticPr fontId="2"/>
  </si>
  <si>
    <t>【後期高齢者医療】被保険者情報履歴テーブル-宛名テーブル</t>
    <phoneticPr fontId="2"/>
  </si>
  <si>
    <t>【後期高齢者医療】被保険者情報履歴テーブル-【住民基本台帳】住民情報テーブル</t>
    <phoneticPr fontId="2"/>
  </si>
  <si>
    <t>【後期高齢者医療】被保険者情報履歴テーブル-【介護保険】被保険者情報テーブル</t>
    <phoneticPr fontId="2"/>
  </si>
  <si>
    <t>【後期高齢者医療】被保険者情報履歴テーブル-【後期高齢者医療】被保険者情報テーブル</t>
    <phoneticPr fontId="2"/>
  </si>
  <si>
    <t>【後期高齢者医療】被保険者情報履歴テーブル-【国民健康保険】国保資格情報テーブル</t>
    <phoneticPr fontId="2"/>
  </si>
  <si>
    <t>【後期高齢者医療】被保険者情報履歴テーブル-【生活保護】生活保護受給情報テーブル</t>
    <phoneticPr fontId="2"/>
  </si>
  <si>
    <t>【後期高齢者医療】被保険者情報履歴テーブル-【住民基本台帳】支援措置対象者情報テーブル</t>
    <phoneticPr fontId="2"/>
  </si>
  <si>
    <t>【後期高齢者医療】被保険者情報履歴テーブル-【障害者福祉】身体障害者手帳等情報テーブル</t>
    <phoneticPr fontId="2"/>
  </si>
  <si>
    <t>【国民健康保険】国保資格情報テーブル-宛名テーブル</t>
    <phoneticPr fontId="2"/>
  </si>
  <si>
    <t>【国民健康保険】国保資格情報テーブル-【住民基本台帳】住民情報テーブル</t>
    <phoneticPr fontId="2"/>
  </si>
  <si>
    <t>【国民健康保険】国保資格情報テーブル-【介護保険】被保険者情報テーブル</t>
    <phoneticPr fontId="2"/>
  </si>
  <si>
    <t>【国民健康保険】国保資格情報テーブル-【後期高齢者医療】被保険者情報テーブル</t>
    <phoneticPr fontId="2"/>
  </si>
  <si>
    <t>【国民健康保険】国保資格情報テーブル-【生活保護】生活保護受給情報テーブル</t>
    <phoneticPr fontId="2"/>
  </si>
  <si>
    <t>【国民健康保険】国保資格情報テーブル-【住民基本台帳】支援措置対象者情報テーブル</t>
    <phoneticPr fontId="2"/>
  </si>
  <si>
    <t>【国民健康保険】国保資格情報テーブル-【障害者福祉】身体障害者手帳等情報テーブル</t>
    <phoneticPr fontId="2"/>
  </si>
  <si>
    <t>【国民健康保険】国保資格情報履歴テーブル-宛名テーブル</t>
    <phoneticPr fontId="2"/>
  </si>
  <si>
    <t>【国民健康保険】国保資格情報履歴テーブル-【住民基本台帳】住民情報テーブル</t>
    <phoneticPr fontId="2"/>
  </si>
  <si>
    <t>【国民健康保険】国保資格情報履歴テーブル-【介護保険】被保険者情報テーブル</t>
    <phoneticPr fontId="2"/>
  </si>
  <si>
    <t>【国民健康保険】国保資格情報履歴テーブル-【後期高齢者医療】被保険者情報テーブル</t>
    <phoneticPr fontId="2"/>
  </si>
  <si>
    <t>【国民健康保険】国保資格情報履歴テーブル-【国民健康保険】国保資格情報テーブル</t>
    <phoneticPr fontId="2"/>
  </si>
  <si>
    <t>【国民健康保険】国保資格情報履歴テーブル-【生活保護】生活保護受給情報テーブル</t>
    <phoneticPr fontId="2"/>
  </si>
  <si>
    <t>【国民健康保険】国保資格情報履歴テーブル-【住民基本台帳】支援措置対象者情報テーブル</t>
    <phoneticPr fontId="2"/>
  </si>
  <si>
    <t>【国民健康保険】国保資格情報履歴テーブル-【障害者福祉】身体障害者手帳等情報テーブル</t>
    <phoneticPr fontId="2"/>
  </si>
  <si>
    <t>メインログテーブル-メニューマスタ</t>
    <phoneticPr fontId="2"/>
  </si>
  <si>
    <t>メインログテーブル-機能マスタ</t>
    <phoneticPr fontId="2"/>
  </si>
  <si>
    <t>宛名番号ログテーブル-宛名テーブル</t>
    <phoneticPr fontId="2"/>
  </si>
  <si>
    <t>宛名番号ログテーブル-【住民基本台帳】住民情報テーブル</t>
    <phoneticPr fontId="2"/>
  </si>
  <si>
    <t>宛名番号ログテーブル-【介護保険】被保険者情報テーブル</t>
    <phoneticPr fontId="2"/>
  </si>
  <si>
    <t>宛名番号ログテーブル-【後期高齢者医療】被保険者情報テーブル</t>
    <phoneticPr fontId="2"/>
  </si>
  <si>
    <t>宛名番号ログテーブル-【国民健康保険】国保資格情報テーブル</t>
    <phoneticPr fontId="2"/>
  </si>
  <si>
    <t>宛名番号ログテーブル-メインログテーブル</t>
    <phoneticPr fontId="2"/>
  </si>
  <si>
    <t>宛名番号ログテーブル-【生活保護】生活保護受給情報テーブル</t>
    <phoneticPr fontId="2"/>
  </si>
  <si>
    <t>宛名番号ログテーブル-【住民基本台帳】支援措置対象者情報テーブル</t>
    <phoneticPr fontId="2"/>
  </si>
  <si>
    <t>宛名番号ログテーブル-【障害者福祉】身体障害者手帳等情報テーブル</t>
    <phoneticPr fontId="2"/>
  </si>
  <si>
    <t>テーブル項目値変更ログテーブル-メインログテーブル</t>
    <phoneticPr fontId="2"/>
  </si>
  <si>
    <t>DB操作ログテーブル-メインログテーブル</t>
    <phoneticPr fontId="2"/>
  </si>
  <si>
    <t>メモテーブル-宛名テーブル</t>
    <phoneticPr fontId="2"/>
  </si>
  <si>
    <t>メモテーブル-【住民基本台帳】住民情報テーブル</t>
    <phoneticPr fontId="2"/>
  </si>
  <si>
    <t>メモテーブル-【介護保険】被保険者情報テーブル</t>
    <phoneticPr fontId="2"/>
  </si>
  <si>
    <t>メモテーブル-【後期高齢者医療】被保険者情報テーブル</t>
    <phoneticPr fontId="2"/>
  </si>
  <si>
    <t>メモテーブル-【国民健康保険】国保資格情報テーブル</t>
    <phoneticPr fontId="2"/>
  </si>
  <si>
    <t>メモテーブル-【生活保護】生活保護受給情報テーブル</t>
    <phoneticPr fontId="2"/>
  </si>
  <si>
    <t>メモテーブル-【住民基本台帳】支援措置対象者情報テーブル</t>
    <phoneticPr fontId="2"/>
  </si>
  <si>
    <t>メモテーブル-【障害者福祉】身体障害者手帳等情報テーブル</t>
    <phoneticPr fontId="2"/>
  </si>
  <si>
    <t>お気に入りテーブル-メニューマスタ</t>
    <phoneticPr fontId="2"/>
  </si>
  <si>
    <t>お気に入りテーブル-機能マスタ</t>
    <phoneticPr fontId="2"/>
  </si>
  <si>
    <t>お気に入りテーブル-ユーザーマスタ</t>
    <phoneticPr fontId="2"/>
  </si>
  <si>
    <t>お気に入りテーブル-使用履歴テーブル</t>
    <phoneticPr fontId="2"/>
  </si>
  <si>
    <t>個人番号管理テーブル-宛名テーブル</t>
    <phoneticPr fontId="2"/>
  </si>
  <si>
    <t>個人番号管理テーブル-【住民基本台帳】住民情報テーブル</t>
    <phoneticPr fontId="2"/>
  </si>
  <si>
    <t>個人番号管理テーブル-住登外者情報テーブル</t>
    <phoneticPr fontId="2"/>
  </si>
  <si>
    <t>個人番号管理テーブル-【介護保険】被保険者情報テーブル</t>
    <phoneticPr fontId="2"/>
  </si>
  <si>
    <t>個人番号管理テーブル-【後期高齢者医療】被保険者情報テーブル</t>
    <phoneticPr fontId="2"/>
  </si>
  <si>
    <t>個人番号管理テーブル-【国民健康保険】国保資格情報テーブル</t>
    <phoneticPr fontId="2"/>
  </si>
  <si>
    <t>個人番号管理テーブル-【生活保護】生活保護受給情報テーブル</t>
    <phoneticPr fontId="2"/>
  </si>
  <si>
    <t>個人番号管理テーブル-【住民基本台帳】支援措置対象者情報テーブル</t>
    <phoneticPr fontId="2"/>
  </si>
  <si>
    <t>個人番号管理テーブル-【障害者福祉】身体障害者手帳等情報テーブル</t>
    <phoneticPr fontId="2"/>
  </si>
  <si>
    <t>個人番号管理テーブル-【障害者福祉】身体障害者手帳等情報履歴テーブル</t>
    <phoneticPr fontId="2"/>
  </si>
  <si>
    <t>連絡先テーブル-宛名テーブル</t>
    <phoneticPr fontId="2"/>
  </si>
  <si>
    <t>連絡先テーブル-【住民基本台帳】住民情報テーブル</t>
    <phoneticPr fontId="2"/>
  </si>
  <si>
    <t>連絡先テーブル-【介護保険】被保険者情報テーブル</t>
    <phoneticPr fontId="2"/>
  </si>
  <si>
    <t>連絡先テーブル-【後期高齢者医療】被保険者情報テーブル</t>
    <phoneticPr fontId="2"/>
  </si>
  <si>
    <t>連絡先テーブル-【国民健康保険】国保資格情報テーブル</t>
    <phoneticPr fontId="2"/>
  </si>
  <si>
    <t>連絡先テーブル-【生活保護】生活保護受給情報テーブル</t>
    <phoneticPr fontId="2"/>
  </si>
  <si>
    <t>連絡先テーブル-【住民基本台帳】支援措置対象者情報テーブル</t>
    <phoneticPr fontId="2"/>
  </si>
  <si>
    <t>連絡先テーブル-【障害者福祉】身体障害者手帳等情報テーブル</t>
    <phoneticPr fontId="2"/>
  </si>
  <si>
    <t>連絡先テーブル-成人健（検）診事業マスタ</t>
    <phoneticPr fontId="2"/>
  </si>
  <si>
    <t>【生活保護】生活保護受給情報テーブル-宛名テーブル</t>
    <phoneticPr fontId="2"/>
  </si>
  <si>
    <t>【生活保護】生活保護受給情報テーブル-【住民基本台帳】住民情報テーブル</t>
    <phoneticPr fontId="2"/>
  </si>
  <si>
    <t>【生活保護】生活保護受給情報テーブル-【介護保険】被保険者情報テーブル</t>
    <phoneticPr fontId="2"/>
  </si>
  <si>
    <t>【生活保護】生活保護受給情報テーブル-【後期高齢者医療】被保険者情報テーブル</t>
    <phoneticPr fontId="2"/>
  </si>
  <si>
    <t>【生活保護】生活保護受給情報テーブル-【国民健康保険】国保資格情報テーブル</t>
    <phoneticPr fontId="2"/>
  </si>
  <si>
    <t>【生活保護】生活保護受給情報テーブル-【住民基本台帳】支援措置対象者情報テーブル</t>
    <phoneticPr fontId="2"/>
  </si>
  <si>
    <t>【生活保護】生活保護受給情報テーブル-【障害者福祉】身体障害者手帳等情報テーブル</t>
    <phoneticPr fontId="2"/>
  </si>
  <si>
    <t>【生活保護】生活保護受給情報履歴テーブル-宛名テーブル</t>
    <phoneticPr fontId="2"/>
  </si>
  <si>
    <t>【生活保護】生活保護受給情報履歴テーブル-【住民基本台帳】住民情報テーブル</t>
    <phoneticPr fontId="2"/>
  </si>
  <si>
    <t>【生活保護】生活保護受給情報履歴テーブル-【介護保険】被保険者情報テーブル</t>
    <phoneticPr fontId="2"/>
  </si>
  <si>
    <t>【生活保護】生活保護受給情報履歴テーブル-【後期高齢者医療】被保険者情報テーブル</t>
    <phoneticPr fontId="2"/>
  </si>
  <si>
    <t>【生活保護】生活保護受給情報履歴テーブル-【国民健康保険】国保資格情報テーブル</t>
    <phoneticPr fontId="2"/>
  </si>
  <si>
    <t>【生活保護】生活保護受給情報履歴テーブル-【生活保護】生活保護受給情報テーブル</t>
    <phoneticPr fontId="2"/>
  </si>
  <si>
    <t>【生活保護】生活保護受給情報履歴テーブル-【住民基本台帳】支援措置対象者情報テーブル</t>
    <phoneticPr fontId="2"/>
  </si>
  <si>
    <t>【生活保護】生活保護受給情報履歴テーブル-【障害者福祉】身体障害者手帳等情報テーブル</t>
    <phoneticPr fontId="2"/>
  </si>
  <si>
    <t>【住民基本台帳】支援措置対象者情報テーブル-宛名テーブル</t>
    <phoneticPr fontId="2"/>
  </si>
  <si>
    <t>【住民基本台帳】支援措置対象者情報テーブル-【住民基本台帳】住民情報テーブル</t>
    <phoneticPr fontId="2"/>
  </si>
  <si>
    <t>【住民基本台帳】支援措置対象者情報テーブル-【介護保険】被保険者情報テーブル</t>
    <phoneticPr fontId="2"/>
  </si>
  <si>
    <t>【住民基本台帳】支援措置対象者情報テーブル-【後期高齢者医療】被保険者情報テーブル</t>
    <phoneticPr fontId="2"/>
  </si>
  <si>
    <t>【住民基本台帳】支援措置対象者情報テーブル-【国民健康保険】国保資格情報テーブル</t>
    <phoneticPr fontId="2"/>
  </si>
  <si>
    <t>【住民基本台帳】支援措置対象者情報テーブル-【生活保護】生活保護受給情報テーブル</t>
    <phoneticPr fontId="2"/>
  </si>
  <si>
    <t>【住民基本台帳】支援措置対象者情報テーブル-【障害者福祉】身体障害者手帳等情報テーブル</t>
    <phoneticPr fontId="2"/>
  </si>
  <si>
    <t>【住民基本台帳】支援措置対象者情報履歴テーブル-宛名テーブル</t>
    <phoneticPr fontId="2"/>
  </si>
  <si>
    <t>【住民基本台帳】支援措置対象者情報履歴テーブル-【住民基本台帳】住民情報テーブル</t>
    <phoneticPr fontId="2"/>
  </si>
  <si>
    <t>【住民基本台帳】支援措置対象者情報履歴テーブル-住登外者情報テーブル</t>
    <phoneticPr fontId="2"/>
  </si>
  <si>
    <t>【住民基本台帳】支援措置対象者情報履歴テーブル-【介護保険】被保険者情報テーブル</t>
    <phoneticPr fontId="2"/>
  </si>
  <si>
    <t>【住民基本台帳】支援措置対象者情報履歴テーブル-【後期高齢者医療】被保険者情報テーブル</t>
    <phoneticPr fontId="2"/>
  </si>
  <si>
    <t>【住民基本台帳】支援措置対象者情報履歴テーブル-【国民健康保険】国保資格情報テーブル</t>
    <phoneticPr fontId="2"/>
  </si>
  <si>
    <t>【住民基本台帳】支援措置対象者情報履歴テーブル-個人番号管理テーブル</t>
    <phoneticPr fontId="2"/>
  </si>
  <si>
    <t>【住民基本台帳】支援措置対象者情報履歴テーブル-【生活保護】生活保護受給情報テーブル</t>
    <phoneticPr fontId="2"/>
  </si>
  <si>
    <t>【住民基本台帳】支援措置対象者情報履歴テーブル-【住民基本台帳】支援措置対象者情報テーブル</t>
    <phoneticPr fontId="2"/>
  </si>
  <si>
    <t>【住民基本台帳】支援措置対象者情報履歴テーブル-【障害者福祉】身体障害者手帳等情報テーブル</t>
    <phoneticPr fontId="2"/>
  </si>
  <si>
    <t>【住民基本台帳】支援措置対象者情報履歴テーブル-【障害者福祉】身体障害者手帳等情報履歴テーブル</t>
    <phoneticPr fontId="2"/>
  </si>
  <si>
    <t>使用履歴テーブル-メニューマスタ</t>
    <phoneticPr fontId="2"/>
  </si>
  <si>
    <t>使用履歴テーブル-機能マスタ</t>
    <phoneticPr fontId="2"/>
  </si>
  <si>
    <t>使用履歴テーブル-ユーザーマスタ</t>
    <phoneticPr fontId="2"/>
  </si>
  <si>
    <t>使用履歴テーブル-お気に入りテーブル</t>
    <phoneticPr fontId="2"/>
  </si>
  <si>
    <t>送付先管理テーブル-宛名テーブル</t>
    <phoneticPr fontId="2"/>
  </si>
  <si>
    <t>送付先管理テーブル-【住民基本台帳】住民情報テーブル</t>
    <phoneticPr fontId="2"/>
  </si>
  <si>
    <t>送付先管理テーブル-【介護保険】被保険者情報テーブル</t>
    <phoneticPr fontId="2"/>
  </si>
  <si>
    <t>送付先管理テーブル-【後期高齢者医療】被保険者情報テーブル</t>
    <phoneticPr fontId="2"/>
  </si>
  <si>
    <t>送付先管理テーブル-【国民健康保険】国保資格情報テーブル</t>
    <phoneticPr fontId="2"/>
  </si>
  <si>
    <t>送付先管理テーブル-【生活保護】生活保護受給情報テーブル</t>
    <phoneticPr fontId="2"/>
  </si>
  <si>
    <t>送付先管理テーブル-【住民基本台帳】支援措置対象者情報テーブル</t>
    <phoneticPr fontId="2"/>
  </si>
  <si>
    <t>送付先管理テーブル-【障害者福祉】身体障害者手帳等情報テーブル</t>
    <phoneticPr fontId="2"/>
  </si>
  <si>
    <t>【障害者福祉】身体障害者手帳等情報テーブル-宛名テーブル</t>
    <phoneticPr fontId="2"/>
  </si>
  <si>
    <t>【障害者福祉】身体障害者手帳等情報テーブル-【住民基本台帳】住民情報テーブル</t>
    <phoneticPr fontId="2"/>
  </si>
  <si>
    <t>【障害者福祉】身体障害者手帳等情報テーブル-【介護保険】被保険者情報テーブル</t>
    <phoneticPr fontId="2"/>
  </si>
  <si>
    <t>【障害者福祉】身体障害者手帳等情報テーブル-【後期高齢者医療】被保険者情報テーブル</t>
    <phoneticPr fontId="2"/>
  </si>
  <si>
    <t>【障害者福祉】身体障害者手帳等情報テーブル-【国民健康保険】国保資格情報テーブル</t>
    <phoneticPr fontId="2"/>
  </si>
  <si>
    <t>【障害者福祉】身体障害者手帳等情報テーブル-【生活保護】生活保護受給情報テーブル</t>
    <phoneticPr fontId="2"/>
  </si>
  <si>
    <t>【障害者福祉】身体障害者手帳等情報テーブル-【住民基本台帳】支援措置対象者情報テーブル</t>
    <phoneticPr fontId="2"/>
  </si>
  <si>
    <t>【障害者福祉】身体障害者手帳等情報履歴テーブル-宛名テーブル</t>
    <phoneticPr fontId="2"/>
  </si>
  <si>
    <t>【障害者福祉】身体障害者手帳等情報履歴テーブル-【住民基本台帳】住民情報テーブル</t>
    <phoneticPr fontId="2"/>
  </si>
  <si>
    <t>【障害者福祉】身体障害者手帳等情報履歴テーブル-住登外者情報テーブル</t>
    <phoneticPr fontId="2"/>
  </si>
  <si>
    <t>【障害者福祉】身体障害者手帳等情報履歴テーブル-【介護保険】被保険者情報テーブル</t>
    <phoneticPr fontId="2"/>
  </si>
  <si>
    <t>【障害者福祉】身体障害者手帳等情報履歴テーブル-【後期高齢者医療】被保険者情報テーブル</t>
    <phoneticPr fontId="2"/>
  </si>
  <si>
    <t>【障害者福祉】身体障害者手帳等情報履歴テーブル-【国民健康保険】国保資格情報テーブル</t>
    <phoneticPr fontId="2"/>
  </si>
  <si>
    <t>【障害者福祉】身体障害者手帳等情報履歴テーブル-個人番号管理テーブル</t>
    <phoneticPr fontId="2"/>
  </si>
  <si>
    <t>【障害者福祉】身体障害者手帳等情報履歴テーブル-【生活保護】生活保護受給情報テーブル</t>
    <phoneticPr fontId="2"/>
  </si>
  <si>
    <t>【障害者福祉】身体障害者手帳等情報履歴テーブル-【住民基本台帳】支援措置対象者情報テーブル</t>
    <phoneticPr fontId="2"/>
  </si>
  <si>
    <t>【障害者福祉】身体障害者手帳等情報履歴テーブル-【障害者福祉】身体障害者手帳等情報テーブル</t>
    <phoneticPr fontId="2"/>
  </si>
  <si>
    <t>通信ログテーブル-メインログテーブル</t>
    <phoneticPr fontId="2"/>
  </si>
  <si>
    <t>ユーザー所属部署（支所）テーブル-ユーザーマスタ</t>
    <phoneticPr fontId="2"/>
  </si>
  <si>
    <t>住登外者参照業務情報テーブル-宛名テーブル</t>
    <phoneticPr fontId="2"/>
  </si>
  <si>
    <t>住登外者参照業務情報テーブル-【住民基本台帳】住民情報テーブル</t>
    <phoneticPr fontId="2"/>
  </si>
  <si>
    <t>住登外者参照業務情報テーブル-住登外者情報テーブル</t>
    <phoneticPr fontId="2"/>
  </si>
  <si>
    <t>住登外者参照業務情報テーブル-【介護保険】被保険者情報テーブル</t>
    <phoneticPr fontId="2"/>
  </si>
  <si>
    <t>住登外者参照業務情報テーブル-【後期高齢者医療】被保険者情報テーブル</t>
    <phoneticPr fontId="2"/>
  </si>
  <si>
    <t>住登外者参照業務情報テーブル-【国民健康保険】国保資格情報テーブル</t>
    <phoneticPr fontId="2"/>
  </si>
  <si>
    <t>住登外者参照業務情報テーブル-個人番号管理テーブル</t>
    <phoneticPr fontId="2"/>
  </si>
  <si>
    <t>住登外者参照業務情報テーブル-【生活保護】生活保護受給情報テーブル</t>
    <phoneticPr fontId="2"/>
  </si>
  <si>
    <t>住登外者参照業務情報テーブル-【住民基本台帳】支援措置対象者情報テーブル</t>
    <phoneticPr fontId="2"/>
  </si>
  <si>
    <t>住登外者参照業務情報テーブル-【障害者福祉】身体障害者手帳等情報テーブル</t>
    <phoneticPr fontId="2"/>
  </si>
  <si>
    <t>住登外者参照業務情報テーブル-【障害者福祉】身体障害者手帳等情報履歴テーブル</t>
    <phoneticPr fontId="2"/>
  </si>
  <si>
    <t>住登外者独自施策システム等情報テーブル-宛名テーブル</t>
    <phoneticPr fontId="2"/>
  </si>
  <si>
    <t>住登外者独自施策システム等情報テーブル-【住民基本台帳】住民情報テーブル</t>
    <phoneticPr fontId="2"/>
  </si>
  <si>
    <t>住登外者独自施策システム等情報テーブル-住登外者情報テーブル</t>
    <phoneticPr fontId="2"/>
  </si>
  <si>
    <t>住登外者独自施策システム等情報テーブル-【介護保険】被保険者情報テーブル</t>
    <phoneticPr fontId="2"/>
  </si>
  <si>
    <t>住登外者独自施策システム等情報テーブル-【後期高齢者医療】被保険者情報テーブル</t>
    <phoneticPr fontId="2"/>
  </si>
  <si>
    <t>住登外者独自施策システム等情報テーブル-【国民健康保険】国保資格情報テーブル</t>
    <phoneticPr fontId="2"/>
  </si>
  <si>
    <t>住登外者独自施策システム等情報テーブル-個人番号管理テーブル</t>
    <phoneticPr fontId="2"/>
  </si>
  <si>
    <t>住登外者独自施策システム等情報テーブル-【生活保護】生活保護受給情報テーブル</t>
    <phoneticPr fontId="2"/>
  </si>
  <si>
    <t>住登外者独自施策システム等情報テーブル-【住民基本台帳】支援措置対象者情報テーブル</t>
    <phoneticPr fontId="2"/>
  </si>
  <si>
    <t>住登外者独自施策システム等情報テーブル-【障害者福祉】身体障害者手帳等情報テーブル</t>
    <phoneticPr fontId="2"/>
  </si>
  <si>
    <t>住登外者独自施策システム等情報テーブル-【障害者福祉】身体障害者手帳等情報履歴テーブル</t>
    <phoneticPr fontId="2"/>
  </si>
  <si>
    <t>保健指導事業（フリー項目）入力情報テーブル-宛名テーブル</t>
    <phoneticPr fontId="2"/>
  </si>
  <si>
    <t>保健指導事業（フリー項目）入力情報テーブル-【住民基本台帳】住民情報テーブル</t>
    <phoneticPr fontId="2"/>
  </si>
  <si>
    <t>保健指導事業（フリー項目）入力情報テーブル-【介護保険】被保険者情報テーブル</t>
    <phoneticPr fontId="2"/>
  </si>
  <si>
    <t>保健指導事業（フリー項目）入力情報テーブル-【後期高齢者医療】被保険者情報テーブル</t>
    <phoneticPr fontId="2"/>
  </si>
  <si>
    <t>保健指導事業（フリー項目）入力情報テーブル-【国民健康保険】国保資格情報テーブル</t>
    <phoneticPr fontId="2"/>
  </si>
  <si>
    <t>保健指導事業（フリー項目）入力情報テーブル-【生活保護】生活保護受給情報テーブル</t>
    <phoneticPr fontId="2"/>
  </si>
  <si>
    <t>保健指導事業（フリー項目）入力情報テーブル-【住民基本台帳】支援措置対象者情報テーブル</t>
    <phoneticPr fontId="2"/>
  </si>
  <si>
    <t>保健指導事業（フリー項目）入力情報テーブル-【障害者福祉】身体障害者手帳等情報テーブル</t>
    <phoneticPr fontId="2"/>
  </si>
  <si>
    <t>保健指導申込情報（固定項目）テーブル-会場情報マスタ</t>
    <phoneticPr fontId="2"/>
  </si>
  <si>
    <t>保健指導申込情報（固定項目）テーブル-宛名テーブル</t>
    <phoneticPr fontId="2"/>
  </si>
  <si>
    <t>保健指導申込情報（固定項目）テーブル-【住民基本台帳】住民情報テーブル</t>
    <phoneticPr fontId="2"/>
  </si>
  <si>
    <t>保健指導申込情報（固定項目）テーブル-【介護保険】被保険者情報テーブル</t>
    <phoneticPr fontId="2"/>
  </si>
  <si>
    <t>保健指導申込情報（固定項目）テーブル-【後期高齢者医療】被保険者情報テーブル</t>
    <phoneticPr fontId="2"/>
  </si>
  <si>
    <t>保健指導申込情報（固定項目）テーブル-【国民健康保険】国保資格情報テーブル</t>
    <phoneticPr fontId="2"/>
  </si>
  <si>
    <t>保健指導申込情報（固定項目）テーブル-【生活保護】生活保護受給情報テーブル</t>
    <phoneticPr fontId="2"/>
  </si>
  <si>
    <t>保健指導申込情報（固定項目）テーブル-【住民基本台帳】支援措置対象者情報テーブル</t>
    <phoneticPr fontId="2"/>
  </si>
  <si>
    <t>保健指導申込情報（固定項目）テーブル-【障害者福祉】身体障害者手帳等情報テーブル</t>
    <phoneticPr fontId="2"/>
  </si>
  <si>
    <t>保健指導申込情報（固定項目）テーブル-保健指導結果情報（固定項目）テーブル</t>
    <phoneticPr fontId="2"/>
  </si>
  <si>
    <t>保健指導申込情報（固定項目）テーブル-成人健（検）診事業マスタ</t>
    <phoneticPr fontId="2"/>
  </si>
  <si>
    <t>保健指導結果情報（固定項目）テーブル-会場情報マスタ</t>
    <phoneticPr fontId="2"/>
  </si>
  <si>
    <t>保健指導結果情報（固定項目）テーブル-宛名テーブル</t>
    <phoneticPr fontId="2"/>
  </si>
  <si>
    <t>保健指導結果情報（固定項目）テーブル-【住民基本台帳】住民情報テーブル</t>
    <phoneticPr fontId="2"/>
  </si>
  <si>
    <t>保健指導結果情報（固定項目）テーブル-【介護保険】被保険者情報テーブル</t>
    <phoneticPr fontId="2"/>
  </si>
  <si>
    <t>保健指導結果情報（固定項目）テーブル-【後期高齢者医療】被保険者情報テーブル</t>
    <phoneticPr fontId="2"/>
  </si>
  <si>
    <t>保健指導結果情報（固定項目）テーブル-【国民健康保険】国保資格情報テーブル</t>
    <phoneticPr fontId="2"/>
  </si>
  <si>
    <t>保健指導結果情報（固定項目）テーブル-【生活保護】生活保護受給情報テーブル</t>
    <phoneticPr fontId="2"/>
  </si>
  <si>
    <t>保健指導結果情報（固定項目）テーブル-【住民基本台帳】支援措置対象者情報テーブル</t>
    <phoneticPr fontId="2"/>
  </si>
  <si>
    <t>保健指導結果情報（固定項目）テーブル-【障害者福祉】身体障害者手帳等情報テーブル</t>
    <phoneticPr fontId="2"/>
  </si>
  <si>
    <t>保健指導結果情報（固定項目）テーブル-保健指導申込情報（固定項目）テーブル</t>
    <phoneticPr fontId="2"/>
  </si>
  <si>
    <t>保健指導結果情報（固定項目）テーブル-成人健（検）診事業マスタ</t>
    <phoneticPr fontId="2"/>
  </si>
  <si>
    <t>保健指導担当者テーブル-事業従事者（担当者）情報マスタ</t>
    <phoneticPr fontId="2"/>
  </si>
  <si>
    <t>保健指導担当者テーブル-宛名テーブル</t>
    <phoneticPr fontId="2"/>
  </si>
  <si>
    <t>保健指導担当者テーブル-【住民基本台帳】住民情報テーブル</t>
    <phoneticPr fontId="2"/>
  </si>
  <si>
    <t>保健指導担当者テーブル-【介護保険】被保険者情報テーブル</t>
    <phoneticPr fontId="2"/>
  </si>
  <si>
    <t>保健指導担当者テーブル-【後期高齢者医療】被保険者情報テーブル</t>
    <phoneticPr fontId="2"/>
  </si>
  <si>
    <t>保健指導担当者テーブル-【国民健康保険】国保資格情報テーブル</t>
    <phoneticPr fontId="2"/>
  </si>
  <si>
    <t>保健指導担当者テーブル-【生活保護】生活保護受給情報テーブル</t>
    <phoneticPr fontId="2"/>
  </si>
  <si>
    <t>保健指導担当者テーブル-【住民基本台帳】支援措置対象者情報テーブル</t>
    <phoneticPr fontId="2"/>
  </si>
  <si>
    <t>保健指導担当者テーブル-【障害者福祉】身体障害者手帳等情報テーブル</t>
    <phoneticPr fontId="2"/>
  </si>
  <si>
    <t>保健指導担当者テーブル-保健指導申込情報（固定項目）テーブル</t>
    <phoneticPr fontId="2"/>
  </si>
  <si>
    <t>保健指導担当者テーブル-保健指導結果情報（固定項目）テーブル</t>
    <phoneticPr fontId="2"/>
  </si>
  <si>
    <t>実施報告書（日報）情報テーブル-会場情報マスタ</t>
    <phoneticPr fontId="2"/>
  </si>
  <si>
    <t>実施報告書（日報）情報テーブル-成人健（検）診事業マスタ</t>
    <phoneticPr fontId="2"/>
  </si>
  <si>
    <t>実施報告書（日報）情報サブテーブル-事業従事者（担当者）情報マスタ</t>
    <phoneticPr fontId="2"/>
  </si>
  <si>
    <t>実施報告書（日報）情報サブテーブル-実施報告書（日報）情報テーブル</t>
    <phoneticPr fontId="2"/>
  </si>
  <si>
    <t>集団指導事業（フリー項目）入力情報テーブル-集団指導申込情報（固定項目）テーブル</t>
    <phoneticPr fontId="2"/>
  </si>
  <si>
    <t>集団指導事業（フリー項目）入力情報テーブル-集団指導結果情報（固定項目）テーブル</t>
    <phoneticPr fontId="2"/>
  </si>
  <si>
    <t>集団指導申込情報（固定項目）テーブル-会場情報マスタ</t>
    <phoneticPr fontId="2"/>
  </si>
  <si>
    <t>集団指導申込情報（固定項目）テーブル-集団指導結果情報（固定項目）テーブル</t>
    <phoneticPr fontId="2"/>
  </si>
  <si>
    <t>集団指導申込情報（固定項目）テーブル-成人健（検）診事業マスタ</t>
    <phoneticPr fontId="2"/>
  </si>
  <si>
    <t>集団指導結果情報（固定項目）テーブル-会場情報マスタ</t>
    <phoneticPr fontId="2"/>
  </si>
  <si>
    <t>集団指導結果情報（固定項目）テーブル-集団指導申込情報（固定項目）テーブル</t>
    <phoneticPr fontId="2"/>
  </si>
  <si>
    <t>集団指導結果情報（固定項目）テーブル-成人健（検）診事業マスタ</t>
    <phoneticPr fontId="2"/>
  </si>
  <si>
    <t>集団指導参加者（フリー項目）入力情報テーブル-宛名テーブル</t>
    <phoneticPr fontId="2"/>
  </si>
  <si>
    <t>集団指導参加者（フリー項目）入力情報テーブル-【住民基本台帳】住民情報テーブル</t>
    <phoneticPr fontId="2"/>
  </si>
  <si>
    <t>集団指導参加者（フリー項目）入力情報テーブル-【介護保険】被保険者情報テーブル</t>
    <phoneticPr fontId="2"/>
  </si>
  <si>
    <t>集団指導参加者（フリー項目）入力情報テーブル-【後期高齢者医療】被保険者情報テーブル</t>
    <phoneticPr fontId="2"/>
  </si>
  <si>
    <t>集団指導参加者（フリー項目）入力情報テーブル-【国民健康保険】国保資格情報テーブル</t>
    <phoneticPr fontId="2"/>
  </si>
  <si>
    <t>集団指導参加者（フリー項目）入力情報テーブル-【生活保護】生活保護受給情報テーブル</t>
    <phoneticPr fontId="2"/>
  </si>
  <si>
    <t>集団指導参加者（フリー項目）入力情報テーブル-【住民基本台帳】支援措置対象者情報テーブル</t>
    <phoneticPr fontId="2"/>
  </si>
  <si>
    <t>集団指導参加者（フリー項目）入力情報テーブル-【障害者福祉】身体障害者手帳等情報テーブル</t>
    <phoneticPr fontId="2"/>
  </si>
  <si>
    <t>集団指導参加者（フリー項目）入力情報テーブル-集団指導事業（フリー項目）入力情報テーブル</t>
    <phoneticPr fontId="2"/>
  </si>
  <si>
    <t>集団指導参加者（フリー項目）入力情報テーブル-集団指導申込情報（固定項目）テーブル</t>
    <phoneticPr fontId="2"/>
  </si>
  <si>
    <t>集団指導参加者（フリー項目）入力情報テーブル-集団指導結果情報（固定項目）テーブル</t>
    <phoneticPr fontId="2"/>
  </si>
  <si>
    <t>集団指導参加者申込情報（固定項目）テーブル-宛名テーブル</t>
    <phoneticPr fontId="2"/>
  </si>
  <si>
    <t>集団指導参加者申込情報（固定項目）テーブル-【住民基本台帳】住民情報テーブル</t>
    <phoneticPr fontId="2"/>
  </si>
  <si>
    <t>集団指導参加者申込情報（固定項目）テーブル-【介護保険】被保険者情報テーブル</t>
    <phoneticPr fontId="2"/>
  </si>
  <si>
    <t>集団指導参加者申込情報（固定項目）テーブル-【後期高齢者医療】被保険者情報テーブル</t>
    <phoneticPr fontId="2"/>
  </si>
  <si>
    <t>集団指導参加者申込情報（固定項目）テーブル-【国民健康保険】国保資格情報テーブル</t>
    <phoneticPr fontId="2"/>
  </si>
  <si>
    <t>集団指導参加者申込情報（固定項目）テーブル-【生活保護】生活保護受給情報テーブル</t>
    <phoneticPr fontId="2"/>
  </si>
  <si>
    <t>集団指導参加者申込情報（固定項目）テーブル-【住民基本台帳】支援措置対象者情報テーブル</t>
    <phoneticPr fontId="2"/>
  </si>
  <si>
    <t>集団指導参加者申込情報（固定項目）テーブル-【障害者福祉】身体障害者手帳等情報テーブル</t>
    <phoneticPr fontId="2"/>
  </si>
  <si>
    <t>集団指導参加者申込情報（固定項目）テーブル-集団指導申込情報（固定項目）テーブル</t>
    <phoneticPr fontId="2"/>
  </si>
  <si>
    <t>集団指導参加者申込情報（固定項目）テーブル-集団指導結果情報（固定項目）テーブル</t>
    <phoneticPr fontId="2"/>
  </si>
  <si>
    <t>集団指導参加者申込情報（固定項目）テーブル-集団指導参加者結果情報（固定項目）テーブル</t>
    <phoneticPr fontId="2"/>
  </si>
  <si>
    <t>集団指導参加者申込情報（固定項目）テーブル-集団指導参加者テーブル</t>
    <phoneticPr fontId="2"/>
  </si>
  <si>
    <t>集団指導参加者結果情報（固定項目）テーブル-宛名テーブル</t>
    <phoneticPr fontId="2"/>
  </si>
  <si>
    <t>集団指導参加者結果情報（固定項目）テーブル-【住民基本台帳】住民情報テーブル</t>
    <phoneticPr fontId="2"/>
  </si>
  <si>
    <t>集団指導参加者結果情報（固定項目）テーブル-【介護保険】被保険者情報テーブル</t>
    <phoneticPr fontId="2"/>
  </si>
  <si>
    <t>集団指導参加者結果情報（固定項目）テーブル-【後期高齢者医療】被保険者情報テーブル</t>
    <phoneticPr fontId="2"/>
  </si>
  <si>
    <t>集団指導参加者結果情報（固定項目）テーブル-【国民健康保険】国保資格情報テーブル</t>
    <phoneticPr fontId="2"/>
  </si>
  <si>
    <t>集団指導参加者結果情報（固定項目）テーブル-【生活保護】生活保護受給情報テーブル</t>
    <phoneticPr fontId="2"/>
  </si>
  <si>
    <t>集団指導参加者結果情報（固定項目）テーブル-【住民基本台帳】支援措置対象者情報テーブル</t>
    <phoneticPr fontId="2"/>
  </si>
  <si>
    <t>集団指導参加者結果情報（固定項目）テーブル-【障害者福祉】身体障害者手帳等情報テーブル</t>
    <phoneticPr fontId="2"/>
  </si>
  <si>
    <t>集団指導参加者結果情報（固定項目）テーブル-集団指導申込情報（固定項目）テーブル</t>
    <phoneticPr fontId="2"/>
  </si>
  <si>
    <t>集団指導参加者結果情報（固定項目）テーブル-集団指導結果情報（固定項目）テーブル</t>
    <phoneticPr fontId="2"/>
  </si>
  <si>
    <t>集団指導参加者結果情報（固定項目）テーブル-集団指導参加者申込情報（固定項目）テーブル</t>
    <phoneticPr fontId="2"/>
  </si>
  <si>
    <t>集団指導参加者結果情報（固定項目）テーブル-集団指導参加者テーブル</t>
    <phoneticPr fontId="2"/>
  </si>
  <si>
    <t>集団指導参加者テーブル-宛名テーブル</t>
    <phoneticPr fontId="2"/>
  </si>
  <si>
    <t>集団指導参加者テーブル-【住民基本台帳】住民情報テーブル</t>
    <phoneticPr fontId="2"/>
  </si>
  <si>
    <t>集団指導参加者テーブル-【介護保険】被保険者情報テーブル</t>
    <phoneticPr fontId="2"/>
  </si>
  <si>
    <t>集団指導参加者テーブル-【後期高齢者医療】被保険者情報テーブル</t>
    <phoneticPr fontId="2"/>
  </si>
  <si>
    <t>集団指導参加者テーブル-【国民健康保険】国保資格情報テーブル</t>
    <phoneticPr fontId="2"/>
  </si>
  <si>
    <t>集団指導参加者テーブル-【生活保護】生活保護受給情報テーブル</t>
    <phoneticPr fontId="2"/>
  </si>
  <si>
    <t>集団指導参加者テーブル-【住民基本台帳】支援措置対象者情報テーブル</t>
    <phoneticPr fontId="2"/>
  </si>
  <si>
    <t>集団指導参加者テーブル-【障害者福祉】身体障害者手帳等情報テーブル</t>
    <phoneticPr fontId="2"/>
  </si>
  <si>
    <t>集団指導参加者テーブル-集団指導申込情報（固定項目）テーブル</t>
    <phoneticPr fontId="2"/>
  </si>
  <si>
    <t>集団指導参加者テーブル-集団指導結果情報（固定項目）テーブル</t>
    <phoneticPr fontId="2"/>
  </si>
  <si>
    <t>集団指導参加者テーブル-集団指導参加者申込情報（固定項目）テーブル</t>
    <phoneticPr fontId="2"/>
  </si>
  <si>
    <t>集団指導参加者テーブル-集団指導参加者結果情報（固定項目）テーブル</t>
    <phoneticPr fontId="2"/>
  </si>
  <si>
    <t>集団指導担当者テーブル-事業従事者（担当者）情報マスタ</t>
    <phoneticPr fontId="2"/>
  </si>
  <si>
    <t>集団指導担当者テーブル-集団指導申込情報（固定項目）テーブル</t>
    <phoneticPr fontId="2"/>
  </si>
  <si>
    <t>集団指導担当者テーブル-集団指導結果情報（固定項目）テーブル</t>
    <phoneticPr fontId="2"/>
  </si>
  <si>
    <t>フォロー内容情報テーブル-宛名テーブル</t>
    <phoneticPr fontId="2"/>
  </si>
  <si>
    <t>フォロー内容情報テーブル-【住民基本台帳】住民情報テーブル</t>
    <phoneticPr fontId="2"/>
  </si>
  <si>
    <t>フォロー内容情報テーブル-【介護保険】被保険者情報テーブル</t>
    <phoneticPr fontId="2"/>
  </si>
  <si>
    <t>フォロー内容情報テーブル-【後期高齢者医療】被保険者情報テーブル</t>
    <phoneticPr fontId="2"/>
  </si>
  <si>
    <t>フォロー内容情報テーブル-【国民健康保険】国保資格情報テーブル</t>
    <phoneticPr fontId="2"/>
  </si>
  <si>
    <t>フォロー内容情報テーブル-【生活保護】生活保護受給情報テーブル</t>
    <phoneticPr fontId="2"/>
  </si>
  <si>
    <t>フォロー内容情報テーブル-【住民基本台帳】支援措置対象者情報テーブル</t>
    <phoneticPr fontId="2"/>
  </si>
  <si>
    <t>フォロー内容情報テーブル-【障害者福祉】身体障害者手帳等情報テーブル</t>
    <phoneticPr fontId="2"/>
  </si>
  <si>
    <t>フォロー予定情報テーブル-宛名テーブル</t>
    <phoneticPr fontId="2"/>
  </si>
  <si>
    <t>フォロー予定情報テーブル-【住民基本台帳】住民情報テーブル</t>
    <phoneticPr fontId="2"/>
  </si>
  <si>
    <t>フォロー予定情報テーブル-【介護保険】被保険者情報テーブル</t>
    <phoneticPr fontId="2"/>
  </si>
  <si>
    <t>フォロー予定情報テーブル-【後期高齢者医療】被保険者情報テーブル</t>
    <phoneticPr fontId="2"/>
  </si>
  <si>
    <t>フォロー予定情報テーブル-【国民健康保険】国保資格情報テーブル</t>
    <phoneticPr fontId="2"/>
  </si>
  <si>
    <t>フォロー予定情報テーブル-【生活保護】生活保護受給情報テーブル</t>
    <phoneticPr fontId="2"/>
  </si>
  <si>
    <t>フォロー予定情報テーブル-【住民基本台帳】支援措置対象者情報テーブル</t>
    <phoneticPr fontId="2"/>
  </si>
  <si>
    <t>フォロー予定情報テーブル-【障害者福祉】身体障害者手帳等情報テーブル</t>
    <phoneticPr fontId="2"/>
  </si>
  <si>
    <t>フォロー予定情報テーブル-フォロー内容情報テーブル</t>
    <phoneticPr fontId="2"/>
  </si>
  <si>
    <t>フォロー予定情報テーブル-フォロー結果情報テーブル</t>
    <phoneticPr fontId="2"/>
  </si>
  <si>
    <t>フォロー結果情報テーブル-宛名テーブル</t>
    <phoneticPr fontId="2"/>
  </si>
  <si>
    <t>フォロー結果情報テーブル-【住民基本台帳】住民情報テーブル</t>
    <phoneticPr fontId="2"/>
  </si>
  <si>
    <t>フォロー結果情報テーブル-【介護保険】被保険者情報テーブル</t>
    <phoneticPr fontId="2"/>
  </si>
  <si>
    <t>フォロー結果情報テーブル-【後期高齢者医療】被保険者情報テーブル</t>
    <phoneticPr fontId="2"/>
  </si>
  <si>
    <t>フォロー結果情報テーブル-【国民健康保険】国保資格情報テーブル</t>
    <phoneticPr fontId="2"/>
  </si>
  <si>
    <t>フォロー結果情報テーブル-【生活保護】生活保護受給情報テーブル</t>
    <phoneticPr fontId="2"/>
  </si>
  <si>
    <t>フォロー結果情報テーブル-【住民基本台帳】支援措置対象者情報テーブル</t>
    <phoneticPr fontId="2"/>
  </si>
  <si>
    <t>フォロー結果情報テーブル-【障害者福祉】身体障害者手帳等情報テーブル</t>
    <phoneticPr fontId="2"/>
  </si>
  <si>
    <t>フォロー結果情報テーブル-フォロー内容情報テーブル</t>
    <phoneticPr fontId="2"/>
  </si>
  <si>
    <t>フォロー結果情報テーブル-フォロー予定情報テーブル</t>
    <phoneticPr fontId="2"/>
  </si>
  <si>
    <t>帳票発行対象外者テーブル-宛名テーブル</t>
    <phoneticPr fontId="2"/>
  </si>
  <si>
    <t>帳票発行対象外者テーブル-【住民基本台帳】住民情報テーブル</t>
    <phoneticPr fontId="2"/>
  </si>
  <si>
    <t>帳票発行対象外者テーブル-【介護保険】被保険者情報テーブル</t>
    <phoneticPr fontId="2"/>
  </si>
  <si>
    <t>帳票発行対象外者テーブル-【後期高齢者医療】被保険者情報テーブル</t>
    <phoneticPr fontId="2"/>
  </si>
  <si>
    <t>帳票発行対象外者テーブル-【国民健康保険】国保資格情報テーブル</t>
    <phoneticPr fontId="2"/>
  </si>
  <si>
    <t>帳票発行対象外者テーブル-【生活保護】生活保護受給情報テーブル</t>
    <phoneticPr fontId="2"/>
  </si>
  <si>
    <t>帳票発行対象外者テーブル-【住民基本台帳】支援措置対象者情報テーブル</t>
    <phoneticPr fontId="2"/>
  </si>
  <si>
    <t>帳票発行対象外者テーブル-【障害者福祉】身体障害者手帳等情報テーブル</t>
    <phoneticPr fontId="2"/>
  </si>
  <si>
    <t>成人保健検診結果（フリー）項目コントロールマスタ-成人健（検）診事業マスタ</t>
    <phoneticPr fontId="2"/>
  </si>
  <si>
    <t>成人保健検診結果（フリー項目）テーブル-宛名テーブル</t>
    <phoneticPr fontId="2"/>
  </si>
  <si>
    <t>成人保健検診結果（フリー項目）テーブル-【住民基本台帳】住民情報テーブル</t>
    <phoneticPr fontId="2"/>
  </si>
  <si>
    <t>成人保健検診結果（フリー項目）テーブル-【介護保険】被保険者情報テーブル</t>
    <phoneticPr fontId="2"/>
  </si>
  <si>
    <t>成人保健検診結果（フリー項目）テーブル-【後期高齢者医療】被保険者情報テーブル</t>
    <phoneticPr fontId="2"/>
  </si>
  <si>
    <t>成人保健検診結果（フリー項目）テーブル-【国民健康保険】国保資格情報テーブル</t>
    <phoneticPr fontId="2"/>
  </si>
  <si>
    <t>成人保健検診結果（フリー項目）テーブル-【生活保護】生活保護受給情報テーブル</t>
    <phoneticPr fontId="2"/>
  </si>
  <si>
    <t>成人保健検診結果（フリー項目）テーブル-【住民基本台帳】支援措置対象者情報テーブル</t>
    <phoneticPr fontId="2"/>
  </si>
  <si>
    <t>成人保健検診結果（フリー項目）テーブル-【障害者福祉】身体障害者手帳等情報テーブル</t>
    <phoneticPr fontId="2"/>
  </si>
  <si>
    <t>成人保健検診結果（フリー項目）テーブル-成人保健一次検診結果（固定項目）テーブル</t>
    <phoneticPr fontId="2"/>
  </si>
  <si>
    <t>成人保健検診結果（フリー項目）テーブル-成人保健精密検査結果（固定項目）テーブル</t>
    <phoneticPr fontId="2"/>
  </si>
  <si>
    <t>成人保健検診結果（フリー項目）テーブル-成人健（検）診事業マスタ</t>
    <phoneticPr fontId="2"/>
  </si>
  <si>
    <t>成人保健一次検診結果（固定項目）テーブル-宛名テーブル</t>
    <phoneticPr fontId="2"/>
  </si>
  <si>
    <t>成人保健一次検診結果（固定項目）テーブル-【住民基本台帳】住民情報テーブル</t>
    <phoneticPr fontId="2"/>
  </si>
  <si>
    <t>成人保健一次検診結果（固定項目）テーブル-【介護保険】被保険者情報テーブル</t>
    <phoneticPr fontId="2"/>
  </si>
  <si>
    <t>成人保健一次検診結果（固定項目）テーブル-【後期高齢者医療】被保険者情報テーブル</t>
    <phoneticPr fontId="2"/>
  </si>
  <si>
    <t>成人保健一次検診結果（固定項目）テーブル-【国民健康保険】国保資格情報テーブル</t>
    <phoneticPr fontId="2"/>
  </si>
  <si>
    <t>成人保健一次検診結果（固定項目）テーブル-【生活保護】生活保護受給情報テーブル</t>
    <phoneticPr fontId="2"/>
  </si>
  <si>
    <t>成人保健一次検診結果（固定項目）テーブル-【住民基本台帳】支援措置対象者情報テーブル</t>
    <phoneticPr fontId="2"/>
  </si>
  <si>
    <t>成人保健一次検診結果（固定項目）テーブル-【障害者福祉】身体障害者手帳等情報テーブル</t>
    <phoneticPr fontId="2"/>
  </si>
  <si>
    <t>1000,6</t>
    <phoneticPr fontId="2"/>
  </si>
  <si>
    <t>1000,10</t>
    <phoneticPr fontId="2"/>
  </si>
  <si>
    <t>1000,37</t>
    <phoneticPr fontId="2"/>
  </si>
  <si>
    <t>3019,100003</t>
    <phoneticPr fontId="2"/>
  </si>
  <si>
    <t>1000,1</t>
    <phoneticPr fontId="2"/>
  </si>
  <si>
    <t>1000,9</t>
    <phoneticPr fontId="2"/>
  </si>
  <si>
    <t>2019,2</t>
    <phoneticPr fontId="2"/>
  </si>
  <si>
    <t>2019,3</t>
    <phoneticPr fontId="2"/>
  </si>
  <si>
    <t>1000,29</t>
    <phoneticPr fontId="2"/>
  </si>
  <si>
    <t>2001,4</t>
    <phoneticPr fontId="2"/>
  </si>
  <si>
    <t>2001,5</t>
    <phoneticPr fontId="2"/>
  </si>
  <si>
    <t>1000,41</t>
    <phoneticPr fontId="2"/>
  </si>
  <si>
    <t>2001,1</t>
    <phoneticPr fontId="2"/>
  </si>
  <si>
    <t>2001,18</t>
    <phoneticPr fontId="2"/>
  </si>
  <si>
    <t>3019,100004</t>
    <phoneticPr fontId="2"/>
  </si>
  <si>
    <t>1</t>
    <phoneticPr fontId="2"/>
  </si>
  <si>
    <t>4</t>
    <phoneticPr fontId="2"/>
  </si>
  <si>
    <t>5</t>
    <phoneticPr fontId="2"/>
  </si>
  <si>
    <t>6</t>
    <phoneticPr fontId="2"/>
  </si>
  <si>
    <t>7</t>
    <phoneticPr fontId="2"/>
  </si>
  <si>
    <t>8</t>
    <phoneticPr fontId="2"/>
  </si>
  <si>
    <t>9</t>
    <phoneticPr fontId="2"/>
  </si>
  <si>
    <t>10</t>
    <phoneticPr fontId="2"/>
  </si>
  <si>
    <t>2001,32</t>
    <phoneticPr fontId="2"/>
  </si>
  <si>
    <t>2010,5</t>
    <phoneticPr fontId="2"/>
  </si>
  <si>
    <t>1001,1</t>
    <phoneticPr fontId="2"/>
  </si>
  <si>
    <t>1002,5</t>
    <phoneticPr fontId="2"/>
  </si>
  <si>
    <t>3019,1</t>
    <phoneticPr fontId="2"/>
  </si>
  <si>
    <t>1000,26</t>
    <phoneticPr fontId="2"/>
  </si>
  <si>
    <t>1000,39</t>
    <phoneticPr fontId="2"/>
  </si>
  <si>
    <t>1000,30</t>
    <phoneticPr fontId="2"/>
  </si>
  <si>
    <t>1000,7</t>
    <phoneticPr fontId="2"/>
  </si>
  <si>
    <t>2001,20~22</t>
    <phoneticPr fontId="2"/>
  </si>
  <si>
    <t>2001,14</t>
    <phoneticPr fontId="2"/>
  </si>
  <si>
    <t>2001,8</t>
    <phoneticPr fontId="2"/>
  </si>
  <si>
    <t>2001,10</t>
    <phoneticPr fontId="2"/>
  </si>
  <si>
    <t>2001,13</t>
    <phoneticPr fontId="2"/>
  </si>
  <si>
    <t>2019,181</t>
    <phoneticPr fontId="2"/>
  </si>
  <si>
    <t>2019,209</t>
    <phoneticPr fontId="2"/>
  </si>
  <si>
    <t>2032,1</t>
    <phoneticPr fontId="2"/>
  </si>
  <si>
    <t>3019,100002</t>
    <phoneticPr fontId="2"/>
  </si>
  <si>
    <t>2031,2</t>
    <phoneticPr fontId="2"/>
  </si>
  <si>
    <t>2032,3</t>
    <phoneticPr fontId="2"/>
  </si>
  <si>
    <t>2031,3</t>
    <phoneticPr fontId="2"/>
  </si>
  <si>
    <t>1000,44</t>
    <phoneticPr fontId="2"/>
  </si>
  <si>
    <t>3019,100011</t>
    <phoneticPr fontId="2"/>
  </si>
  <si>
    <t>2023,49</t>
    <phoneticPr fontId="2"/>
  </si>
  <si>
    <t>2023,63</t>
    <phoneticPr fontId="2"/>
  </si>
  <si>
    <t>2023,35</t>
    <phoneticPr fontId="2"/>
  </si>
  <si>
    <t>2010,2</t>
    <phoneticPr fontId="2"/>
  </si>
  <si>
    <t>2010,900001</t>
    <phoneticPr fontId="2"/>
  </si>
  <si>
    <t>2010,28</t>
    <phoneticPr fontId="2"/>
  </si>
  <si>
    <t>2025,1</t>
    <phoneticPr fontId="2"/>
  </si>
  <si>
    <t>2025,11</t>
    <phoneticPr fontId="2"/>
  </si>
  <si>
    <t>2024,1</t>
    <phoneticPr fontId="2"/>
  </si>
  <si>
    <t>2024,131</t>
    <phoneticPr fontId="2"/>
  </si>
  <si>
    <t>2024,132</t>
    <phoneticPr fontId="2"/>
  </si>
  <si>
    <t>2024,900001</t>
    <phoneticPr fontId="2"/>
  </si>
  <si>
    <t>2024,7</t>
    <phoneticPr fontId="2"/>
  </si>
  <si>
    <t>1000,12</t>
    <phoneticPr fontId="2"/>
  </si>
  <si>
    <t>1000,40</t>
    <phoneticPr fontId="2"/>
  </si>
  <si>
    <t>1000,8</t>
    <phoneticPr fontId="2"/>
  </si>
  <si>
    <t>3019,2</t>
    <phoneticPr fontId="2"/>
  </si>
  <si>
    <t>2019,8</t>
    <phoneticPr fontId="2"/>
  </si>
  <si>
    <t>2021,19</t>
    <phoneticPr fontId="2"/>
  </si>
  <si>
    <t>2021,900001</t>
    <phoneticPr fontId="2"/>
  </si>
  <si>
    <t>3019,10005</t>
    <phoneticPr fontId="2"/>
  </si>
  <si>
    <t>2019,4</t>
    <phoneticPr fontId="2"/>
  </si>
  <si>
    <t>2022,8</t>
    <phoneticPr fontId="2"/>
  </si>
  <si>
    <t>2022,17</t>
    <phoneticPr fontId="2"/>
  </si>
  <si>
    <t>2022,15</t>
    <phoneticPr fontId="2"/>
  </si>
  <si>
    <t>2022,16</t>
    <phoneticPr fontId="2"/>
  </si>
  <si>
    <t>3019,100009</t>
    <phoneticPr fontId="2"/>
  </si>
  <si>
    <t>1000,16</t>
    <phoneticPr fontId="2"/>
  </si>
  <si>
    <t>1001,6</t>
    <phoneticPr fontId="2"/>
  </si>
  <si>
    <t>1001,101</t>
    <phoneticPr fontId="2"/>
  </si>
  <si>
    <t>1001,5</t>
    <phoneticPr fontId="2"/>
  </si>
  <si>
    <t>1001,7</t>
    <phoneticPr fontId="2"/>
  </si>
  <si>
    <t>1000,49</t>
    <phoneticPr fontId="2"/>
  </si>
  <si>
    <t>1001,2</t>
    <phoneticPr fontId="2"/>
  </si>
  <si>
    <t>1001,3</t>
    <phoneticPr fontId="2"/>
  </si>
  <si>
    <t>1000,14</t>
    <phoneticPr fontId="2"/>
  </si>
  <si>
    <t>1001,34</t>
    <phoneticPr fontId="2"/>
  </si>
  <si>
    <t>EUC項目一覧</t>
    <rPh sb="3" eb="5">
      <t>コウモク</t>
    </rPh>
    <rPh sb="5" eb="7">
      <t>イチラン</t>
    </rPh>
    <phoneticPr fontId="2"/>
  </si>
  <si>
    <t>tm_kksidofreeitem.itemkbn || ':' || tm_kksidofreeitem_itemkbn_nm.nm</t>
    <phoneticPr fontId="2"/>
  </si>
  <si>
    <t>tm_kksidofreeitem_itemkbn_nm.nm</t>
    <phoneticPr fontId="2"/>
  </si>
  <si>
    <t>tm_kksidofreeitem.groupid || ':' || tm_kksidofreeitem_groupid_nm.nm</t>
    <phoneticPr fontId="2"/>
  </si>
  <si>
    <t>tm_kksidofreeitem_groupid_nm.nm</t>
    <phoneticPr fontId="2"/>
  </si>
  <si>
    <t>tm_kksidofreeitem.groupid2 || ':' || tm_kksidofreeitem_groupid2_nm.nm</t>
    <phoneticPr fontId="2"/>
  </si>
  <si>
    <t>tm_kksidofreeitem_groupid2_nm.nm</t>
    <phoneticPr fontId="2"/>
  </si>
  <si>
    <t>tm_kksidofreeitem.inputtype || ':' || tm_kksidofreeitem_inputtype_nm.nm</t>
    <phoneticPr fontId="2"/>
  </si>
  <si>
    <t>tm_kksidofreeitem_inputtype_nm.nm</t>
    <phoneticPr fontId="2"/>
  </si>
  <si>
    <t>tm_kksidofreeitem.msgkbn || ':' || tm_kksidofreeitem_msgkbn_nm.nm</t>
    <phoneticPr fontId="2"/>
  </si>
  <si>
    <t>tm_kksidofreeitem_msgkbn_nm.nm</t>
    <phoneticPr fontId="2"/>
  </si>
  <si>
    <t>tm_kksidofreeitem.syukeikbn || ':' || tm_kksidofreeitem_syukeikbn_nm.nm</t>
    <phoneticPr fontId="2"/>
  </si>
  <si>
    <t>tm_kksidofreeitem_syukeikbn_nm.nm</t>
    <phoneticPr fontId="2"/>
  </si>
  <si>
    <t>tt_kkhokensidofree.hokensidokbn || ':' || tt_kkhokensidofree_hokensidokbn_nm.nm</t>
    <phoneticPr fontId="2"/>
  </si>
  <si>
    <t>tt_kkhokensidofree_hokensidokbn_nm.nm</t>
    <phoneticPr fontId="2"/>
  </si>
  <si>
    <t>tt_kkhokensidofree.gyomukbn || ':' || tt_kkhokensidofree_gyomukbn_nm.nm</t>
    <phoneticPr fontId="2"/>
  </si>
  <si>
    <t>tt_kkhokensidofree_gyomukbn_nm.nm</t>
    <phoneticPr fontId="2"/>
  </si>
  <si>
    <t>tt_kkhokensidofree.mosikomikekkakbn || ':' || tt_kkhokensidofree_mosikomikekkakbn_nm.nm</t>
    <phoneticPr fontId="2"/>
  </si>
  <si>
    <t>tt_kkhokensidofree_mosikomikekkakbn_nm.nm</t>
    <phoneticPr fontId="2"/>
  </si>
  <si>
    <t>tt_kkhokensidofree.numvalue || ':' || tt_kkhokensidofree_numvalue_nm.nm</t>
    <phoneticPr fontId="2"/>
  </si>
  <si>
    <t>tt_kkhokensidofree_numvalue_nm.nm</t>
    <phoneticPr fontId="2"/>
  </si>
  <si>
    <t>tt_kkhokensidofree.strvalue || ':' || tt_kkhokensidofree_strvalue_nm.nm</t>
    <phoneticPr fontId="2"/>
  </si>
  <si>
    <t>tt_kkhokensidofree_strvalue_nm.nm</t>
    <phoneticPr fontId="2"/>
  </si>
  <si>
    <t>tt_kkhokensido_mosikomi.hokensidokbn || ':' || tt_kkhokensido_mosikomi_hokensidokbn_nm.nm</t>
    <phoneticPr fontId="2"/>
  </si>
  <si>
    <t>tt_kkhokensido_mosikomi_hokensidokbn_nm.nm</t>
    <phoneticPr fontId="2"/>
  </si>
  <si>
    <t>tt_kkhokensido_mosikomi.gyomukbn || ':' || tt_kkhokensido_mosikomi_gyomukbn_nm.nm</t>
    <phoneticPr fontId="2"/>
  </si>
  <si>
    <t>tt_kkhokensido_mosikomi_gyomukbn_nm.nm</t>
    <phoneticPr fontId="2"/>
  </si>
  <si>
    <t>tt_kkhokensido_kekka.hokensidokbn || ':' || tt_kkhokensido_kekka_hokensidokbn_nm.nm</t>
    <phoneticPr fontId="2"/>
  </si>
  <si>
    <t>tt_kkhokensido_kekka_hokensidokbn_nm.nm</t>
    <phoneticPr fontId="2"/>
  </si>
  <si>
    <t>tt_kkhokensido_kekka.gyomukbn || ':' || tt_kkhokensido_kekka_gyomukbn_nm.nm</t>
    <phoneticPr fontId="2"/>
  </si>
  <si>
    <t>tt_kkhokensido_kekka_gyomukbn_nm.nm</t>
    <phoneticPr fontId="2"/>
  </si>
  <si>
    <t>tt_kkhokensido_kekka.syukeikbn || ':' || tt_kkhokensido_kekka_syukeikbn_nm.nm</t>
    <phoneticPr fontId="2"/>
  </si>
  <si>
    <t>tt_kkhokensido_kekka_syukeikbn_nm.nm</t>
    <phoneticPr fontId="2"/>
  </si>
  <si>
    <t>tt_kkfollownaiyo.haakukeiro || ':' || tt_kkfollownaiyo_haakukeiro_nm.nm</t>
    <phoneticPr fontId="2"/>
  </si>
  <si>
    <t>tt_kkfollownaiyo_haakukeiro_nm.nm</t>
    <phoneticPr fontId="2"/>
  </si>
  <si>
    <t>tt_kkfollowyotei.followhoho || ':' || tt_kkfollowyotei_followhoho_nm.nm</t>
    <phoneticPr fontId="2"/>
  </si>
  <si>
    <t>tt_kkfollowyotei_followhoho_nm.nm</t>
    <phoneticPr fontId="2"/>
  </si>
  <si>
    <t>tt_kkfollowkekka.followstatus || ':' || tt_kkfollowkekka_followstatus_nm.nm</t>
    <phoneticPr fontId="2"/>
  </si>
  <si>
    <t>tt_kkfollowkekka_followstatus_nm.nm</t>
    <phoneticPr fontId="2"/>
  </si>
  <si>
    <t>tt_kkfollowkekka.followhoho || ':' || tt_kkfollowkekka_followhoho_nm.nm</t>
    <phoneticPr fontId="2"/>
  </si>
  <si>
    <t>tt_kkfollowkekka_followhoho_nm.nm</t>
    <phoneticPr fontId="2"/>
  </si>
  <si>
    <t>tm_kksidofreeitem_itemkbn_nm</t>
    <phoneticPr fontId="2"/>
  </si>
  <si>
    <t>tm_kksidofreeitem_groupid_nm</t>
    <phoneticPr fontId="2"/>
  </si>
  <si>
    <t>tm_kksidofreeitem_groupid2_nm</t>
    <phoneticPr fontId="2"/>
  </si>
  <si>
    <t>tm_kksidofreeitem_inputtype_nm</t>
    <phoneticPr fontId="2"/>
  </si>
  <si>
    <t>tm_kksidofreeitem_msgkbn_nm</t>
    <phoneticPr fontId="2"/>
  </si>
  <si>
    <t>tm_kksidofreeitem_syukeikbn_nm</t>
    <phoneticPr fontId="2"/>
  </si>
  <si>
    <t>tt_kkhokensidofree_hokensidokbn_nm</t>
    <phoneticPr fontId="2"/>
  </si>
  <si>
    <t>tt_kkhokensidofree_gyomukbn_nm</t>
    <phoneticPr fontId="2"/>
  </si>
  <si>
    <t>tt_kkhokensidofree_mosikomikekkakbn_nm</t>
    <phoneticPr fontId="2"/>
  </si>
  <si>
    <t>tt_kkhokensidofree_numvalue_nm</t>
    <phoneticPr fontId="2"/>
  </si>
  <si>
    <t>tt_kkhokensidofree_strvalue_nm</t>
    <phoneticPr fontId="2"/>
  </si>
  <si>
    <t>tt_kkhokensido_mosikomi_hokensidokbn_nm</t>
    <phoneticPr fontId="2"/>
  </si>
  <si>
    <t>tt_kkhokensido_mosikomi_gyomukbn_nm</t>
    <phoneticPr fontId="2"/>
  </si>
  <si>
    <t>tt_kkhokensido_kekka_hokensidokbn_nm</t>
    <phoneticPr fontId="2"/>
  </si>
  <si>
    <t>tt_kkhokensido_kekka_gyomukbn_nm</t>
    <phoneticPr fontId="2"/>
  </si>
  <si>
    <t>tt_kkhokensido_kekka_syukeikbn_nm</t>
    <phoneticPr fontId="2"/>
  </si>
  <si>
    <t>tt_kkfollownaiyo_haakukeiro_nm</t>
    <phoneticPr fontId="2"/>
  </si>
  <si>
    <t>tt_kkfollowyotei_followhoho_nm</t>
    <phoneticPr fontId="2"/>
  </si>
  <si>
    <t>tt_kkfollowkekka_followstatus_nm</t>
    <phoneticPr fontId="2"/>
  </si>
  <si>
    <t>tt_kkfollowkekka_followhoho_nm</t>
    <phoneticPr fontId="2"/>
  </si>
  <si>
    <t>vw_eukensin_nendomaxkaisu_090</t>
    <phoneticPr fontId="2"/>
  </si>
  <si>
    <t>【成人保健】乳がん一次検診年度ビュー</t>
    <rPh sb="6" eb="7">
      <t>ニュウ</t>
    </rPh>
    <rPh sb="9" eb="11">
      <t>イチジ</t>
    </rPh>
    <rPh sb="11" eb="13">
      <t>ケンシン</t>
    </rPh>
    <rPh sb="13" eb="15">
      <t>ネンド</t>
    </rPh>
    <phoneticPr fontId="2"/>
  </si>
  <si>
    <t>vw_euseiken_nendomaxkaisu_090</t>
    <phoneticPr fontId="2"/>
  </si>
  <si>
    <t>【成人保健】乳がん精密検査年度ビュー</t>
    <rPh sb="6" eb="7">
      <t>ニュウ</t>
    </rPh>
    <phoneticPr fontId="2"/>
  </si>
  <si>
    <t>tt_shkensin_090</t>
    <phoneticPr fontId="2"/>
  </si>
  <si>
    <t xml:space="preserve">vw_euseiken_nendomaxkaisu_090
</t>
    <phoneticPr fontId="2"/>
  </si>
  <si>
    <t>tt_shseiken_090</t>
    <phoneticPr fontId="2"/>
  </si>
  <si>
    <t>【成人保健】乳がん一次検診固定テーブル</t>
    <rPh sb="6" eb="7">
      <t>ニュウ</t>
    </rPh>
    <rPh sb="9" eb="11">
      <t>イチジ</t>
    </rPh>
    <rPh sb="11" eb="13">
      <t>ケンシン</t>
    </rPh>
    <rPh sb="13" eb="15">
      <t>コテイ</t>
    </rPh>
    <phoneticPr fontId="2"/>
  </si>
  <si>
    <t>【成人保健】乳がん精密検査固定テーブル</t>
    <rPh sb="6" eb="7">
      <t>ニュウ</t>
    </rPh>
    <rPh sb="9" eb="11">
      <t>セイミツ</t>
    </rPh>
    <rPh sb="11" eb="13">
      <t>ケンサ</t>
    </rPh>
    <rPh sb="13" eb="15">
      <t>コテイ</t>
    </rPh>
    <phoneticPr fontId="2"/>
  </si>
  <si>
    <t>D:\開発\Affect\trunk\Documents\01.概要設計\06.EU(EUC機能)\帳票\帳票仕様書\EUCデータソース.xlsx</t>
    <phoneticPr fontId="2"/>
  </si>
  <si>
    <t>データ</t>
    <phoneticPr fontId="2"/>
  </si>
  <si>
    <t>datasourceid</t>
  </si>
  <si>
    <t>datasourcenm</t>
  </si>
  <si>
    <t>gyoumucd</t>
  </si>
  <si>
    <t>maintablealias</t>
  </si>
  <si>
    <t>atenaflg</t>
  </si>
  <si>
    <t>1001</t>
    <phoneticPr fontId="2"/>
  </si>
  <si>
    <t>宛名情報</t>
    <rPh sb="0" eb="2">
      <t>アテナ</t>
    </rPh>
    <rPh sb="2" eb="4">
      <t>ジョウホウ</t>
    </rPh>
    <phoneticPr fontId="2"/>
  </si>
  <si>
    <t>tt_afatena</t>
  </si>
  <si>
    <t>tt_afjumin</t>
  </si>
  <si>
    <t>tt_afjutogai</t>
  </si>
  <si>
    <t>1002</t>
    <phoneticPr fontId="2"/>
  </si>
  <si>
    <t>住民情報</t>
    <rPh sb="0" eb="2">
      <t>ジュウミン</t>
    </rPh>
    <rPh sb="2" eb="4">
      <t>ジョウホウ</t>
    </rPh>
    <phoneticPr fontId="2"/>
  </si>
  <si>
    <t>DB関数一覧(ファンクション)</t>
    <phoneticPr fontId="30"/>
  </si>
  <si>
    <t>No</t>
  </si>
  <si>
    <t>関数名</t>
    <rPh sb="0" eb="2">
      <t>カンスウ</t>
    </rPh>
    <rPh sb="2" eb="3">
      <t>ナ</t>
    </rPh>
    <phoneticPr fontId="18"/>
  </si>
  <si>
    <t>機能説明</t>
    <rPh sb="0" eb="2">
      <t>キノウ</t>
    </rPh>
    <rPh sb="2" eb="4">
      <t>セツメイ</t>
    </rPh>
    <phoneticPr fontId="30"/>
  </si>
  <si>
    <t>引数</t>
    <phoneticPr fontId="30"/>
  </si>
  <si>
    <t>戻り値</t>
    <rPh sb="0" eb="1">
      <t>モド</t>
    </rPh>
    <rPh sb="2" eb="3">
      <t>アタイ</t>
    </rPh>
    <phoneticPr fontId="30"/>
  </si>
  <si>
    <t>No</t>
    <phoneticPr fontId="30"/>
  </si>
  <si>
    <t>型</t>
    <rPh sb="0" eb="1">
      <t>カタ</t>
    </rPh>
    <phoneticPr fontId="30"/>
  </si>
  <si>
    <t>名前</t>
    <rPh sb="0" eb="2">
      <t>ナマエ</t>
    </rPh>
    <phoneticPr fontId="30"/>
  </si>
  <si>
    <t>説明</t>
    <rPh sb="0" eb="2">
      <t>セツメイ</t>
    </rPh>
    <phoneticPr fontId="30"/>
  </si>
  <si>
    <t>説明</t>
    <phoneticPr fontId="30"/>
  </si>
  <si>
    <t>fn_eugetage</t>
    <phoneticPr fontId="30"/>
  </si>
  <si>
    <t>年齢計算の結果を出力タイプに応じて
フォーマットし返却する。</t>
    <rPh sb="0" eb="2">
      <t>ネンレイ</t>
    </rPh>
    <rPh sb="2" eb="4">
      <t>ケイサン</t>
    </rPh>
    <rPh sb="5" eb="7">
      <t>ケッカ</t>
    </rPh>
    <rPh sb="8" eb="10">
      <t>シュツリョク</t>
    </rPh>
    <rPh sb="14" eb="15">
      <t>オウ</t>
    </rPh>
    <rPh sb="25" eb="27">
      <t>ヘンキャク</t>
    </rPh>
    <phoneticPr fontId="30"/>
  </si>
  <si>
    <t>varchar(20)</t>
    <phoneticPr fontId="30"/>
  </si>
  <si>
    <t>bymd</t>
    <phoneticPr fontId="30"/>
  </si>
  <si>
    <t>生年月日</t>
    <phoneticPr fontId="30"/>
  </si>
  <si>
    <t>年齢</t>
    <rPh sb="0" eb="2">
      <t>ネンレイ</t>
    </rPh>
    <phoneticPr fontId="30"/>
  </si>
  <si>
    <t>sessyuymd</t>
    <phoneticPr fontId="30"/>
  </si>
  <si>
    <t>基準年月日</t>
    <rPh sb="0" eb="2">
      <t>キジュン</t>
    </rPh>
    <phoneticPr fontId="30"/>
  </si>
  <si>
    <t>fn_ucGet_current_year_check</t>
    <phoneticPr fontId="30"/>
  </si>
  <si>
    <t>指定した事業コードと宛名番号が当年度に存在するかを確認する</t>
    <phoneticPr fontId="30"/>
  </si>
  <si>
    <t>varchar(5)</t>
  </si>
  <si>
    <t>jigyocd_in</t>
  </si>
  <si>
    <t>事業コード</t>
  </si>
  <si>
    <t>varchar(2)</t>
  </si>
  <si>
    <t>当年度に存在する場合は"〇"、存在しない場合は"×"</t>
  </si>
  <si>
    <t>varchar(15)</t>
  </si>
  <si>
    <t>atenano_in</t>
  </si>
  <si>
    <t>宛名番号</t>
  </si>
  <si>
    <t>fn_euGetKijunvaluehyoki</t>
    <phoneticPr fontId="30"/>
  </si>
  <si>
    <t>基準値マスタから基準値表記を取得する</t>
    <phoneticPr fontId="30"/>
  </si>
  <si>
    <t>varchar(10)</t>
  </si>
  <si>
    <t>指定した引数に満たした基準値マスタの基準値表記を戻す</t>
    <phoneticPr fontId="30"/>
  </si>
  <si>
    <t>varchar(20)</t>
  </si>
  <si>
    <t>itemcd_in</t>
  </si>
  <si>
    <t>項目コード</t>
  </si>
  <si>
    <t>boolean</t>
  </si>
  <si>
    <t>bymd_fusyoflg_in</t>
  </si>
  <si>
    <t>生年月日_不詳フラグ</t>
  </si>
  <si>
    <t>char(10)</t>
  </si>
  <si>
    <t>bymd_in</t>
  </si>
  <si>
    <t>生年月日</t>
  </si>
  <si>
    <t>jissiymd1_in</t>
  </si>
  <si>
    <t>実施年月日１</t>
    <rPh sb="0" eb="2">
      <t>ジッシ</t>
    </rPh>
    <rPh sb="2" eb="5">
      <t>ネンガッピ</t>
    </rPh>
    <phoneticPr fontId="1"/>
  </si>
  <si>
    <t>jissiymd2_in</t>
  </si>
  <si>
    <t>実施年月日２</t>
    <rPh sb="0" eb="2">
      <t>ジッシ</t>
    </rPh>
    <rPh sb="2" eb="5">
      <t>ネンガッピ</t>
    </rPh>
    <phoneticPr fontId="1"/>
  </si>
  <si>
    <t>char(1)</t>
  </si>
  <si>
    <t>sex_in</t>
  </si>
  <si>
    <t>性別</t>
  </si>
  <si>
    <t>fn_euGetcurrentcheck</t>
    <phoneticPr fontId="30"/>
  </si>
  <si>
    <t>指定した事業コード、宛名番号及び実施年度が存在するかを確認する</t>
    <phoneticPr fontId="30"/>
  </si>
  <si>
    <t>存在する場合は"〇"、存在しない場合は"×"</t>
    <phoneticPr fontId="30"/>
  </si>
  <si>
    <t>char(4)</t>
  </si>
  <si>
    <t>nando_in</t>
  </si>
  <si>
    <t>実施年度</t>
  </si>
  <si>
    <t>fn_euHouseholderjudge</t>
    <phoneticPr fontId="30"/>
  </si>
  <si>
    <t>指定した宛名番号が世帯主であるかを確認する</t>
    <phoneticPr fontId="30"/>
  </si>
  <si>
    <r>
      <t>staffid</t>
    </r>
    <r>
      <rPr>
        <sz val="11"/>
        <color rgb="FF000000"/>
        <rFont val="Microsoft YaHei"/>
        <family val="3"/>
        <charset val="134"/>
      </rPr>
      <t>_</t>
    </r>
    <r>
      <rPr>
        <sz val="11"/>
        <color rgb="FF000000"/>
        <rFont val="游ゴシック"/>
        <family val="3"/>
        <charset val="128"/>
      </rPr>
      <t>in</t>
    </r>
    <phoneticPr fontId="30"/>
  </si>
  <si>
    <t>世帯主の場合は"〇"、そうはない場合は""</t>
    <rPh sb="0" eb="3">
      <t>セタイヌシ</t>
    </rPh>
    <rPh sb="4" eb="6">
      <t>バアイ</t>
    </rPh>
    <rPh sb="16" eb="18">
      <t>バアイ</t>
    </rPh>
    <phoneticPr fontId="30"/>
  </si>
  <si>
    <t>fn_shGetCodeName</t>
    <phoneticPr fontId="30"/>
  </si>
  <si>
    <t>指定したコードが名称マスタ／汎用マスタで名前を取得する</t>
    <phoneticPr fontId="30"/>
  </si>
  <si>
    <t>取得先テーブル</t>
    <rPh sb="0" eb="2">
      <t>シュトク</t>
    </rPh>
    <rPh sb="2" eb="3">
      <t>サキ</t>
    </rPh>
    <phoneticPr fontId="1"/>
  </si>
  <si>
    <t>マスタに指定した名称</t>
    <rPh sb="8" eb="10">
      <t>メイショウ</t>
    </rPh>
    <phoneticPr fontId="30"/>
  </si>
  <si>
    <t>マインコード</t>
  </si>
  <si>
    <t>サブコード</t>
  </si>
  <si>
    <t>Int</t>
  </si>
  <si>
    <t>名称コード</t>
    <rPh sb="0" eb="2">
      <t>メイショウ</t>
    </rPh>
    <phoneticPr fontId="1"/>
  </si>
  <si>
    <t>fn_eugetkikannms</t>
    <phoneticPr fontId="30"/>
  </si>
  <si>
    <t>指定した担当者所属利用機関を「、」で連れて取得する、</t>
    <rPh sb="0" eb="2">
      <t>シテイ</t>
    </rPh>
    <rPh sb="4" eb="7">
      <t>タントウシャ</t>
    </rPh>
    <rPh sb="7" eb="9">
      <t>ショゾク</t>
    </rPh>
    <rPh sb="9" eb="11">
      <t>リヨウ</t>
    </rPh>
    <rPh sb="11" eb="13">
      <t>キカン</t>
    </rPh>
    <rPh sb="21" eb="23">
      <t>シュトク</t>
    </rPh>
    <phoneticPr fontId="30"/>
  </si>
  <si>
    <t>atenano_in</t>
    <phoneticPr fontId="30"/>
  </si>
  <si>
    <t>担当者コード</t>
    <rPh sb="0" eb="3">
      <t>タントウシャ</t>
    </rPh>
    <phoneticPr fontId="30"/>
  </si>
  <si>
    <t>varchar</t>
    <phoneticPr fontId="30"/>
  </si>
  <si>
    <t>担当者所属利用機関名</t>
    <rPh sb="9" eb="10">
      <t>メイ</t>
    </rPh>
    <phoneticPr fontId="30"/>
  </si>
  <si>
    <t>fn_eugetaddress</t>
    <phoneticPr fontId="30"/>
  </si>
  <si>
    <t>住所を取得する</t>
    <rPh sb="0" eb="2">
      <t>ジュウショ</t>
    </rPh>
    <rPh sb="3" eb="5">
      <t>シュトク</t>
    </rPh>
    <phoneticPr fontId="30"/>
  </si>
  <si>
    <t>取得したツール</t>
    <rPh sb="0" eb="2">
      <t>シュトク</t>
    </rPh>
    <phoneticPr fontId="30"/>
  </si>
  <si>
    <t>kubun_in</t>
    <phoneticPr fontId="30"/>
  </si>
  <si>
    <t>取得区分</t>
    <rPh sb="0" eb="4">
      <t>シュトククブン</t>
    </rPh>
    <phoneticPr fontId="30"/>
  </si>
  <si>
    <t>fn_eugetsofuaddress</t>
    <phoneticPr fontId="30"/>
  </si>
  <si>
    <t>送付先又は宛名テーブルの郵便番号を取得する</t>
    <phoneticPr fontId="30"/>
  </si>
  <si>
    <t>varchar(10)</t>
    <phoneticPr fontId="30"/>
  </si>
  <si>
    <t>yubin_in</t>
  </si>
  <si>
    <t>郵便番号</t>
    <rPh sb="0" eb="4">
      <t>ユウビンバンゴウ</t>
    </rPh>
    <phoneticPr fontId="30"/>
  </si>
  <si>
    <t>住所</t>
    <rPh sb="0" eb="2">
      <t>ジュウショ</t>
    </rPh>
    <phoneticPr fontId="30"/>
  </si>
  <si>
    <t>varchar(200)</t>
    <phoneticPr fontId="30"/>
  </si>
  <si>
    <t>jusyo_in</t>
    <phoneticPr fontId="30"/>
  </si>
  <si>
    <t>fn_eueditbarcode</t>
    <phoneticPr fontId="30"/>
  </si>
  <si>
    <t>バーコードのデータを変換する</t>
    <phoneticPr fontId="30"/>
  </si>
  <si>
    <t>宛名番号</t>
    <rPh sb="0" eb="2">
      <t>アテナ</t>
    </rPh>
    <rPh sb="2" eb="4">
      <t>バンゴウ</t>
    </rPh>
    <phoneticPr fontId="1"/>
  </si>
  <si>
    <t>バーコード番号</t>
    <rPh sb="5" eb="7">
      <t>バンゴウ</t>
    </rPh>
    <phoneticPr fontId="30"/>
  </si>
  <si>
    <t>char(3)</t>
  </si>
  <si>
    <t>sofu_in</t>
  </si>
  <si>
    <t>送付先</t>
    <rPh sb="0" eb="3">
      <t>ソウフサキ</t>
    </rPh>
    <phoneticPr fontId="1"/>
  </si>
  <si>
    <t>fn_eugetjuminbiko</t>
    <phoneticPr fontId="30"/>
  </si>
  <si>
    <t>住民台帳一覧表の備考内容を取得する</t>
    <rPh sb="0" eb="2">
      <t>ジュウミン</t>
    </rPh>
    <rPh sb="2" eb="6">
      <t>ダイチョウイチラン</t>
    </rPh>
    <rPh sb="6" eb="7">
      <t>ヒョウ</t>
    </rPh>
    <rPh sb="8" eb="10">
      <t>ビコウ</t>
    </rPh>
    <rPh sb="10" eb="12">
      <t>ナイヨウ</t>
    </rPh>
    <rPh sb="13" eb="15">
      <t>シュトク</t>
    </rPh>
    <phoneticPr fontId="30"/>
  </si>
  <si>
    <t>varchar(15)</t>
    <phoneticPr fontId="30"/>
  </si>
  <si>
    <t>fn_eugettantosyabiko</t>
    <phoneticPr fontId="30"/>
  </si>
  <si>
    <t>担当者一覧表の備考内容を取得する</t>
    <rPh sb="0" eb="3">
      <t>タントウシャ</t>
    </rPh>
    <rPh sb="3" eb="5">
      <t>イチラン</t>
    </rPh>
    <rPh sb="5" eb="6">
      <t>ヒョウ</t>
    </rPh>
    <rPh sb="7" eb="9">
      <t>ビコウ</t>
    </rPh>
    <rPh sb="9" eb="11">
      <t>ナイヨウ</t>
    </rPh>
    <rPh sb="12" eb="14">
      <t>シュトク</t>
    </rPh>
    <phoneticPr fontId="30"/>
  </si>
  <si>
    <t>fn_eugetsymd_sereki</t>
    <phoneticPr fontId="30"/>
  </si>
  <si>
    <t>生年月日(西暦)を取得する</t>
    <rPh sb="0" eb="2">
      <t>セイネン</t>
    </rPh>
    <rPh sb="5" eb="7">
      <t>セイレキ</t>
    </rPh>
    <rPh sb="9" eb="11">
      <t>シュトク</t>
    </rPh>
    <phoneticPr fontId="30"/>
  </si>
  <si>
    <t>宛名番号</t>
    <phoneticPr fontId="30"/>
  </si>
  <si>
    <t>生年月日(西暦)又は’不詳’</t>
    <rPh sb="0" eb="2">
      <t>セイネン</t>
    </rPh>
    <rPh sb="2" eb="4">
      <t>ガッピ</t>
    </rPh>
    <rPh sb="5" eb="7">
      <t>セイレキ</t>
    </rPh>
    <rPh sb="8" eb="9">
      <t>マタ</t>
    </rPh>
    <rPh sb="11" eb="13">
      <t>フショウ</t>
    </rPh>
    <phoneticPr fontId="30"/>
  </si>
  <si>
    <t>fn_eugetsymd_wareki</t>
    <phoneticPr fontId="30"/>
  </si>
  <si>
    <t>生年月日(和暦)を取得する</t>
    <rPh sb="0" eb="2">
      <t>セイネン</t>
    </rPh>
    <rPh sb="5" eb="7">
      <t>ワレキ</t>
    </rPh>
    <rPh sb="9" eb="11">
      <t>シュトク</t>
    </rPh>
    <phoneticPr fontId="30"/>
  </si>
  <si>
    <t>生年月日(和暦)又は’不詳’</t>
    <rPh sb="8" eb="9">
      <t>マタ</t>
    </rPh>
    <rPh sb="11" eb="13">
      <t>フショウ</t>
    </rPh>
    <phoneticPr fontId="30"/>
  </si>
  <si>
    <t>fn_eugetsofusaki_yubin</t>
    <phoneticPr fontId="30"/>
  </si>
  <si>
    <t>送付先又は宛名テーブルの郵便番号を取得する</t>
    <rPh sb="0" eb="3">
      <t>ソウフサキ</t>
    </rPh>
    <rPh sb="3" eb="4">
      <t>マタ</t>
    </rPh>
    <rPh sb="5" eb="7">
      <t>アテナ</t>
    </rPh>
    <rPh sb="12" eb="16">
      <t>ユウビンバンゴウ</t>
    </rPh>
    <rPh sb="17" eb="19">
      <t>シュトク</t>
    </rPh>
    <phoneticPr fontId="30"/>
  </si>
  <si>
    <t>郵便番号</t>
    <phoneticPr fontId="30"/>
  </si>
  <si>
    <t>fn_eugetsymd_sime</t>
    <phoneticPr fontId="30"/>
  </si>
  <si>
    <t>送付先又は宛名テーブルの氏名を取得する</t>
    <rPh sb="0" eb="3">
      <t>ソウフサキ</t>
    </rPh>
    <rPh sb="3" eb="4">
      <t>マタ</t>
    </rPh>
    <rPh sb="12" eb="14">
      <t>シメイ</t>
    </rPh>
    <rPh sb="15" eb="17">
      <t>シュトク</t>
    </rPh>
    <phoneticPr fontId="30"/>
  </si>
  <si>
    <t>XXXX</t>
    <phoneticPr fontId="30"/>
  </si>
  <si>
    <t>区分</t>
    <rPh sb="0" eb="2">
      <t>クブン</t>
    </rPh>
    <phoneticPr fontId="30"/>
  </si>
  <si>
    <t>氏名</t>
    <phoneticPr fontId="30"/>
  </si>
  <si>
    <t>住登外情報</t>
    <rPh sb="0" eb="1">
      <t>ジュウ</t>
    </rPh>
    <rPh sb="1" eb="2">
      <t>ノボ</t>
    </rPh>
    <rPh sb="2" eb="3">
      <t>ガイ</t>
    </rPh>
    <rPh sb="3" eb="5">
      <t>ジョウホウ</t>
    </rPh>
    <phoneticPr fontId="2"/>
  </si>
  <si>
    <t>tt_afsofusaki</t>
  </si>
  <si>
    <t>住民、連絡先、送付先</t>
    <phoneticPr fontId="2"/>
  </si>
  <si>
    <t>住登外、連絡先、送付先</t>
    <phoneticPr fontId="2"/>
  </si>
  <si>
    <t>説明</t>
    <rPh sb="0" eb="2">
      <t>セツメイ</t>
    </rPh>
    <phoneticPr fontId="2"/>
  </si>
  <si>
    <t>EUCデータソース一覧</t>
    <rPh sb="9" eb="11">
      <t>イチラン</t>
    </rPh>
    <phoneticPr fontId="2"/>
  </si>
  <si>
    <t>@発行日</t>
    <rPh sb="1" eb="4">
      <t>ハッコウビ</t>
    </rPh>
    <phoneticPr fontId="2"/>
  </si>
  <si>
    <t>Z00001</t>
    <phoneticPr fontId="2"/>
  </si>
  <si>
    <t>発行日</t>
  </si>
  <si>
    <t>特殊項目</t>
    <rPh sb="0" eb="2">
      <t>トクシュ</t>
    </rPh>
    <rPh sb="2" eb="4">
      <t>コウモク</t>
    </rPh>
    <phoneticPr fontId="2"/>
  </si>
  <si>
    <t>SYSTEM</t>
    <phoneticPr fontId="2"/>
  </si>
  <si>
    <t>Z00002</t>
    <phoneticPr fontId="2"/>
  </si>
  <si>
    <t>@問合せ先</t>
    <rPh sb="1" eb="3">
      <t>トイアワ</t>
    </rPh>
    <rPh sb="4" eb="5">
      <t>サキ</t>
    </rPh>
    <phoneticPr fontId="2"/>
  </si>
  <si>
    <t>問合せ先</t>
  </si>
  <si>
    <t>Z00003</t>
  </si>
  <si>
    <t>EUC特殊項目</t>
    <rPh sb="3" eb="5">
      <t>トクシュ</t>
    </rPh>
    <rPh sb="5" eb="7">
      <t>コウモク</t>
    </rPh>
    <phoneticPr fontId="2"/>
  </si>
  <si>
    <t>項目名</t>
    <rPh sb="0" eb="3">
      <t>コウモクメイ</t>
    </rPh>
    <phoneticPr fontId="2"/>
  </si>
  <si>
    <t>@課</t>
    <rPh sb="1" eb="2">
      <t>カ</t>
    </rPh>
    <phoneticPr fontId="2"/>
  </si>
  <si>
    <t>@係</t>
    <rPh sb="1" eb="2">
      <t>カカリ</t>
    </rPh>
    <phoneticPr fontId="2"/>
  </si>
  <si>
    <t>Z00004</t>
  </si>
  <si>
    <t>Z00005</t>
  </si>
  <si>
    <t>担当部署（課）</t>
    <rPh sb="0" eb="4">
      <t>タントウブショ</t>
    </rPh>
    <rPh sb="5" eb="6">
      <t>カ</t>
    </rPh>
    <phoneticPr fontId="2"/>
  </si>
  <si>
    <t>担当部署（係）</t>
    <rPh sb="0" eb="4">
      <t>タントウブショ</t>
    </rPh>
    <rPh sb="5" eb="6">
      <t>カカリ</t>
    </rPh>
    <phoneticPr fontId="2"/>
  </si>
  <si>
    <t>@基準日</t>
    <rPh sb="1" eb="4">
      <t>キジュンビ</t>
    </rPh>
    <phoneticPr fontId="2"/>
  </si>
  <si>
    <t>基準日</t>
    <phoneticPr fontId="2"/>
  </si>
  <si>
    <t>年齢</t>
    <rPh sb="0" eb="2">
      <t>ネンレイ</t>
    </rPh>
    <phoneticPr fontId="2"/>
  </si>
  <si>
    <t>文字変換</t>
    <rPh sb="0" eb="2">
      <t>モジ</t>
    </rPh>
    <rPh sb="2" eb="4">
      <t>ヘンカン</t>
    </rPh>
    <phoneticPr fontId="2"/>
  </si>
  <si>
    <t>参照マスタ</t>
    <rPh sb="0" eb="2">
      <t>サンショウ</t>
    </rPh>
    <phoneticPr fontId="2"/>
  </si>
  <si>
    <t>テーブル定義書から抽出</t>
    <rPh sb="4" eb="7">
      <t>テイギショ</t>
    </rPh>
    <rPh sb="9" eb="11">
      <t>チュウシュツ</t>
    </rPh>
    <phoneticPr fontId="2"/>
  </si>
  <si>
    <t>手動設定</t>
    <rPh sb="0" eb="2">
      <t>シュドウ</t>
    </rPh>
    <rPh sb="2" eb="4">
      <t>セッテイ</t>
    </rPh>
    <phoneticPr fontId="2"/>
  </si>
  <si>
    <t>tt_kkhokensido_staff</t>
    <phoneticPr fontId="2"/>
  </si>
  <si>
    <t>tt_kksyudansidofree</t>
    <phoneticPr fontId="2"/>
  </si>
  <si>
    <t>tt_kksyudansido_mosikomi</t>
    <phoneticPr fontId="2"/>
  </si>
  <si>
    <t>tt_kksyudansido_kekka</t>
    <phoneticPr fontId="2"/>
  </si>
  <si>
    <t>tt_kksyudansido_sankasyafree</t>
    <phoneticPr fontId="2"/>
  </si>
  <si>
    <t>tt_kksyudansido_sankasyamosikomi</t>
    <phoneticPr fontId="2"/>
  </si>
  <si>
    <t>tt_kksyudansido_sankasyakekka</t>
    <phoneticPr fontId="2"/>
  </si>
  <si>
    <t>tt_kksyudansido_sankasya</t>
    <phoneticPr fontId="2"/>
  </si>
  <si>
    <t>tt_kksyudansido_staff</t>
    <phoneticPr fontId="2"/>
  </si>
  <si>
    <t>tt_kkhokensido_staff.hokensidokbn</t>
    <phoneticPr fontId="2"/>
  </si>
  <si>
    <t>tt_kkhokensido_staff_hokensidokbn_nm.nm</t>
    <phoneticPr fontId="2"/>
  </si>
  <si>
    <t>tt_kkhokensido_staff_hokensidokbn_nm</t>
    <phoneticPr fontId="2"/>
  </si>
  <si>
    <t>tt_kkhokensido_staff.hokensidokbn || ':' || tt_kkhokensido_staff_hokensidokbn_nm.nm</t>
    <phoneticPr fontId="2"/>
  </si>
  <si>
    <t>tt_kkhokensido_staff.gyomukbn</t>
    <phoneticPr fontId="2"/>
  </si>
  <si>
    <t>tt_kkhokensido_staff_gyomukbn_nm.nm</t>
    <phoneticPr fontId="2"/>
  </si>
  <si>
    <t>tt_kkhokensido_staff_gyomukbn_nm</t>
    <phoneticPr fontId="2"/>
  </si>
  <si>
    <t>tt_kkhokensido_staff.gyomukbn || ':' || tt_kkhokensido_staff_gyomukbn_nm.nm</t>
    <phoneticPr fontId="2"/>
  </si>
  <si>
    <t>tt_kkhokensido_staff.atenano</t>
    <phoneticPr fontId="2"/>
  </si>
  <si>
    <t>tt_kkhokensido_staff.edano</t>
    <phoneticPr fontId="2"/>
  </si>
  <si>
    <t>tt_kkhokensido_staff.mosikomikekkakbn</t>
    <phoneticPr fontId="2"/>
  </si>
  <si>
    <t>tt_kkhokensido_staff_mosikomikekkakbn_nm.nm</t>
    <phoneticPr fontId="2"/>
  </si>
  <si>
    <t>tt_kkhokensido_staff_mosikomikekkakbn_nm</t>
    <phoneticPr fontId="2"/>
  </si>
  <si>
    <t>tt_kkhokensido_staff.mosikomikekkakbn || ':' || tt_kkhokensido_staff_mosikomikekkakbn_nm.nm</t>
    <phoneticPr fontId="2"/>
  </si>
  <si>
    <t>tt_kkhokensido_staff.staffid</t>
    <phoneticPr fontId="2"/>
  </si>
  <si>
    <t>tt_kksyudansidofree.gyomukbn</t>
    <phoneticPr fontId="2"/>
  </si>
  <si>
    <t>tt_kksyudansidofree_gyomukbn_nm.nm</t>
    <phoneticPr fontId="2"/>
  </si>
  <si>
    <t>tt_kksyudansidofree_gyomukbn_nm</t>
    <phoneticPr fontId="2"/>
  </si>
  <si>
    <t>tt_kksyudansidofree.gyomukbn || ':' || tt_kksyudansidofree_gyomukbn_nm.nm</t>
    <phoneticPr fontId="2"/>
  </si>
  <si>
    <t>tt_kksyudansidofree.edano</t>
    <phoneticPr fontId="2"/>
  </si>
  <si>
    <t>tt_kksyudansidofree.mosikomikekkakbn</t>
    <phoneticPr fontId="2"/>
  </si>
  <si>
    <t>tt_kksyudansidofree_mosikomikekkakbn_nm.nm</t>
    <phoneticPr fontId="2"/>
  </si>
  <si>
    <t>tt_kksyudansidofree_mosikomikekkakbn_nm</t>
    <phoneticPr fontId="2"/>
  </si>
  <si>
    <t>tt_kksyudansidofree.mosikomikekkakbn || ':' || tt_kksyudansidofree_mosikomikekkakbn_nm.nm</t>
    <phoneticPr fontId="2"/>
  </si>
  <si>
    <t>tt_kksyudansidofree.itemcd</t>
    <phoneticPr fontId="2"/>
  </si>
  <si>
    <t>tt_kksyudansidofree.fusyoflg</t>
    <phoneticPr fontId="2"/>
  </si>
  <si>
    <t>tt_kksyudansidofree.numvalue</t>
    <phoneticPr fontId="2"/>
  </si>
  <si>
    <t>tt_kksyudansidofree_numvalue_nm.nm</t>
    <phoneticPr fontId="2"/>
  </si>
  <si>
    <t>tt_kksyudansidofree_numvalue_nm</t>
    <phoneticPr fontId="2"/>
  </si>
  <si>
    <t>tt_kksyudansidofree.numvalue || ':' || tt_kksyudansidofree_numvalue_nm.nm</t>
    <phoneticPr fontId="2"/>
  </si>
  <si>
    <t>tt_kksyudansidofree.strvalue</t>
    <phoneticPr fontId="2"/>
  </si>
  <si>
    <t>tt_kksyudansidofree_strvalue_nm.nm</t>
    <phoneticPr fontId="2"/>
  </si>
  <si>
    <t>tt_kksyudansidofree_strvalue_nm</t>
    <phoneticPr fontId="2"/>
  </si>
  <si>
    <t>tt_kksyudansidofree.strvalue || ':' || tt_kksyudansidofree_strvalue_nm.nm</t>
    <phoneticPr fontId="2"/>
  </si>
  <si>
    <t>tt_kksyudansido_mosikomi.gyomukbn</t>
    <phoneticPr fontId="2"/>
  </si>
  <si>
    <t>tt_kksyudansido_mosikomi_gyomukbn_nm.nm</t>
    <phoneticPr fontId="2"/>
  </si>
  <si>
    <t>tt_kksyudansido_mosikomi_gyomukbn_nm</t>
    <phoneticPr fontId="2"/>
  </si>
  <si>
    <t>tt_kksyudansido_mosikomi.gyomukbn || ':' || tt_kksyudansido_mosikomi_gyomukbn_nm.nm</t>
    <phoneticPr fontId="2"/>
  </si>
  <si>
    <t>tt_kksyudansido_mosikomi.edano</t>
    <phoneticPr fontId="2"/>
  </si>
  <si>
    <t>tt_kksyudansido_mosikomi.jigyocd</t>
    <phoneticPr fontId="2"/>
  </si>
  <si>
    <t>tt_kksyudansido_mosikomi.yoteiymd</t>
    <phoneticPr fontId="2"/>
  </si>
  <si>
    <t>tt_kksyudansido_mosikomi.yoteitm</t>
    <phoneticPr fontId="2"/>
  </si>
  <si>
    <t>tt_kksyudansido_mosikomi.kaijocd</t>
    <phoneticPr fontId="2"/>
  </si>
  <si>
    <t>tt_kksyudansido_mosikomi.nitteno</t>
    <phoneticPr fontId="2"/>
  </si>
  <si>
    <t>tt_kksyudansido_mosikomi.nittesyosaino</t>
    <phoneticPr fontId="2"/>
  </si>
  <si>
    <t>tt_kksyudansido_mosikomi.coursenm</t>
    <phoneticPr fontId="2"/>
  </si>
  <si>
    <t>tt_kksyudansido_mosikomi.regsisyo</t>
    <phoneticPr fontId="2"/>
  </si>
  <si>
    <t>tt_kksyudansido_mosikomi.reguserid</t>
    <phoneticPr fontId="2"/>
  </si>
  <si>
    <t>tt_kksyudansido_mosikomi.regdttm</t>
    <phoneticPr fontId="2"/>
  </si>
  <si>
    <t>tt_kksyudansido_mosikomi.upduserid</t>
    <phoneticPr fontId="2"/>
  </si>
  <si>
    <t>tt_kksyudansido_mosikomi.upddttm</t>
    <phoneticPr fontId="2"/>
  </si>
  <si>
    <t>tt_kksyudansido_kekka.gyomukbn</t>
    <phoneticPr fontId="2"/>
  </si>
  <si>
    <t>tt_kksyudansido_kekka_gyomukbn_nm.nm</t>
    <phoneticPr fontId="2"/>
  </si>
  <si>
    <t>tt_kksyudansido_kekka_gyomukbn_nm</t>
    <phoneticPr fontId="2"/>
  </si>
  <si>
    <t>tt_kksyudansido_kekka.gyomukbn || ':' || tt_kksyudansido_kekka_gyomukbn_nm.nm</t>
    <phoneticPr fontId="2"/>
  </si>
  <si>
    <t>tt_kksyudansido_kekka.edano</t>
    <phoneticPr fontId="2"/>
  </si>
  <si>
    <t>tt_kksyudansido_kekka.jigyocd</t>
    <phoneticPr fontId="2"/>
  </si>
  <si>
    <t>tt_kksyudansido_kekka.jissiymd</t>
    <phoneticPr fontId="2"/>
  </si>
  <si>
    <t>tt_kksyudansido_kekka.tmf</t>
    <phoneticPr fontId="2"/>
  </si>
  <si>
    <t>tt_kksyudansido_kekka.tmt</t>
    <phoneticPr fontId="2"/>
  </si>
  <si>
    <t>tt_kksyudansido_kekka.kaijocd</t>
    <phoneticPr fontId="2"/>
  </si>
  <si>
    <t>tt_kksyudansido_kekka.syukeikbn</t>
    <phoneticPr fontId="2"/>
  </si>
  <si>
    <t>tt_kksyudansido_kekka_syukeikbn_nm.nm</t>
    <phoneticPr fontId="2"/>
  </si>
  <si>
    <t>tt_kksyudansido_kekka_syukeikbn_nm</t>
    <phoneticPr fontId="2"/>
  </si>
  <si>
    <t>tt_kksyudansido_kekka.syukeikbn || ':' || tt_kksyudansido_kekka_syukeikbn_nm.nm</t>
    <phoneticPr fontId="2"/>
  </si>
  <si>
    <t>tt_kksyudansido_kekka.regsisyo</t>
    <phoneticPr fontId="2"/>
  </si>
  <si>
    <t>tt_kksyudansido_kekka.reguserid</t>
    <phoneticPr fontId="2"/>
  </si>
  <si>
    <t>tt_kksyudansido_kekka.regdttm</t>
    <phoneticPr fontId="2"/>
  </si>
  <si>
    <t>tt_kksyudansido_kekka.upduserid</t>
    <phoneticPr fontId="2"/>
  </si>
  <si>
    <t>tt_kksyudansido_kekka.upddttm</t>
    <phoneticPr fontId="2"/>
  </si>
  <si>
    <t>tt_kksyudansido_sankasyafree.gyomukbn</t>
    <phoneticPr fontId="2"/>
  </si>
  <si>
    <t>tt_kksyudansido_sankasyafree_gyomukbn_nm.nm</t>
    <phoneticPr fontId="2"/>
  </si>
  <si>
    <t>tt_kksyudansido_sankasyafree_gyomukbn_nm</t>
    <phoneticPr fontId="2"/>
  </si>
  <si>
    <t>tt_kksyudansido_sankasyafree.gyomukbn || ':' || tt_kksyudansido_sankasyafree_gyomukbn_nm.nm</t>
    <phoneticPr fontId="2"/>
  </si>
  <si>
    <t>tt_kksyudansido_sankasyafree.edano</t>
    <phoneticPr fontId="2"/>
  </si>
  <si>
    <t>tt_kksyudansido_sankasyafree.mosikomikekkakbn</t>
    <phoneticPr fontId="2"/>
  </si>
  <si>
    <t>tt_kksyudansido_sankasyafree_mosikomikekkakbn_nm.nm</t>
    <phoneticPr fontId="2"/>
  </si>
  <si>
    <t>tt_kksyudansido_sankasyafree_mosikomikekkakbn_nm</t>
    <phoneticPr fontId="2"/>
  </si>
  <si>
    <t>tt_kksyudansido_sankasyafree.mosikomikekkakbn || ':' || tt_kksyudansido_sankasyafree_mosikomikekkakbn_nm.nm</t>
    <phoneticPr fontId="2"/>
  </si>
  <si>
    <t>tt_kksyudansido_sankasyafree.itemcd</t>
    <phoneticPr fontId="2"/>
  </si>
  <si>
    <t>tt_kksyudansido_sankasyafree.atenano</t>
    <phoneticPr fontId="2"/>
  </si>
  <si>
    <t>tt_kksyudansido_sankasyafree.fusyoflg</t>
    <phoneticPr fontId="2"/>
  </si>
  <si>
    <t>tt_kksyudansido_sankasyafree.numvalue</t>
    <phoneticPr fontId="2"/>
  </si>
  <si>
    <t>tt_kksyudansido_sankasyafree_numvalue_nm.nm</t>
    <phoneticPr fontId="2"/>
  </si>
  <si>
    <t>tt_kksyudansido_sankasyafree_numvalue_nm</t>
    <phoneticPr fontId="2"/>
  </si>
  <si>
    <t>tt_kksyudansido_sankasyafree.numvalue || ':' || tt_kksyudansido_sankasyafree_numvalue_nm.nm</t>
    <phoneticPr fontId="2"/>
  </si>
  <si>
    <t>tt_kksyudansido_sankasyafree.strvalue</t>
    <phoneticPr fontId="2"/>
  </si>
  <si>
    <t>tt_kksyudansido_sankasyafree_strvalue_nm.nm</t>
    <phoneticPr fontId="2"/>
  </si>
  <si>
    <t>tt_kksyudansido_sankasyafree_strvalue_nm</t>
    <phoneticPr fontId="2"/>
  </si>
  <si>
    <t>tt_kksyudansido_sankasyafree.strvalue || ':' || tt_kksyudansido_sankasyafree_strvalue_nm.nm</t>
    <phoneticPr fontId="2"/>
  </si>
  <si>
    <t>tt_kksyudansido_sankasyamosikomi.gyomukbn</t>
    <phoneticPr fontId="2"/>
  </si>
  <si>
    <t>tt_kksyudansido_sankasyamosikomi_gyomukbn_nm.nm</t>
    <phoneticPr fontId="2"/>
  </si>
  <si>
    <t>tt_kksyudansido_sankasyamosikomi_gyomukbn_nm</t>
    <phoneticPr fontId="2"/>
  </si>
  <si>
    <t>tt_kksyudansido_sankasyamosikomi.gyomukbn || ':' || tt_kksyudansido_sankasyamosikomi_gyomukbn_nm.nm</t>
    <phoneticPr fontId="2"/>
  </si>
  <si>
    <t>tt_kksyudansido_sankasyamosikomi.edano</t>
    <phoneticPr fontId="2"/>
  </si>
  <si>
    <t>tt_kksyudansido_sankasyamosikomi.atenano</t>
    <phoneticPr fontId="2"/>
  </si>
  <si>
    <t>tt_kksyudansido_sankasyamosikomi.regsisyo</t>
    <phoneticPr fontId="2"/>
  </si>
  <si>
    <t>tt_kksyudansido_sankasyamosikomi.reguserid</t>
    <phoneticPr fontId="2"/>
  </si>
  <si>
    <t>tt_kksyudansido_sankasyamosikomi.regdttm</t>
    <phoneticPr fontId="2"/>
  </si>
  <si>
    <t>tt_kksyudansido_sankasyamosikomi.upduserid</t>
    <phoneticPr fontId="2"/>
  </si>
  <si>
    <t>tt_kksyudansido_sankasyamosikomi.upddttm</t>
    <phoneticPr fontId="2"/>
  </si>
  <si>
    <t>tt_kksyudansido_sankasyakekka.gyomukbn</t>
    <phoneticPr fontId="2"/>
  </si>
  <si>
    <t>tt_kksyudansido_sankasyakekka_gyomukbn_nm.nm</t>
    <phoneticPr fontId="2"/>
  </si>
  <si>
    <t>tt_kksyudansido_sankasyakekka_gyomukbn_nm</t>
    <phoneticPr fontId="2"/>
  </si>
  <si>
    <t>tt_kksyudansido_sankasyakekka.gyomukbn || ':' || tt_kksyudansido_sankasyakekka_gyomukbn_nm.nm</t>
    <phoneticPr fontId="2"/>
  </si>
  <si>
    <t>tt_kksyudansido_sankasyakekka.edano</t>
    <phoneticPr fontId="2"/>
  </si>
  <si>
    <t>tt_kksyudansido_sankasyakekka.atenano</t>
    <phoneticPr fontId="2"/>
  </si>
  <si>
    <t>tt_kksyudansido_sankasyakekka.syukeikbn</t>
    <phoneticPr fontId="2"/>
  </si>
  <si>
    <t>tt_kksyudansido_sankasyakekka_syukeikbn_nm.nm</t>
    <phoneticPr fontId="2"/>
  </si>
  <si>
    <t>tt_kksyudansido_sankasyakekka_syukeikbn_nm</t>
    <phoneticPr fontId="2"/>
  </si>
  <si>
    <t>tt_kksyudansido_sankasyakekka.syukeikbn || ':' || tt_kksyudansido_sankasyakekka_syukeikbn_nm.nm</t>
    <phoneticPr fontId="2"/>
  </si>
  <si>
    <t>tt_kksyudansido_sankasyakekka.regsisyo</t>
    <phoneticPr fontId="2"/>
  </si>
  <si>
    <t>tt_kksyudansido_sankasyakekka.reguserid</t>
    <phoneticPr fontId="2"/>
  </si>
  <si>
    <t>tt_kksyudansido_sankasyakekka.regdttm</t>
    <phoneticPr fontId="2"/>
  </si>
  <si>
    <t>tt_kksyudansido_sankasyakekka.upduserid</t>
    <phoneticPr fontId="2"/>
  </si>
  <si>
    <t>tt_kksyudansido_sankasyakekka.upddttm</t>
    <phoneticPr fontId="2"/>
  </si>
  <si>
    <t>tt_kksyudansido_sankasya.gyomukbn</t>
    <phoneticPr fontId="2"/>
  </si>
  <si>
    <t>tt_kksyudansido_sankasya_gyomukbn_nm.nm</t>
    <phoneticPr fontId="2"/>
  </si>
  <si>
    <t>tt_kksyudansido_sankasya_gyomukbn_nm</t>
    <phoneticPr fontId="2"/>
  </si>
  <si>
    <t>tt_kksyudansido_sankasya.gyomukbn || ':' || tt_kksyudansido_sankasya_gyomukbn_nm.nm</t>
    <phoneticPr fontId="2"/>
  </si>
  <si>
    <t>tt_kksyudansido_sankasya.edano</t>
    <phoneticPr fontId="2"/>
  </si>
  <si>
    <t>tt_kksyudansido_sankasya.atenano</t>
    <phoneticPr fontId="2"/>
  </si>
  <si>
    <t>tt_kksyudansido_sankasya.jigyocd</t>
    <phoneticPr fontId="2"/>
  </si>
  <si>
    <t>tt_kksyudansido_sankasya.syukketukbn</t>
    <phoneticPr fontId="2"/>
  </si>
  <si>
    <t>tt_kksyudansido_sankasya_syukketukbn_nm.nm</t>
    <phoneticPr fontId="2"/>
  </si>
  <si>
    <t>tt_kksyudansido_sankasya_syukketukbn_nm</t>
    <phoneticPr fontId="2"/>
  </si>
  <si>
    <t>tt_kksyudansido_sankasya.syukketukbn || ':' || tt_kksyudansido_sankasya_syukketukbn_nm.nm</t>
    <phoneticPr fontId="2"/>
  </si>
  <si>
    <t>tt_kksyudansido_staff.gyomukbn</t>
    <phoneticPr fontId="2"/>
  </si>
  <si>
    <t>tt_kksyudansido_staff_gyomukbn_nm.nm</t>
    <phoneticPr fontId="2"/>
  </si>
  <si>
    <t>tt_kksyudansido_staff_gyomukbn_nm</t>
    <phoneticPr fontId="2"/>
  </si>
  <si>
    <t>tt_kksyudansido_staff.gyomukbn || ':' || tt_kksyudansido_staff_gyomukbn_nm.nm</t>
    <phoneticPr fontId="2"/>
  </si>
  <si>
    <t>tt_kksyudansido_staff.edano</t>
    <phoneticPr fontId="2"/>
  </si>
  <si>
    <t>tt_kksyudansido_staff.mosikomikekkakbn</t>
    <phoneticPr fontId="2"/>
  </si>
  <si>
    <t>tt_kksyudansido_staff_mosikomikekkakbn_nm.nm</t>
    <phoneticPr fontId="2"/>
  </si>
  <si>
    <t>tt_kksyudansido_staff_mosikomikekkakbn_nm</t>
    <phoneticPr fontId="2"/>
  </si>
  <si>
    <t>tt_kksyudansido_staff.mosikomikekkakbn || ':' || tt_kksyudansido_staff_mosikomikekkakbn_nm.nm</t>
    <phoneticPr fontId="2"/>
  </si>
  <si>
    <t>tt_kksyudansido_staff.staffid</t>
    <phoneticPr fontId="2"/>
  </si>
  <si>
    <t>tm_afstaff.staffid=tt_kkhokensido_staff.staffid</t>
    <phoneticPr fontId="2"/>
  </si>
  <si>
    <t>tt_afatena.atenano=tt_kkhokensido_staff.atenano</t>
    <phoneticPr fontId="2"/>
  </si>
  <si>
    <t>tt_afjumin.atenano=tt_kkhokensido_staff.atenano</t>
    <phoneticPr fontId="2"/>
  </si>
  <si>
    <t>tt_afkaigo.atenano=tt_kkhokensido_staff.atenano</t>
    <phoneticPr fontId="2"/>
  </si>
  <si>
    <t>tt_afkokihoken.atenano=tt_kkhokensido_staff.atenano</t>
    <phoneticPr fontId="2"/>
  </si>
  <si>
    <t>tt_afkokuho.atenano=tt_kkhokensido_staff.atenano</t>
    <phoneticPr fontId="2"/>
  </si>
  <si>
    <t>tt_afseiho.atenano=tt_kkhokensido_staff.atenano</t>
    <phoneticPr fontId="2"/>
  </si>
  <si>
    <t>tt_afsiensotitaisyosya.atenano=tt_kkhokensido_staff.atenano</t>
    <phoneticPr fontId="2"/>
  </si>
  <si>
    <t>tt_afsyogaitetyo.atenano=tt_kkhokensido_staff.atenano</t>
    <phoneticPr fontId="2"/>
  </si>
  <si>
    <t>tt_kkhokensido_mosikomi.hokensidokbn=tt_kkhokensido_staff.hokensidokbn AND tt_kkhokensido_mosikomi.gyomukbn=tt_kkhokensido_staff.gyomukbn AND tt_kkhokensido_mosikomi.atenano=tt_kkhokensido_staff.atenano AND tt_kkhokensido_mosikomi.edano=tt_kkhokensido_staff.edano</t>
    <phoneticPr fontId="2"/>
  </si>
  <si>
    <t>tt_kkhokensido_kekka.hokensidokbn=tt_kkhokensido_staff.hokensidokbn AND tt_kkhokensido_kekka.gyomukbn=tt_kkhokensido_staff.gyomukbn AND tt_kkhokensido_kekka.atenano=tt_kkhokensido_staff.atenano AND tt_kkhokensido_kekka.edano=tt_kkhokensido_staff.edano</t>
    <phoneticPr fontId="2"/>
  </si>
  <si>
    <t>tt_kksyudansido_mosikomi.gyomukbn=tt_kksyudansidofree.gyomukbn AND tt_kksyudansido_mosikomi.edano=tt_kksyudansidofree.edano</t>
    <phoneticPr fontId="2"/>
  </si>
  <si>
    <t>tt_kksyudansido_kekka.gyomukbn=tt_kksyudansidofree.gyomukbn AND tt_kksyudansido_kekka.edano=tt_kksyudansidofree.edano</t>
    <phoneticPr fontId="2"/>
  </si>
  <si>
    <t>tm_afkaijo.kaijocd=tt_kksyudansido_mosikomi.kaijocd</t>
    <phoneticPr fontId="2"/>
  </si>
  <si>
    <t>tt_kksyudansido_kekka.gyomukbn=tt_kksyudansido_mosikomi.gyomukbn AND tt_kksyudansido_kekka.edano=tt_kksyudansido_mosikomi.edano</t>
    <phoneticPr fontId="2"/>
  </si>
  <si>
    <t>tm_shkensinjigyo.jigyocd=tt_kksyudansido_mosikomi.jigyocd</t>
    <phoneticPr fontId="2"/>
  </si>
  <si>
    <t>tm_afkaijo.kaijocd=tt_kksyudansido_kekka.kaijocd</t>
    <phoneticPr fontId="2"/>
  </si>
  <si>
    <t>tt_kksyudansido_mosikomi.gyomukbn=tt_kksyudansido_kekka.gyomukbn AND tt_kksyudansido_mosikomi.edano=tt_kksyudansido_kekka.edano</t>
    <phoneticPr fontId="2"/>
  </si>
  <si>
    <t>tm_shkensinjigyo.jigyocd=tt_kksyudansido_kekka.jigyocd</t>
    <phoneticPr fontId="2"/>
  </si>
  <si>
    <t>tt_afatena.atenano=tt_kksyudansido_sankasyafree.atenano</t>
    <phoneticPr fontId="2"/>
  </si>
  <si>
    <t>tt_afjumin.atenano=tt_kksyudansido_sankasyafree.atenano</t>
    <phoneticPr fontId="2"/>
  </si>
  <si>
    <t>tt_afkaigo.atenano=tt_kksyudansido_sankasyafree.atenano</t>
    <phoneticPr fontId="2"/>
  </si>
  <si>
    <t>tt_afkokihoken.atenano=tt_kksyudansido_sankasyafree.atenano</t>
    <phoneticPr fontId="2"/>
  </si>
  <si>
    <t>tt_afkokuho.atenano=tt_kksyudansido_sankasyafree.atenano</t>
    <phoneticPr fontId="2"/>
  </si>
  <si>
    <t>tt_afseiho.atenano=tt_kksyudansido_sankasyafree.atenano</t>
    <phoneticPr fontId="2"/>
  </si>
  <si>
    <t>tt_afsiensotitaisyosya.atenano=tt_kksyudansido_sankasyafree.atenano</t>
    <phoneticPr fontId="2"/>
  </si>
  <si>
    <t>tt_afsyogaitetyo.atenano=tt_kksyudansido_sankasyafree.atenano</t>
    <phoneticPr fontId="2"/>
  </si>
  <si>
    <t>tt_kksyudansidofree.gyomukbn=tt_kksyudansido_sankasyafree.gyomukbn AND tt_kksyudansidofree.edano=tt_kksyudansido_sankasyafree.edano AND tt_kksyudansidofree.mosikomikekkakbn=tt_kksyudansido_sankasyafree.mosikomikekkakbn AND tt_kksyudansidofree.itemcd=tt_kksyudansido_sankasyafree.itemcd</t>
    <phoneticPr fontId="2"/>
  </si>
  <si>
    <t>tt_kksyudansido_mosikomi.gyomukbn=tt_kksyudansido_sankasyafree.gyomukbn AND tt_kksyudansido_mosikomi.edano=tt_kksyudansido_sankasyafree.edano</t>
    <phoneticPr fontId="2"/>
  </si>
  <si>
    <t>tt_kksyudansido_kekka.gyomukbn=tt_kksyudansido_sankasyafree.gyomukbn AND tt_kksyudansido_kekka.edano=tt_kksyudansido_sankasyafree.edano</t>
    <phoneticPr fontId="2"/>
  </si>
  <si>
    <t>tt_afatena.atenano=tt_kksyudansido_sankasyamosikomi.atenano</t>
    <phoneticPr fontId="2"/>
  </si>
  <si>
    <t>tt_afjumin.atenano=tt_kksyudansido_sankasyamosikomi.atenano</t>
    <phoneticPr fontId="2"/>
  </si>
  <si>
    <t>tt_afkaigo.atenano=tt_kksyudansido_sankasyamosikomi.atenano</t>
    <phoneticPr fontId="2"/>
  </si>
  <si>
    <t>tt_afkokihoken.atenano=tt_kksyudansido_sankasyamosikomi.atenano</t>
    <phoneticPr fontId="2"/>
  </si>
  <si>
    <t>tt_afkokuho.atenano=tt_kksyudansido_sankasyamosikomi.atenano</t>
    <phoneticPr fontId="2"/>
  </si>
  <si>
    <t>tt_afseiho.atenano=tt_kksyudansido_sankasyamosikomi.atenano</t>
    <phoneticPr fontId="2"/>
  </si>
  <si>
    <t>tt_afsiensotitaisyosya.atenano=tt_kksyudansido_sankasyamosikomi.atenano</t>
    <phoneticPr fontId="2"/>
  </si>
  <si>
    <t>tt_afsyogaitetyo.atenano=tt_kksyudansido_sankasyamosikomi.atenano</t>
    <phoneticPr fontId="2"/>
  </si>
  <si>
    <t>tt_kksyudansido_mosikomi.gyomukbn=tt_kksyudansido_sankasyamosikomi.gyomukbn AND tt_kksyudansido_mosikomi.edano=tt_kksyudansido_sankasyamosikomi.edano</t>
    <phoneticPr fontId="2"/>
  </si>
  <si>
    <t>tt_kksyudansido_kekka.gyomukbn=tt_kksyudansido_sankasyamosikomi.gyomukbn AND tt_kksyudansido_kekka.edano=tt_kksyudansido_sankasyamosikomi.edano</t>
    <phoneticPr fontId="2"/>
  </si>
  <si>
    <t>tt_kksyudansido_sankasyakekka.gyomukbn=tt_kksyudansido_sankasyamosikomi.gyomukbn AND tt_kksyudansido_sankasyakekka.edano=tt_kksyudansido_sankasyamosikomi.edano AND tt_kksyudansido_sankasyakekka.atenano=tt_kksyudansido_sankasyamosikomi.atenano</t>
    <phoneticPr fontId="2"/>
  </si>
  <si>
    <t>tt_kksyudansido_sankasya.gyomukbn=tt_kksyudansido_sankasyamosikomi.gyomukbn AND tt_kksyudansido_sankasya.edano=tt_kksyudansido_sankasyamosikomi.edano AND tt_kksyudansido_sankasya.atenano=tt_kksyudansido_sankasyamosikomi.atenano</t>
    <phoneticPr fontId="2"/>
  </si>
  <si>
    <t>tt_afatena.atenano=tt_kksyudansido_sankasyakekka.atenano</t>
    <phoneticPr fontId="2"/>
  </si>
  <si>
    <t>tt_afjumin.atenano=tt_kksyudansido_sankasyakekka.atenano</t>
    <phoneticPr fontId="2"/>
  </si>
  <si>
    <t>tt_afkaigo.atenano=tt_kksyudansido_sankasyakekka.atenano</t>
    <phoneticPr fontId="2"/>
  </si>
  <si>
    <t>tt_afkokihoken.atenano=tt_kksyudansido_sankasyakekka.atenano</t>
    <phoneticPr fontId="2"/>
  </si>
  <si>
    <t>tt_afkokuho.atenano=tt_kksyudansido_sankasyakekka.atenano</t>
    <phoneticPr fontId="2"/>
  </si>
  <si>
    <t>tt_afseiho.atenano=tt_kksyudansido_sankasyakekka.atenano</t>
    <phoneticPr fontId="2"/>
  </si>
  <si>
    <t>tt_afsiensotitaisyosya.atenano=tt_kksyudansido_sankasyakekka.atenano</t>
    <phoneticPr fontId="2"/>
  </si>
  <si>
    <t>tt_afsyogaitetyo.atenano=tt_kksyudansido_sankasyakekka.atenano</t>
    <phoneticPr fontId="2"/>
  </si>
  <si>
    <t>tt_kksyudansido_mosikomi.gyomukbn=tt_kksyudansido_sankasyakekka.gyomukbn AND tt_kksyudansido_mosikomi.edano=tt_kksyudansido_sankasyakekka.edano</t>
    <phoneticPr fontId="2"/>
  </si>
  <si>
    <t>tt_kksyudansido_kekka.gyomukbn=tt_kksyudansido_sankasyakekka.gyomukbn AND tt_kksyudansido_kekka.edano=tt_kksyudansido_sankasyakekka.edano</t>
    <phoneticPr fontId="2"/>
  </si>
  <si>
    <t>tt_kksyudansido_sankasyamosikomi.gyomukbn=tt_kksyudansido_sankasyakekka.gyomukbn AND tt_kksyudansido_sankasyamosikomi.edano=tt_kksyudansido_sankasyakekka.edano AND tt_kksyudansido_sankasyamosikomi.atenano=tt_kksyudansido_sankasyakekka.atenano</t>
    <phoneticPr fontId="2"/>
  </si>
  <si>
    <t>tt_kksyudansido_sankasya.gyomukbn=tt_kksyudansido_sankasyakekka.gyomukbn AND tt_kksyudansido_sankasya.edano=tt_kksyudansido_sankasyakekka.edano AND tt_kksyudansido_sankasya.atenano=tt_kksyudansido_sankasyakekka.atenano</t>
    <phoneticPr fontId="2"/>
  </si>
  <si>
    <t>tt_afatena.atenano=tt_kksyudansido_sankasya.atenano</t>
    <phoneticPr fontId="2"/>
  </si>
  <si>
    <t>tt_afjumin.atenano=tt_kksyudansido_sankasya.atenano</t>
    <phoneticPr fontId="2"/>
  </si>
  <si>
    <t>tt_afkaigo.atenano=tt_kksyudansido_sankasya.atenano</t>
    <phoneticPr fontId="2"/>
  </si>
  <si>
    <t>tt_afkokihoken.atenano=tt_kksyudansido_sankasya.atenano</t>
    <phoneticPr fontId="2"/>
  </si>
  <si>
    <t>tt_afkokuho.atenano=tt_kksyudansido_sankasya.atenano</t>
    <phoneticPr fontId="2"/>
  </si>
  <si>
    <t>集団指導参加者テーブル-連絡先テーブル</t>
    <phoneticPr fontId="2"/>
  </si>
  <si>
    <t>tt_afrenrakusaki.atenano=tt_kksyudansido_sankasya.atenano AND tt_afrenrakusaki.jigyocd=tt_kksyudansido_sankasya.jigyocd</t>
    <phoneticPr fontId="2"/>
  </si>
  <si>
    <t>tt_afseiho.atenano=tt_kksyudansido_sankasya.atenano</t>
    <phoneticPr fontId="2"/>
  </si>
  <si>
    <t>tt_afsiensotitaisyosya.atenano=tt_kksyudansido_sankasya.atenano</t>
    <phoneticPr fontId="2"/>
  </si>
  <si>
    <t>tt_afsyogaitetyo.atenano=tt_kksyudansido_sankasya.atenano</t>
    <phoneticPr fontId="2"/>
  </si>
  <si>
    <t>tt_kksyudansido_mosikomi.gyomukbn=tt_kksyudansido_sankasya.gyomukbn AND tt_kksyudansido_mosikomi.edano=tt_kksyudansido_sankasya.edano</t>
    <phoneticPr fontId="2"/>
  </si>
  <si>
    <t>tt_kksyudansido_kekka.gyomukbn=tt_kksyudansido_sankasya.gyomukbn AND tt_kksyudansido_kekka.edano=tt_kksyudansido_sankasya.edano</t>
    <phoneticPr fontId="2"/>
  </si>
  <si>
    <t>tt_kksyudansido_sankasyamosikomi.gyomukbn=tt_kksyudansido_sankasya.gyomukbn AND tt_kksyudansido_sankasyamosikomi.edano=tt_kksyudansido_sankasya.edano AND tt_kksyudansido_sankasyamosikomi.atenano=tt_kksyudansido_sankasya.atenano</t>
    <phoneticPr fontId="2"/>
  </si>
  <si>
    <t>tt_kksyudansido_sankasyakekka.gyomukbn=tt_kksyudansido_sankasya.gyomukbn AND tt_kksyudansido_sankasyakekka.edano=tt_kksyudansido_sankasya.edano AND tt_kksyudansido_sankasyakekka.atenano=tt_kksyudansido_sankasya.atenano</t>
    <phoneticPr fontId="2"/>
  </si>
  <si>
    <t>集団指導参加者テーブル-成人健（検）診事業マスタ</t>
    <phoneticPr fontId="2"/>
  </si>
  <si>
    <t>tm_shkensinjigyo.jigyocd=tt_kksyudansido_sankasya.jigyocd</t>
    <phoneticPr fontId="2"/>
  </si>
  <si>
    <t>tm_afstaff.staffid=tt_kksyudansido_staff.staffid</t>
    <phoneticPr fontId="2"/>
  </si>
  <si>
    <t>tt_kksyudansido_mosikomi.gyomukbn=tt_kksyudansido_staff.gyomukbn AND tt_kksyudansido_mosikomi.edano=tt_kksyudansido_staff.edano</t>
    <phoneticPr fontId="2"/>
  </si>
  <si>
    <t>tt_kksyudansido_kekka.gyomukbn=tt_kksyudansido_staff.gyomukbn AND tt_kksyudansido_kekka.edano=tt_kksyudansido_staff.edano</t>
    <phoneticPr fontId="2"/>
  </si>
  <si>
    <t>INSERT INTO tm_eutablejoin VALUES('vw_eukensin_nendomaxkaisu','vw_eukensin_nendo','vw_eukensin_nendo.jigyocd=vw_eukensin_nendomaxkaisu.jigyocd AND vw_eukensin_nendomaxkaisuatenano =vw_eukensin_nendomaxkaisu.atenano AND vw_eukensin_nendomaxkaisunendo =vw_eukensin_nendomaxkaisu.nendo  ',0);</t>
    <phoneticPr fontId="2"/>
  </si>
  <si>
    <t>データソースID</t>
    <phoneticPr fontId="2"/>
  </si>
  <si>
    <t>フリー項目</t>
    <phoneticPr fontId="2"/>
  </si>
  <si>
    <t>INSERT INTO tm_eutable VALUES('vw_eukensin_nendomaxkaisu_090','vw_eukensin_nendomaxkaisu','【成人保健】乳がん一次検診年度ビュー','2',False,0);</t>
    <phoneticPr fontId="2"/>
  </si>
  <si>
    <t>INSERT INTO tm_eutable VALUES('vw_euseiken_nendomaxkaisu_090','vw_euseiken_nendomaxkaisu','【成人保健】乳がん精密検査年度ビュー','2',False,0);</t>
    <phoneticPr fontId="2"/>
  </si>
  <si>
    <t>INSERT INTO tm_eutable VALUES('tt_shkensin_090','tt_shkensin','【成人保健】乳がん一次検診固定テーブル','2',False,0);</t>
    <phoneticPr fontId="2"/>
  </si>
  <si>
    <t>INSERT INTO tm_eutable VALUES('tt_shseiken_090','tt_shseiken','【成人保健】乳がん精密検査固定テーブル','2',False,0);</t>
    <phoneticPr fontId="2"/>
  </si>
  <si>
    <t>INSERT INTO tm_eutablejoin VALUES('vw_eukensin_nendomaxkaisu_090','vw_eukensin_nendo','vw_eukensin_nendo.jigyocd=vw_eukensin_nendomaxkaisu.jigyocd AND vw_eukensin_nendomaxkaisuatenano =vw_eukensin_nendomaxkaisu.atenano AND vw_eukensin_nendomaxkaisunendo =vw_eukensin_nendomaxkaisu.nendo  ',0);</t>
    <phoneticPr fontId="2"/>
  </si>
  <si>
    <t>INSERT INTO tm_eutablejoin VALUES('vw_euseiken_nendomaxkaisu_090','vw_eukensin_nendo','vw_eukensin_nendo.jigyocd=vw_eukensin_nendomaxkaisu.jigyocd AND vw_eukensin_nendomaxkaisuatenano =vw_eukensin_nendomaxkaisu.atenano AND vw_eukensin_nendomaxkaisunendo =vw_eukensin_nendomaxkaisu.nendo  ',0);</t>
    <phoneticPr fontId="2"/>
  </si>
  <si>
    <t>INSERT INTO tm_eutablejoin VALUES('tt_shkensin_090','vw_euseiken_nendomaxkaisu_090','vw_euseiken_nendomaxkaisu_090 ',0);</t>
    <phoneticPr fontId="2"/>
  </si>
  <si>
    <t>INSERT INTO tm_eutablejoin VALUES('tt_shseiken_090','vw_euseiken_nendomaxkaisu_090','vw_euseiken_nendomaxkaisu_090 ',0);</t>
    <phoneticPr fontId="2"/>
  </si>
  <si>
    <t>INSERT INTO tm_eutableitem VALUES('tm_shfreeitem_090_101901153.numvalue','F01000','乳がん_実施区分','0',1,1,True,1,NULL,NULL,'tm_shfreeitem_090_101901153',NULL,NULL,NULL,'成人保健一次検診','フリー項目','INSERT INTO tm_eutableitem VALUES(''tm_shfreeitem_090_101901153.numvalue'',''F01000'',''乳がん_実施区分'',0,1,True,-1,''1'',NULL,NULL,''tm_shfreeitem_090_101901153'',NULL,NULL,NULL,''成人保健一次検診'',''フリー項目'');','system','2023-01-01','system','2023-01-01');</t>
    <phoneticPr fontId="2"/>
  </si>
  <si>
    <t>INSERT INTO tm_eutableitem VALUES('tm_shfreeitem_090_101901154.numvalue','F01001','乳がん_医療機関コード','0',1,1,True,1,NULL,NULL,'tm_shfreeitem_090_101901154',NULL,NULL,NULL,'成人保健一次検診','フリー項目','INSERT INTO tm_eutableitem VALUES(''tm_shfreeitem_090_101901154.numvalue'',''F01001'',''乳がん_医療機関コード'',0,1,True,-1,''1'',NULL,NULL,''tm_shfreeitem_090_101901154'',NULL,NULL,NULL,''成人保健一次検診'',''フリー項目'');','system','2023-01-01','system','2023-01-01');</t>
    <phoneticPr fontId="2"/>
  </si>
  <si>
    <t>INSERT INTO tm_eutableitem VALUES('tm_shfreeitem_090_101901155.numvalue','F01002','乳がん_医療機関名','0',1,1,True,1,NULL,NULL,'tm_shfreeitem_090_101901155',NULL,NULL,NULL,'成人保健一次検診','フリー項目','INSERT INTO tm_eutableitem VALUES(''tm_shfreeitem_090_101901155.numvalue'',''F01002'',''乳がん_医療機関名'',0,1,True,-1,''1'',NULL,NULL,''tm_shfreeitem_090_101901155'',NULL,NULL,NULL,''成人保健一次検診'',''フリー項目'');','system','2023-01-01','system','2023-01-01');</t>
    <phoneticPr fontId="2"/>
  </si>
  <si>
    <t>INSERT INTO tm_eutableitem VALUES('tm_shfreeitem_090_101901156.numvalue','F01003','乳がん_会場コード','0',1,1,True,1,NULL,NULL,'tm_shfreeitem_090_101901156',NULL,NULL,NULL,'成人保健一次検診','フリー項目','INSERT INTO tm_eutableitem VALUES(''tm_shfreeitem_090_101901156.numvalue'',''F01003'',''乳がん_会場コード'',0,1,True,-1,''1'',NULL,NULL,''tm_shfreeitem_090_101901156'',NULL,NULL,NULL,''成人保健一次検診'',''フリー項目'');','system','2023-01-01','system','2023-01-01');</t>
    <phoneticPr fontId="2"/>
  </si>
  <si>
    <t>INSERT INTO tm_eutableitem VALUES('tm_shfreeitem_090_101901157.numvalue','F01004','乳がん_会場名','0',1,1,True,1,NULL,NULL,'tm_shfreeitem_090_101901157',NULL,NULL,NULL,'成人保健一次検診','フリー項目','INSERT INTO tm_eutableitem VALUES(''tm_shfreeitem_090_101901157.numvalue'',''F01004'',''乳がん_会場名'',0,1,True,-1,''1'',NULL,NULL,''tm_shfreeitem_090_101901157'',NULL,NULL,NULL,''成人保健一次検診'',''フリー項目'');','system','2023-01-01','system','2023-01-01');</t>
    <phoneticPr fontId="2"/>
  </si>
  <si>
    <t>INSERT INTO tm_eutableitem VALUES('tm_shfreeitem_090_101901159.numvalue','F01005','乳がん_費用徴収情報','0',1,1,True,1,NULL,NULL,'tm_shfreeitem_090_101901159',NULL,NULL,NULL,'成人保健一次検診','フリー項目','INSERT INTO tm_eutableitem VALUES(''tm_shfreeitem_090_101901159.numvalue'',''F01005'',''乳がん_費用徴収情報'',0,1,True,-1,''1'',NULL,NULL,''tm_shfreeitem_090_101901159'',NULL,NULL,NULL,''成人保健一次検診'',''フリー項目'');','system','2023-01-01','system','2023-01-01');</t>
    <phoneticPr fontId="2"/>
  </si>
  <si>
    <t>INSERT INTO tm_eutableitem VALUES('tm_shfreeitem_090_101901160.numvalue','F01006','乳がん_判定','0',1,1,True,1,NULL,NULL,'tm_shfreeitem_090_101901160',NULL,NULL,NULL,'成人保健一次検診','フリー項目','INSERT INTO tm_eutableitem VALUES(''tm_shfreeitem_090_101901160.numvalue'',''F01006'',''乳がん_判定'',0,1,True,-1,''1'',NULL,NULL,''tm_shfreeitem_090_101901160'',NULL,NULL,NULL,''成人保健一次検診'',''フリー項目'');','system','2023-01-01','system','2023-01-01');</t>
    <phoneticPr fontId="2"/>
  </si>
  <si>
    <t>INSERT INTO tm_eutableitem VALUES('tm_shfreeitem_090_101901163.numvalue','F01007','乳がん_保険者番号','0',1,1,True,1,NULL,NULL,'tm_shfreeitem_090_101901163',NULL,NULL,NULL,'成人保健一次検診','フリー項目','INSERT INTO tm_eutableitem VALUES(''tm_shfreeitem_090_101901163.numvalue'',''F01007'',''乳がん_保険者番号'',0,1,True,-1,''1'',NULL,NULL,''tm_shfreeitem_090_101901163'',NULL,NULL,NULL,''成人保健一次検診'',''フリー項目'');','system','2023-01-01','system','2023-01-01');</t>
    <phoneticPr fontId="2"/>
  </si>
  <si>
    <t>INSERT INTO tm_eutableitem VALUES('tm_shfreeitem_090_101901164.numvalue','F01008','乳がん_被保険者記号','0',1,1,True,1,NULL,NULL,'tm_shfreeitem_090_101901164',NULL,NULL,NULL,'成人保健一次検診','フリー項目','INSERT INTO tm_eutableitem VALUES(''tm_shfreeitem_090_101901164.numvalue'',''F01008'',''乳がん_被保険者記号'',0,1,True,-1,''1'',NULL,NULL,''tm_shfreeitem_090_101901164'',NULL,NULL,NULL,''成人保健一次検診'',''フリー項目'');','system','2023-01-01','system','2023-01-01');</t>
    <phoneticPr fontId="2"/>
  </si>
  <si>
    <t>INSERT INTO tm_eutableitem VALUES('tm_shfreeitem_090_101901165.numvalue','F01009','乳がん_被保険者番号','0',1,1,True,1,NULL,NULL,'tm_shfreeitem_090_101901165',NULL,NULL,NULL,'成人保健一次検診','フリー項目','INSERT INTO tm_eutableitem VALUES(''tm_shfreeitem_090_101901165.numvalue'',''F01009'',''乳がん_被保険者番号'',0,1,True,-1,''1'',NULL,NULL,''tm_shfreeitem_090_101901165'',NULL,NULL,NULL,''成人保健一次検診'',''フリー項目'');','system','2023-01-01','system','2023-01-01');</t>
    <phoneticPr fontId="2"/>
  </si>
  <si>
    <t>INSERT INTO tm_eutableitem VALUES('tm_shfreeitem_090_101901166.numvalue','F01010','乳がん_枝番','0',1,1,True,1,NULL,NULL,'tm_shfreeitem_090_101901166',NULL,NULL,NULL,'成人保健一次検診','フリー項目','INSERT INTO tm_eutableitem VALUES(''tm_shfreeitem_090_101901166.numvalue'',''F01010'',''乳がん_枝番'',0,1,True,-1,''1'',NULL,NULL,''tm_shfreeitem_090_101901166'',NULL,NULL,NULL,''成人保健一次検診'',''フリー項目'');','system','2023-01-01','system','2023-01-01');</t>
    <phoneticPr fontId="2"/>
  </si>
  <si>
    <t>INSERT INTO tm_eutableitem VALUES('tm_shfreeitem_090_101901167.numvalue','F01011','乳がん_過去の実施歴','0',1,1,True,1,NULL,NULL,'tm_shfreeitem_090_101901167',NULL,NULL,NULL,'成人保健一次検診','フリー項目','INSERT INTO tm_eutableitem VALUES(''tm_shfreeitem_090_101901167.numvalue'',''F01011'',''乳がん_過去の実施歴'',0,1,True,-1,''1'',NULL,NULL,''tm_shfreeitem_090_101901167'',NULL,NULL,NULL,''成人保健一次検診'',''フリー項目'');','system','2023-01-01','system','2023-01-01');</t>
    <phoneticPr fontId="2"/>
  </si>
  <si>
    <t>INSERT INTO tm_eutableitem VALUES('tm_shfreeitem_090_101901168.numvalue','F01012','乳がん_乳がんに係る症状の有無','0',1,1,True,1,NULL,NULL,'tm_shfreeitem_090_101901168',NULL,NULL,NULL,'成人保健一次検診','フリー項目','INSERT INTO tm_eutableitem VALUES(''tm_shfreeitem_090_101901168.numvalue'',''F01012'',''乳がん_乳がんに係る症状の有無'',0,1,True,-1,''1'',NULL,NULL,''tm_shfreeitem_090_101901168'',NULL,NULL,NULL,''成人保健一次検診'',''フリー項目'');','system','2023-01-01','system','2023-01-01');</t>
    <phoneticPr fontId="2"/>
  </si>
  <si>
    <t>INSERT INTO tm_eutableitem VALUES('tm_shfreeitem_090_101901169.numvalue','F01013','乳がん_マンモグラフィー検査判定','0',1,1,True,1,NULL,NULL,'tm_shfreeitem_090_101901169',NULL,NULL,NULL,'成人保健一次検診','フリー項目','INSERT INTO tm_eutableitem VALUES(''tm_shfreeitem_090_101901169.numvalue'',''F01013'',''乳がん_マンモグラフィー検査判定'',0,1,True,-1,''1'',NULL,NULL,''tm_shfreeitem_090_101901169'',NULL,NULL,NULL,''成人保健一次検診'',''フリー項目'');','system','2023-01-01','system','2023-01-01');</t>
    <phoneticPr fontId="2"/>
  </si>
  <si>
    <t>INSERT INTO tm_eutableitem VALUES('tm_shfreeitem_090_101901170.numvalue','F01014','乳がん_マンモグラフィー検査所見','0',1,1,True,1,NULL,NULL,'tm_shfreeitem_090_101901170',NULL,NULL,NULL,'成人保健一次検診','フリー項目','INSERT INTO tm_eutableitem VALUES(''tm_shfreeitem_090_101901170.numvalue'',''F01014'',''乳がん_マンモグラフィー検査所見'',0,1,True,-1,''1'',NULL,NULL,''tm_shfreeitem_090_101901170'',NULL,NULL,NULL,''成人保健一次検診'',''フリー項目'');','system','2023-01-01','system','2023-01-01');</t>
    <phoneticPr fontId="2"/>
  </si>
  <si>
    <t>INSERT INTO tm_eutableitem VALUES('tm_shfreeitem_090_101901171.numvalue','F01015','乳がん_その他所見','0',1,1,True,1,NULL,NULL,'tm_shfreeitem_090_101901171',NULL,NULL,NULL,'成人保健一次検診','フリー項目','INSERT INTO tm_eutableitem VALUES(''tm_shfreeitem_090_101901171.numvalue'',''F01015'',''乳がん_その他所見'',0,1,True,-1,''1'',NULL,NULL,''tm_shfreeitem_090_101901171'',NULL,NULL,NULL,''成人保健一次検診'',''フリー項目'');','system','2023-01-01','system','2023-01-01');</t>
    <phoneticPr fontId="2"/>
  </si>
  <si>
    <t>INSERT INTO tm_eutableitem VALUES('tm_shfreeitem_090_101901172.numvalue','F01016','乳がん_がん検診による偶発症の有無','0',1,1,True,1,NULL,NULL,'tm_shfreeitem_090_101901172',NULL,NULL,NULL,'成人保健一次検診','フリー項目','INSERT INTO tm_eutableitem VALUES(''tm_shfreeitem_090_101901172.numvalue'',''F01016'',''乳がん_がん検診による偶発症の有無'',0,1,True,-1,''1'',NULL,NULL,''tm_shfreeitem_090_101901172'',NULL,NULL,NULL,''成人保健一次検診'',''フリー項目'');','system','2023-01-01','system','2023-01-01');</t>
    <phoneticPr fontId="2"/>
  </si>
  <si>
    <t>INSERT INTO tm_eutableitem VALUES('tm_shfreeitem_090_101901173.numvalue','F01017','乳がん_マンモグラフィー検査一次読影','0',1,1,True,1,NULL,NULL,'tm_shfreeitem_090_101901173',NULL,NULL,NULL,'成人保健一次検診','フリー項目','INSERT INTO tm_eutableitem VALUES(''tm_shfreeitem_090_101901173.numvalue'',''F01017'',''乳がん_マンモグラフィー検査一次読影'',0,1,True,-1,''1'',NULL,NULL,''tm_shfreeitem_090_101901173'',NULL,NULL,NULL,''成人保健一次検診'',''フリー項目'');','system','2023-01-01','system','2023-01-01');</t>
    <phoneticPr fontId="2"/>
  </si>
  <si>
    <t>INSERT INTO tm_eutableitem VALUES('tm_shfreeitem_090_101901174.numvalue','F01018','乳がん_マンモグラフィー検査二次読影','0',1,1,True,1,NULL,NULL,'tm_shfreeitem_090_101901174',NULL,NULL,NULL,'成人保健一次検診','フリー項目','INSERT INTO tm_eutableitem VALUES(''tm_shfreeitem_090_101901174.numvalue'',''F01018'',''乳がん_マンモグラフィー検査二次読影'',0,1,True,-1,''1'',NULL,NULL,''tm_shfreeitem_090_101901174'',NULL,NULL,NULL,''成人保健一次検診'',''フリー項目'');','system','2023-01-01','system','2023-01-01');</t>
    <phoneticPr fontId="2"/>
  </si>
  <si>
    <t>INSERT INTO tm_eutableitem VALUES('tm_shfreeitem_090_101901199.numvalue','F01019','乳がん_費用徴収情報','0',1,1,True,1,NULL,NULL,'tm_shfreeitem_090_101901199',NULL,NULL,NULL,'成人保健一次検診','フリー項目','INSERT INTO tm_eutableitem VALUES(''tm_shfreeitem_090_101901199.numvalue'',''F01019'',''乳がん_費用徴収情報'',0,1,True,-1,''1'',NULL,NULL,''tm_shfreeitem_090_101901199'',NULL,NULL,NULL,''成人保健一次検診'',''フリー項目'');','system','2023-01-01','system','2023-01-01');</t>
    <phoneticPr fontId="2"/>
  </si>
  <si>
    <t>INSERT INTO tm_eutableitem VALUES('tm_shfreeitem_090_101901197.numvalue','F01020','乳がん_実施区分','0',1,1,True,1,NULL,NULL,'tm_shfreeitem_090_101901197',NULL,NULL,NULL,'成人保健精密検査','フリー項目','INSERT INTO tm_eutableitem VALUES(''tm_shfreeitem_090_101901197.numvalue'',''F01020'',''乳がん_実施区分'',0,1,True,-1,''1'',NULL,NULL,''tm_shfreeitem_090_101901197'',NULL,NULL,NULL,''成人保健精密検査'',''フリー項目'');','system','2023-01-01','system','2023-01-01');</t>
    <phoneticPr fontId="2"/>
  </si>
  <si>
    <t>INSERT INTO tm_eutableitem VALUES('tm_shfreeitem_090_101901201.numvalue','F01021','乳がん_医療機関コード','0',1,1,True,1,NULL,NULL,'tm_shfreeitem_090_101901201',NULL,NULL,NULL,'成人保健精密検査','フリー項目','INSERT INTO tm_eutableitem VALUES(''tm_shfreeitem_090_101901201.numvalue'',''F01021'',''乳がん_医療機関コード'',0,1,True,-1,''1'',NULL,NULL,''tm_shfreeitem_090_101901201'',NULL,NULL,NULL,''成人保健精密検査'',''フリー項目'');','system','2023-01-01','system','2023-01-01');</t>
    <phoneticPr fontId="2"/>
  </si>
  <si>
    <t>INSERT INTO tm_eutableitem VALUES('tm_shfreeitem_090_101901202.numvalue','F01022','乳がん_医療機関名','0',1,1,True,1,NULL,NULL,'tm_shfreeitem_090_101901202',NULL,NULL,NULL,'成人保健精密検査','フリー項目','INSERT INTO tm_eutableitem VALUES(''tm_shfreeitem_090_101901202.numvalue'',''F01022'',''乳がん_医療機関名'',0,1,True,-1,''1'',NULL,NULL,''tm_shfreeitem_090_101901202'',NULL,NULL,NULL,''成人保健精密検査'',''フリー項目'');','system','2023-01-01','system','2023-01-01');</t>
    <phoneticPr fontId="2"/>
  </si>
  <si>
    <t>INSERT INTO tm_eutableitem VALUES('tm_shfreeitem_090_101901204.numvalue','F01023','乳がん_判定','0',1,1,True,1,NULL,NULL,'tm_shfreeitem_090_101901204',NULL,NULL,NULL,'成人保健精密検査','フリー項目','INSERT INTO tm_eutableitem VALUES(''tm_shfreeitem_090_101901204.numvalue'',''F01023'',''乳がん_判定'',0,1,True,-1,''1'',NULL,NULL,''tm_shfreeitem_090_101901204'',NULL,NULL,NULL,''成人保健精密検査'',''フリー項目'');','system','2023-01-01','system','2023-01-01');</t>
    <phoneticPr fontId="2"/>
  </si>
  <si>
    <t>INSERT INTO tm_eutableitem VALUES('tm_shfreeitem_090_101901205.numvalue','F01024','乳がん_保険者番号','0',1,1,True,1,NULL,NULL,'tm_shfreeitem_090_101901205',NULL,NULL,NULL,'成人保健精密検査','フリー項目','INSERT INTO tm_eutableitem VALUES(''tm_shfreeitem_090_101901205.numvalue'',''F01024'',''乳がん_保険者番号'',0,1,True,-1,''1'',NULL,NULL,''tm_shfreeitem_090_101901205'',NULL,NULL,NULL,''成人保健精密検査'',''フリー項目'');','system','2023-01-01','system','2023-01-01');</t>
    <phoneticPr fontId="2"/>
  </si>
  <si>
    <t>INSERT INTO tm_eutableitem VALUES('tm_shfreeitem_090_101901206.numvalue','F01025','乳がん_被保険者記号','0',1,1,True,1,NULL,NULL,'tm_shfreeitem_090_101901206',NULL,NULL,NULL,'成人保健精密検査','フリー項目','INSERT INTO tm_eutableitem VALUES(''tm_shfreeitem_090_101901206.numvalue'',''F01025'',''乳がん_被保険者記号'',0,1,True,-1,''1'',NULL,NULL,''tm_shfreeitem_090_101901206'',NULL,NULL,NULL,''成人保健精密検査'',''フリー項目'');','system','2023-01-01','system','2023-01-01');</t>
    <phoneticPr fontId="2"/>
  </si>
  <si>
    <t>INSERT INTO tm_eutableitem VALUES('tm_shfreeitem_090_101901207.numvalue','F01026','乳がん_被保険者番号','0',1,1,True,1,NULL,NULL,'tm_shfreeitem_090_101901207',NULL,NULL,NULL,'成人保健精密検査','フリー項目','INSERT INTO tm_eutableitem VALUES(''tm_shfreeitem_090_101901207.numvalue'',''F01026'',''乳がん_被保険者番号'',0,1,True,-1,''1'',NULL,NULL,''tm_shfreeitem_090_101901207'',NULL,NULL,NULL,''成人保健精密検査'',''フリー項目'');','system','2023-01-01','system','2023-01-01');</t>
    <phoneticPr fontId="2"/>
  </si>
  <si>
    <t>INSERT INTO tm_eutableitem VALUES('tm_shfreeitem_090_101901208.numvalue','F01027','乳がん_枝番','0',1,1,True,1,NULL,NULL,'tm_shfreeitem_090_101901208',NULL,NULL,NULL,'成人保健精密検査','フリー項目','INSERT INTO tm_eutableitem VALUES(''tm_shfreeitem_090_101901208.numvalue'',''F01027'',''乳がん_枝番'',0,1,True,-1,''1'',NULL,NULL,''tm_shfreeitem_090_101901208'',NULL,NULL,NULL,''成人保健精密検査'',''フリー項目'');','system','2023-01-01','system','2023-01-01');</t>
    <phoneticPr fontId="2"/>
  </si>
  <si>
    <t>INSERT INTO tm_eutableitem VALUES('tm_shfreeitem_090_101901209.numvalue','F01028','乳がん_その他所見','0',1,1,True,1,NULL,NULL,'tm_shfreeitem_090_101901209',NULL,NULL,NULL,'成人保健精密検査','フリー項目','INSERT INTO tm_eutableitem VALUES(''tm_shfreeitem_090_101901209.numvalue'',''F01028'',''乳がん_その他所見'',0,1,True,-1,''1'',NULL,NULL,''tm_shfreeitem_090_101901209'',NULL,NULL,NULL,''成人保健精密検査'',''フリー項目'');','system','2023-01-01','system','2023-01-01');</t>
    <phoneticPr fontId="2"/>
  </si>
  <si>
    <t>INSERT INTO tm_eutableitem VALUES('tm_shfreeitem_090_101901210.numvalue','F01029','乳がん_がん検診の精密検査による偶発症の有無','0',1,1,True,1,NULL,NULL,'tm_shfreeitem_090_101901210',NULL,NULL,NULL,'成人保健精密検査','フリー項目','INSERT INTO tm_eutableitem VALUES(''tm_shfreeitem_090_101901210.numvalue'',''F01029'',''乳がん_がん検診の精密検査による偶発症の有無'',0,1,True,-1,''1'',NULL,NULL,''tm_shfreeitem_090_101901210'',NULL,NULL,NULL,''成人保健精密検査'',''フリー項目'');','system','2023-01-01','system','2023-01-01');</t>
    <phoneticPr fontId="2"/>
  </si>
  <si>
    <t>2019,21</t>
    <phoneticPr fontId="2"/>
  </si>
  <si>
    <t>2019,32</t>
    <phoneticPr fontId="2"/>
  </si>
  <si>
    <t>2019,33</t>
    <phoneticPr fontId="2"/>
  </si>
  <si>
    <t>2019,34</t>
    <phoneticPr fontId="2"/>
  </si>
  <si>
    <t>1002,3</t>
    <phoneticPr fontId="2"/>
  </si>
  <si>
    <t>1000,48</t>
    <phoneticPr fontId="2"/>
  </si>
  <si>
    <t>1002,8</t>
    <phoneticPr fontId="2"/>
  </si>
  <si>
    <t>1002,10</t>
    <phoneticPr fontId="2"/>
  </si>
  <si>
    <t>1002,9</t>
    <phoneticPr fontId="2"/>
  </si>
  <si>
    <t>メッセージ区分名称</t>
    <phoneticPr fontId="2"/>
  </si>
  <si>
    <t>メッセージ区分CD:名称</t>
    <phoneticPr fontId="2"/>
  </si>
  <si>
    <t>業務区分名称</t>
    <phoneticPr fontId="2"/>
  </si>
  <si>
    <t>業務区分CD:名称</t>
    <phoneticPr fontId="2"/>
  </si>
  <si>
    <t>申込結果区分名称</t>
    <phoneticPr fontId="2"/>
  </si>
  <si>
    <t>申込結果区分CD:名称</t>
    <phoneticPr fontId="2"/>
  </si>
  <si>
    <t>入力タイプ名称</t>
    <phoneticPr fontId="2"/>
  </si>
  <si>
    <t>入力タイプCD:名称</t>
    <phoneticPr fontId="2"/>
  </si>
  <si>
    <t>tt_kkhokensidofree_hokensidokbn_nm.nm</t>
    <phoneticPr fontId="2"/>
  </si>
  <si>
    <t>保健指導区分名称</t>
    <phoneticPr fontId="2"/>
  </si>
  <si>
    <t>tt_kkhokensidofree.hokensidokbn || ':' || tt_kkhokensidofree_hokensidokbn_nm.nm</t>
    <phoneticPr fontId="2"/>
  </si>
  <si>
    <t>保健指導区分CD:名称</t>
    <phoneticPr fontId="2"/>
  </si>
  <si>
    <t>tt_kkhokensidofree_gyomukbn_nm.nm</t>
    <phoneticPr fontId="2"/>
  </si>
  <si>
    <t>tt_kkhokensidofree.gyomukbn || ':' || tt_kkhokensidofree_gyomukbn_nm.nm</t>
    <phoneticPr fontId="2"/>
  </si>
  <si>
    <t>tt_kkhokensidofree_mosikomikekkakbn_nm.nm</t>
    <phoneticPr fontId="2"/>
  </si>
  <si>
    <t>tt_kkhokensidofree.mosikomikekkakbn || ':' || tt_kkhokensidofree_mosikomikekkakbn_nm.nm</t>
    <phoneticPr fontId="2"/>
  </si>
  <si>
    <t>tt_kkhokensidofree_numvalue_nm.nm</t>
    <phoneticPr fontId="2"/>
  </si>
  <si>
    <t>数値項目名称</t>
    <phoneticPr fontId="2"/>
  </si>
  <si>
    <t>tt_kkhokensidofree.numvalue || ':' || tt_kkhokensidofree_numvalue_nm.nm</t>
    <phoneticPr fontId="2"/>
  </si>
  <si>
    <t>数値項目CD:名称</t>
    <phoneticPr fontId="2"/>
  </si>
  <si>
    <t>tt_kkhokensidofree_strvalue_nm.nm</t>
    <phoneticPr fontId="2"/>
  </si>
  <si>
    <t>文字項目名称</t>
    <phoneticPr fontId="2"/>
  </si>
  <si>
    <t>tt_kkhokensidofree.strvalue || ':' || tt_kkhokensidofree_strvalue_nm.nm</t>
    <phoneticPr fontId="2"/>
  </si>
  <si>
    <t>文字項目CD:名称</t>
    <phoneticPr fontId="2"/>
  </si>
  <si>
    <t>tt_kkhokensido_mosikomi_hokensidokbn_nm.nm</t>
    <phoneticPr fontId="2"/>
  </si>
  <si>
    <t>tt_kkhokensido_mosikomi.hokensidokbn || ':' || tt_kkhokensido_mosikomi_hokensidokbn_nm.nm</t>
    <phoneticPr fontId="2"/>
  </si>
  <si>
    <t>tt_kkhokensido_mosikomi_gyomukbn_nm.nm</t>
    <phoneticPr fontId="2"/>
  </si>
  <si>
    <t>tt_kkhokensido_mosikomi.gyomukbn || ':' || tt_kkhokensido_mosikomi_gyomukbn_nm.nm</t>
    <phoneticPr fontId="2"/>
  </si>
  <si>
    <t>tt_kkhokensido_kekka_hokensidokbn_nm.nm</t>
    <phoneticPr fontId="2"/>
  </si>
  <si>
    <t>tt_kkhokensido_kekka.hokensidokbn || ':' || tt_kkhokensido_kekka_hokensidokbn_nm.nm</t>
    <phoneticPr fontId="2"/>
  </si>
  <si>
    <t>tt_kkhokensido_kekka_gyomukbn_nm.nm</t>
    <phoneticPr fontId="2"/>
  </si>
  <si>
    <t>tt_kkhokensido_kekka.gyomukbn || ':' || tt_kkhokensido_kekka_gyomukbn_nm.nm</t>
    <phoneticPr fontId="2"/>
  </si>
  <si>
    <t>tt_kkhokensido_kekka_syukeikbn_nm.nm</t>
    <phoneticPr fontId="2"/>
  </si>
  <si>
    <t>地域保健集計区分名称</t>
    <phoneticPr fontId="2"/>
  </si>
  <si>
    <t>tt_kkhokensido_kekka.syukeikbn || ':' || tt_kkhokensido_kekka_syukeikbn_nm.nm</t>
    <phoneticPr fontId="2"/>
  </si>
  <si>
    <t>地域保健集計区分CD:名称</t>
    <phoneticPr fontId="2"/>
  </si>
  <si>
    <t>tt_kkhokensido_staff_hokensidokbn_nm.nm</t>
    <phoneticPr fontId="2"/>
  </si>
  <si>
    <t>tt_kkhokensido_staff.hokensidokbn || ':' || tt_kkhokensido_staff_hokensidokbn_nm.nm</t>
    <phoneticPr fontId="2"/>
  </si>
  <si>
    <t>tt_kkhokensido_staff_gyomukbn_nm.nm</t>
    <phoneticPr fontId="2"/>
  </si>
  <si>
    <t>tt_kkhokensido_staff.gyomukbn || ':' || tt_kkhokensido_staff_gyomukbn_nm.nm</t>
    <phoneticPr fontId="2"/>
  </si>
  <si>
    <t>tt_kkhokensido_staff_mosikomikekkakbn_nm.nm</t>
    <phoneticPr fontId="2"/>
  </si>
  <si>
    <t>tt_kkhokensido_staff.mosikomikekkakbn || ':' || tt_kkhokensido_staff_mosikomikekkakbn_nm.nm</t>
    <phoneticPr fontId="2"/>
  </si>
  <si>
    <t>tt_kksyudansidofree_gyomukbn_nm.nm</t>
    <phoneticPr fontId="2"/>
  </si>
  <si>
    <t>tt_kksyudansidofree.gyomukbn || ':' || tt_kksyudansidofree_gyomukbn_nm.nm</t>
    <phoneticPr fontId="2"/>
  </si>
  <si>
    <t>tt_kksyudansidofree_mosikomikekkakbn_nm.nm</t>
    <phoneticPr fontId="2"/>
  </si>
  <si>
    <t>tt_kksyudansidofree.mosikomikekkakbn || ':' || tt_kksyudansidofree_mosikomikekkakbn_nm.nm</t>
    <phoneticPr fontId="2"/>
  </si>
  <si>
    <t>tt_kksyudansidofree_numvalue_nm.nm</t>
    <phoneticPr fontId="2"/>
  </si>
  <si>
    <t>tt_kksyudansidofree.numvalue || ':' || tt_kksyudansidofree_numvalue_nm.nm</t>
    <phoneticPr fontId="2"/>
  </si>
  <si>
    <t>tt_kksyudansidofree_strvalue_nm.nm</t>
    <phoneticPr fontId="2"/>
  </si>
  <si>
    <t>tt_kksyudansidofree.strvalue || ':' || tt_kksyudansidofree_strvalue_nm.nm</t>
    <phoneticPr fontId="2"/>
  </si>
  <si>
    <t>tt_kksyudansido_mosikomi_gyomukbn_nm.nm</t>
    <phoneticPr fontId="2"/>
  </si>
  <si>
    <t>tt_kksyudansido_mosikomi.gyomukbn || ':' || tt_kksyudansido_mosikomi_gyomukbn_nm.nm</t>
    <phoneticPr fontId="2"/>
  </si>
  <si>
    <t>tt_kksyudansido_kekka_gyomukbn_nm.nm</t>
    <phoneticPr fontId="2"/>
  </si>
  <si>
    <t>tt_kksyudansido_kekka.gyomukbn || ':' || tt_kksyudansido_kekka_gyomukbn_nm.nm</t>
    <phoneticPr fontId="2"/>
  </si>
  <si>
    <t>tt_kksyudansido_kekka_syukeikbn_nm.nm</t>
    <phoneticPr fontId="2"/>
  </si>
  <si>
    <t>tt_kksyudansido_kekka.syukeikbn || ':' || tt_kksyudansido_kekka_syukeikbn_nm.nm</t>
    <phoneticPr fontId="2"/>
  </si>
  <si>
    <t>tt_kksyudansido_sankasyafree_gyomukbn_nm.nm</t>
    <phoneticPr fontId="2"/>
  </si>
  <si>
    <t>tt_kksyudansido_sankasyafree.gyomukbn || ':' || tt_kksyudansido_sankasyafree_gyomukbn_nm.nm</t>
    <phoneticPr fontId="2"/>
  </si>
  <si>
    <t>tt_kksyudansido_sankasyafree_mosikomikekkakbn_nm.nm</t>
    <phoneticPr fontId="2"/>
  </si>
  <si>
    <t>tt_kksyudansido_sankasyafree.mosikomikekkakbn || ':' || tt_kksyudansido_sankasyafree_mosikomikekkakbn_nm.nm</t>
    <phoneticPr fontId="2"/>
  </si>
  <si>
    <t>tt_kksyudansido_sankasyafree_numvalue_nm.nm</t>
    <phoneticPr fontId="2"/>
  </si>
  <si>
    <t>tt_kksyudansido_sankasyafree.numvalue || ':' || tt_kksyudansido_sankasyafree_numvalue_nm.nm</t>
    <phoneticPr fontId="2"/>
  </si>
  <si>
    <t>tt_kksyudansido_sankasyafree_strvalue_nm.nm</t>
    <phoneticPr fontId="2"/>
  </si>
  <si>
    <t>tt_kksyudansido_sankasyafree.strvalue || ':' || tt_kksyudansido_sankasyafree_strvalue_nm.nm</t>
    <phoneticPr fontId="2"/>
  </si>
  <si>
    <t>tt_kksyudansido_sankasyamosikomi_gyomukbn_nm.nm</t>
    <phoneticPr fontId="2"/>
  </si>
  <si>
    <t>tt_kksyudansido_sankasyamosikomi.gyomukbn || ':' || tt_kksyudansido_sankasyamosikomi_gyomukbn_nm.nm</t>
    <phoneticPr fontId="2"/>
  </si>
  <si>
    <t>tt_kksyudansido_sankasyakekka_gyomukbn_nm.nm</t>
    <phoneticPr fontId="2"/>
  </si>
  <si>
    <t>tt_kksyudansido_sankasyakekka.gyomukbn || ':' || tt_kksyudansido_sankasyakekka_gyomukbn_nm.nm</t>
    <phoneticPr fontId="2"/>
  </si>
  <si>
    <t>tt_kksyudansido_sankasyakekka_syukeikbn_nm.nm</t>
    <phoneticPr fontId="2"/>
  </si>
  <si>
    <t>tt_kksyudansido_sankasyakekka.syukeikbn || ':' || tt_kksyudansido_sankasyakekka_syukeikbn_nm.nm</t>
    <phoneticPr fontId="2"/>
  </si>
  <si>
    <t>tt_kksyudansido_sankasya_gyomukbn_nm.nm</t>
    <phoneticPr fontId="2"/>
  </si>
  <si>
    <t>tt_kksyudansido_sankasya.gyomukbn || ':' || tt_kksyudansido_sankasya_gyomukbn_nm.nm</t>
    <phoneticPr fontId="2"/>
  </si>
  <si>
    <t>tt_kksyudansido_sankasya_syukketukbn_nm.nm</t>
    <phoneticPr fontId="2"/>
  </si>
  <si>
    <t>出欠区分名称</t>
    <phoneticPr fontId="2"/>
  </si>
  <si>
    <t>tt_kksyudansido_sankasya.syukketukbn || ':' || tt_kksyudansido_sankasya_syukketukbn_nm.nm</t>
    <phoneticPr fontId="2"/>
  </si>
  <si>
    <t>出欠区分CD:名称</t>
    <phoneticPr fontId="2"/>
  </si>
  <si>
    <t>tt_kksyudansido_staff_gyomukbn_nm.nm</t>
    <phoneticPr fontId="2"/>
  </si>
  <si>
    <t>tt_kksyudansido_staff.gyomukbn || ':' || tt_kksyudansido_staff_gyomukbn_nm.nm</t>
    <phoneticPr fontId="2"/>
  </si>
  <si>
    <t>tt_kksyudansido_staff_mosikomikekkakbn_nm.nm</t>
    <phoneticPr fontId="2"/>
  </si>
  <si>
    <t>tt_kksyudansido_staff.mosikomikekkakbn || ':' || tt_kksyudansido_staff_mosikomikekkakbn_nm.nm</t>
    <phoneticPr fontId="2"/>
  </si>
  <si>
    <t>tt_kkfollownaiyo_haakukeiro_nm.nm</t>
    <phoneticPr fontId="2"/>
  </si>
  <si>
    <t>把握経路名称</t>
    <phoneticPr fontId="2"/>
  </si>
  <si>
    <t>tt_kkfollownaiyo.haakukeiro || ':' || tt_kkfollownaiyo_haakukeiro_nm.nm</t>
    <phoneticPr fontId="2"/>
  </si>
  <si>
    <t>把握経路CD:名称</t>
    <phoneticPr fontId="2"/>
  </si>
  <si>
    <t>tt_kkfollowyotei_followhoho_nm.nm</t>
    <phoneticPr fontId="2"/>
  </si>
  <si>
    <t>フォロー方法名称</t>
    <phoneticPr fontId="2"/>
  </si>
  <si>
    <t>tt_kkfollowyotei.followhoho || ':' || tt_kkfollowyotei_followhoho_nm.nm</t>
    <phoneticPr fontId="2"/>
  </si>
  <si>
    <t>フォロー方法CD:名称</t>
    <phoneticPr fontId="2"/>
  </si>
  <si>
    <t>tt_kkfollowkekka_followstatus_nm.nm</t>
    <phoneticPr fontId="2"/>
  </si>
  <si>
    <t>フォロー状況名称</t>
    <phoneticPr fontId="2"/>
  </si>
  <si>
    <t>tt_kkfollowkekka.followstatus || ':' || tt_kkfollowkekka_followstatus_nm.nm</t>
    <phoneticPr fontId="2"/>
  </si>
  <si>
    <t>フォロー状況CD:名称</t>
    <phoneticPr fontId="2"/>
  </si>
  <si>
    <t>tt_kkfollowkekka_followhoho_nm.nm</t>
    <phoneticPr fontId="2"/>
  </si>
  <si>
    <t>tt_kkfollowkekka.followhoho || ':' || tt_kkfollowkekka_followhoho_nm.nm</t>
    <phoneticPr fontId="2"/>
  </si>
  <si>
    <t>tm_shfreeitem_inputtype_nm.nm</t>
    <phoneticPr fontId="2"/>
  </si>
  <si>
    <t>tm_shfreeitem.inputtype || ':' || tm_shfreeitem_inputtype_nm.nm</t>
    <phoneticPr fontId="2"/>
  </si>
  <si>
    <t>tm_shfreeitem_msgkbn_nm.nm</t>
    <phoneticPr fontId="2"/>
  </si>
  <si>
    <t>tm_shfreeitem.msgkbn || ':' || tm_shfreeitem_msgkbn_nm.nm</t>
    <phoneticPr fontId="2"/>
  </si>
  <si>
    <t>tm_shfreeitem_keisankansuid_nm.nm</t>
    <phoneticPr fontId="2"/>
  </si>
  <si>
    <t>計算関数ID名称</t>
    <phoneticPr fontId="2"/>
  </si>
  <si>
    <t>tm_shfreeitem.keisankansuid || ':' || tm_shfreeitem_keisankansuid_nm.nm</t>
    <phoneticPr fontId="2"/>
  </si>
  <si>
    <t>計算関数IDCD:名称</t>
    <phoneticPr fontId="2"/>
  </si>
  <si>
    <t>tt_shfree_numvalue_nm.nm</t>
    <phoneticPr fontId="2"/>
  </si>
  <si>
    <t>tt_shfree.numvalue || ':' || tt_shfree_numvalue_nm.nm</t>
    <phoneticPr fontId="2"/>
  </si>
  <si>
    <t>tt_shfree_strvalue_nm.nm</t>
    <phoneticPr fontId="2"/>
  </si>
  <si>
    <t>tt_shfree.strvalue || ':' || tt_shfree_strvalue_nm.nm</t>
    <phoneticPr fontId="2"/>
  </si>
  <si>
    <t>tm_shkensinjigyo_kihonkakutyokbn_nm.nm</t>
    <phoneticPr fontId="2"/>
  </si>
  <si>
    <t>基本／拡張事業区分名称</t>
    <phoneticPr fontId="2"/>
  </si>
  <si>
    <t>tm_shkensinjigyo.kihonkakutyokbn || ':' || tm_shkensinjigyo_kihonkakutyokbn_nm.nm</t>
    <phoneticPr fontId="2"/>
  </si>
  <si>
    <t>基本／拡張事業区分CD:名称</t>
    <phoneticPr fontId="2"/>
  </si>
  <si>
    <t>tm_shkensinjigyo_seikenjissikbn_nm.nm</t>
    <phoneticPr fontId="2"/>
  </si>
  <si>
    <t>精密検査実施区分名称</t>
    <phoneticPr fontId="2"/>
  </si>
  <si>
    <t>tm_shkensinjigyo.seikenjissikbn || ':' || tm_shkensinjigyo_seikenjissikbn_nm.nm</t>
    <phoneticPr fontId="2"/>
  </si>
  <si>
    <t>精密検査実施区分CD:名称</t>
    <phoneticPr fontId="2"/>
  </si>
  <si>
    <t>tm_shkensinjigyo_genmenkbn_nm.nm</t>
    <phoneticPr fontId="2"/>
  </si>
  <si>
    <t>減免区分名称</t>
    <phoneticPr fontId="2"/>
  </si>
  <si>
    <t>tm_shkensinjigyo.genmenkbn || ':' || tm_shkensinjigyo_genmenkbn_nm.nm</t>
    <phoneticPr fontId="2"/>
  </si>
  <si>
    <t>減免区分CD:名称</t>
    <phoneticPr fontId="2"/>
  </si>
  <si>
    <t>tm_shkensinjigyo_cuponhyojikbn_nm.nm</t>
    <phoneticPr fontId="2"/>
  </si>
  <si>
    <t>クーポン券表示区分名称</t>
    <phoneticPr fontId="2"/>
  </si>
  <si>
    <t>tm_shkensinjigyo.cuponhyojikbn || ':' || tm_shkensinjigyo_cuponhyojikbn_nm.nm</t>
    <phoneticPr fontId="2"/>
  </si>
  <si>
    <t>クーポン券表示区分CD:名称</t>
    <phoneticPr fontId="2"/>
  </si>
  <si>
    <t>1002,6</t>
    <phoneticPr fontId="2"/>
  </si>
  <si>
    <t>2001,11</t>
    <phoneticPr fontId="2"/>
  </si>
  <si>
    <t>2001,12</t>
    <phoneticPr fontId="2"/>
  </si>
  <si>
    <t>2025,12</t>
    <phoneticPr fontId="2"/>
  </si>
  <si>
    <t>datatype</t>
    <phoneticPr fontId="2"/>
  </si>
  <si>
    <t>filetype</t>
    <phoneticPr fontId="2"/>
  </si>
  <si>
    <t>tikukbn</t>
    <phoneticPr fontId="2"/>
  </si>
  <si>
    <t>syozokuisikai</t>
    <phoneticPr fontId="2"/>
  </si>
  <si>
    <t>jissijigyo</t>
    <phoneticPr fontId="2"/>
  </si>
  <si>
    <t>oyamenuid</t>
    <phoneticPr fontId="2"/>
  </si>
  <si>
    <t>msgkbn</t>
    <phoneticPr fontId="2"/>
  </si>
  <si>
    <t>syokusyu</t>
    <phoneticPr fontId="2"/>
  </si>
  <si>
    <t>katudokbn</t>
    <phoneticPr fontId="2"/>
  </si>
  <si>
    <t>jutokbn</t>
    <phoneticPr fontId="2"/>
  </si>
  <si>
    <t>juminsyubetu</t>
    <phoneticPr fontId="2"/>
  </si>
  <si>
    <t>juminjotai</t>
    <phoneticPr fontId="2"/>
  </si>
  <si>
    <t>juminkbn</t>
    <phoneticPr fontId="2"/>
  </si>
  <si>
    <t>sex</t>
    <phoneticPr fontId="2"/>
  </si>
  <si>
    <t>zokucd1</t>
    <phoneticPr fontId="2"/>
  </si>
  <si>
    <t>zokucd2</t>
    <phoneticPr fontId="2"/>
  </si>
  <si>
    <t>zokucd3</t>
    <phoneticPr fontId="2"/>
  </si>
  <si>
    <t>zokucd4</t>
    <phoneticPr fontId="2"/>
  </si>
  <si>
    <t>tosi_gyoseikucd</t>
    <phoneticPr fontId="2"/>
  </si>
  <si>
    <t>tikukanricd1</t>
    <phoneticPr fontId="2"/>
  </si>
  <si>
    <t>tikukanricd2</t>
    <phoneticPr fontId="2"/>
  </si>
  <si>
    <t>tikukanricd3</t>
    <phoneticPr fontId="2"/>
  </si>
  <si>
    <t>tikukanricd4</t>
    <phoneticPr fontId="2"/>
  </si>
  <si>
    <t>tikukanricd5</t>
    <phoneticPr fontId="2"/>
  </si>
  <si>
    <t>tikukanricd6</t>
    <phoneticPr fontId="2"/>
  </si>
  <si>
    <t>tikukanricd7</t>
    <phoneticPr fontId="2"/>
  </si>
  <si>
    <t>tikukanricd8</t>
    <phoneticPr fontId="2"/>
  </si>
  <si>
    <t>tikukanricd9</t>
    <phoneticPr fontId="2"/>
  </si>
  <si>
    <t>tikukanricd10</t>
    <phoneticPr fontId="2"/>
  </si>
  <si>
    <t>siensotikbn</t>
    <phoneticPr fontId="2"/>
  </si>
  <si>
    <t>kazeikbn</t>
    <phoneticPr fontId="2"/>
  </si>
  <si>
    <t>kazeikbn_setai</t>
    <phoneticPr fontId="2"/>
  </si>
  <si>
    <t>hokenkbn</t>
    <phoneticPr fontId="2"/>
  </si>
  <si>
    <t>genmenkbn_tokutei</t>
    <phoneticPr fontId="2"/>
  </si>
  <si>
    <t>genmenkbn_gan</t>
    <phoneticPr fontId="2"/>
  </si>
  <si>
    <t>regsisyo</t>
    <phoneticPr fontId="2"/>
  </si>
  <si>
    <t>ctrltype</t>
    <phoneticPr fontId="2"/>
  </si>
  <si>
    <t>kbn</t>
    <phoneticPr fontId="2"/>
  </si>
  <si>
    <t>kbn2</t>
    <phoneticPr fontId="2"/>
  </si>
  <si>
    <t>kbn3</t>
    <phoneticPr fontId="2"/>
  </si>
  <si>
    <t>idojiyu</t>
    <phoneticPr fontId="2"/>
  </si>
  <si>
    <t>simeiyusenkbn</t>
    <phoneticPr fontId="2"/>
  </si>
  <si>
    <t>kiteikbn</t>
    <phoneticPr fontId="2"/>
  </si>
  <si>
    <t>zairyucd</t>
    <phoneticPr fontId="2"/>
  </si>
  <si>
    <t>zairyucd_year</t>
    <phoneticPr fontId="2"/>
  </si>
  <si>
    <t>zairyucd_month</t>
    <phoneticPr fontId="2"/>
  </si>
  <si>
    <t>zairyucd_day</t>
    <phoneticPr fontId="2"/>
  </si>
  <si>
    <t>jutogaisyasyubetu</t>
    <phoneticPr fontId="2"/>
  </si>
  <si>
    <t>jutogaisyajotai</t>
    <phoneticPr fontId="2"/>
  </si>
  <si>
    <t>adrs_kokunmcd</t>
    <phoneticPr fontId="2"/>
  </si>
  <si>
    <t>nayosemotoflg</t>
    <phoneticPr fontId="2"/>
  </si>
  <si>
    <t>togoatenaflg</t>
    <phoneticPr fontId="2"/>
  </si>
  <si>
    <t>sansyofukaflg</t>
    <phoneticPr fontId="2"/>
  </si>
  <si>
    <t>stopflg</t>
    <phoneticPr fontId="2"/>
  </si>
  <si>
    <t>regbusyocd</t>
    <phoneticPr fontId="2"/>
  </si>
  <si>
    <t>hihokensyakbncd</t>
    <phoneticPr fontId="2"/>
  </si>
  <si>
    <t>yokaigoninteijokyocd</t>
    <phoneticPr fontId="2"/>
  </si>
  <si>
    <t>yokaigojotaikbncd</t>
    <phoneticPr fontId="2"/>
  </si>
  <si>
    <t>misinkokukbn</t>
    <phoneticPr fontId="2"/>
  </si>
  <si>
    <t>takazeikbn</t>
    <phoneticPr fontId="2"/>
  </si>
  <si>
    <t>kojocd</t>
    <phoneticPr fontId="2"/>
  </si>
  <si>
    <t>kojinkbncd</t>
    <phoneticPr fontId="2"/>
  </si>
  <si>
    <t>hiho_sikakusyutokujiyucd</t>
    <phoneticPr fontId="2"/>
  </si>
  <si>
    <t>hiho_sikakusositujiyucd</t>
    <phoneticPr fontId="2"/>
  </si>
  <si>
    <t>kokuho_sikakukbn</t>
    <phoneticPr fontId="2"/>
  </si>
  <si>
    <t>kokuho_sikakusyutokujiyu</t>
    <phoneticPr fontId="2"/>
  </si>
  <si>
    <t>kokuho_sikakusositujiyu</t>
    <phoneticPr fontId="2"/>
  </si>
  <si>
    <t>syokbn</t>
    <phoneticPr fontId="2"/>
  </si>
  <si>
    <t>marugakumaruenkbn</t>
    <phoneticPr fontId="2"/>
  </si>
  <si>
    <t>statuscd</t>
    <phoneticPr fontId="2"/>
  </si>
  <si>
    <t>usekbn</t>
    <phoneticPr fontId="2"/>
  </si>
  <si>
    <t>henkokbn</t>
    <phoneticPr fontId="2"/>
  </si>
  <si>
    <t>jigyokbn</t>
    <phoneticPr fontId="2"/>
  </si>
  <si>
    <t>juyodo</t>
    <phoneticPr fontId="2"/>
  </si>
  <si>
    <t>tanheikyukbn</t>
    <phoneticPr fontId="2"/>
  </si>
  <si>
    <t>seikatufujoflg</t>
    <phoneticPr fontId="2"/>
  </si>
  <si>
    <t>jutakufujoflg</t>
    <phoneticPr fontId="2"/>
  </si>
  <si>
    <t>kyoikufujoflg</t>
    <phoneticPr fontId="2"/>
  </si>
  <si>
    <t>iryofujoflg</t>
    <phoneticPr fontId="2"/>
  </si>
  <si>
    <t>syussanfujoflg</t>
    <phoneticPr fontId="2"/>
  </si>
  <si>
    <t>seigyofujoflg</t>
    <phoneticPr fontId="2"/>
  </si>
  <si>
    <t>sosaifujoflg</t>
    <phoneticPr fontId="2"/>
  </si>
  <si>
    <t>riyomokuteki</t>
    <phoneticPr fontId="2"/>
  </si>
  <si>
    <t>torokujiyu</t>
    <phoneticPr fontId="2"/>
  </si>
  <si>
    <t>sikakujotaicd</t>
    <phoneticPr fontId="2"/>
  </si>
  <si>
    <t>tokeibuicd</t>
    <phoneticPr fontId="2"/>
  </si>
  <si>
    <t>syogaisyubetucd</t>
    <phoneticPr fontId="2"/>
  </si>
  <si>
    <t>sogotokyucd</t>
    <phoneticPr fontId="2"/>
  </si>
  <si>
    <t>sisyocd</t>
    <phoneticPr fontId="2"/>
  </si>
  <si>
    <t>gyomuid</t>
    <phoneticPr fontId="2"/>
  </si>
  <si>
    <t>dokujisystemid</t>
    <phoneticPr fontId="2"/>
  </si>
  <si>
    <t>siyokbn</t>
    <phoneticPr fontId="2"/>
  </si>
  <si>
    <t>sidokbn</t>
    <phoneticPr fontId="2"/>
  </si>
  <si>
    <t>gyomukbn</t>
    <phoneticPr fontId="2"/>
  </si>
  <si>
    <t>mosikomikekkakbn</t>
    <phoneticPr fontId="2"/>
  </si>
  <si>
    <t>itemyotokbn</t>
    <phoneticPr fontId="2"/>
  </si>
  <si>
    <t>itemkbn</t>
    <phoneticPr fontId="2"/>
  </si>
  <si>
    <t>groupid</t>
    <phoneticPr fontId="2"/>
  </si>
  <si>
    <t>groupid2</t>
    <phoneticPr fontId="2"/>
  </si>
  <si>
    <t>inputtype</t>
    <phoneticPr fontId="2"/>
  </si>
  <si>
    <t>syukeikbn</t>
    <phoneticPr fontId="2"/>
  </si>
  <si>
    <t>hokensidokbn</t>
    <phoneticPr fontId="2"/>
  </si>
  <si>
    <t>numvalue</t>
    <phoneticPr fontId="2"/>
  </si>
  <si>
    <t>strvalue</t>
    <phoneticPr fontId="2"/>
  </si>
  <si>
    <t>jigyocd</t>
    <phoneticPr fontId="2"/>
  </si>
  <si>
    <t>syukketukbn</t>
    <phoneticPr fontId="2"/>
  </si>
  <si>
    <t>haakukeiro</t>
    <phoneticPr fontId="2"/>
  </si>
  <si>
    <t>haakujigyocd</t>
    <phoneticPr fontId="2"/>
  </si>
  <si>
    <t>followjigyocd</t>
    <phoneticPr fontId="2"/>
  </si>
  <si>
    <t>followhoho</t>
    <phoneticPr fontId="2"/>
  </si>
  <si>
    <t>followstatus</t>
    <phoneticPr fontId="2"/>
  </si>
  <si>
    <t>keisankansuid</t>
    <phoneticPr fontId="2"/>
  </si>
  <si>
    <t>tt_afkaigo_reki</t>
  </si>
  <si>
    <t>tt_afkokihoken_reki</t>
  </si>
  <si>
    <t>tt_afkokuho_reki</t>
  </si>
  <si>
    <t>tt_afrenrakusaki</t>
  </si>
  <si>
    <t>tt_afseiho_reki</t>
  </si>
  <si>
    <t>tt_afsyogaitetyo_reki</t>
  </si>
  <si>
    <t>tt_afsyogaitetyo_reki_syogaisyubetucd_nm.nm</t>
    <phoneticPr fontId="2"/>
  </si>
  <si>
    <t>tt_afsyogaitetyo_reki_syogaisyubetucd_nm</t>
    <phoneticPr fontId="2"/>
  </si>
  <si>
    <t>tt_afsyogaitetyo_reki.syogaisyubetucd || ':' || tt_afsyogaitetyo_reki_syogaisyubetucd_nm.nm</t>
    <phoneticPr fontId="2"/>
  </si>
  <si>
    <t>tt_afsyogaitetyo_reki_sogotokyucd_nm.nm</t>
    <phoneticPr fontId="2"/>
  </si>
  <si>
    <t>tt_afsyogaitetyo_reki_sogotokyucd_nm</t>
    <phoneticPr fontId="2"/>
  </si>
  <si>
    <t>tt_afsyogaitetyo_reki.sogotokyucd || ':' || tt_afsyogaitetyo_reki_sogotokyucd_nm.nm</t>
    <phoneticPr fontId="2"/>
  </si>
  <si>
    <t>tm_affile_siyokbn_nm.nm</t>
    <phoneticPr fontId="2"/>
  </si>
  <si>
    <t>tm_affile_siyokbn_nm</t>
    <phoneticPr fontId="2"/>
  </si>
  <si>
    <t>tm_affile.siyokbn || ':' || tm_affile_siyokbn_nm.nm</t>
    <phoneticPr fontId="2"/>
  </si>
  <si>
    <t>tm_affile_filetype_nm.nm</t>
    <phoneticPr fontId="2"/>
  </si>
  <si>
    <t>tm_affile_filetype_nm</t>
    <phoneticPr fontId="2"/>
  </si>
  <si>
    <t>tm_affile.filetype || ':' || tm_affile_filetype_nm.nm</t>
    <phoneticPr fontId="2"/>
  </si>
  <si>
    <t>tm_kksidofreeitem_sidokbn_nm.nm</t>
    <phoneticPr fontId="2"/>
  </si>
  <si>
    <t>tm_kksidofreeitem_sidokbn_nm</t>
    <phoneticPr fontId="2"/>
  </si>
  <si>
    <t>tm_kksidofreeitem.sidokbn || ':' || tm_kksidofreeitem_sidokbn_nm.nm</t>
    <phoneticPr fontId="2"/>
  </si>
  <si>
    <t>tm_kksidofreeitem_gyomukbn_nm.nm</t>
    <phoneticPr fontId="2"/>
  </si>
  <si>
    <t>tm_kksidofreeitem_gyomukbn_nm</t>
    <phoneticPr fontId="2"/>
  </si>
  <si>
    <t>tm_kksidofreeitem.gyomukbn || ':' || tm_kksidofreeitem_gyomukbn_nm.nm</t>
    <phoneticPr fontId="2"/>
  </si>
  <si>
    <t>tm_kksidofreeitem_mosikomikekkakbn_nm.nm</t>
    <phoneticPr fontId="2"/>
  </si>
  <si>
    <t>tm_kksidofreeitem_mosikomikekkakbn_nm</t>
    <phoneticPr fontId="2"/>
  </si>
  <si>
    <t>tm_kksidofreeitem.mosikomikekkakbn || ':' || tm_kksidofreeitem_mosikomikekkakbn_nm.nm</t>
    <phoneticPr fontId="2"/>
  </si>
  <si>
    <t>tm_kksidofreeitem_itemyotokbn_nm.nm</t>
    <phoneticPr fontId="2"/>
  </si>
  <si>
    <t>tm_kksidofreeitem_itemyotokbn_nm</t>
    <phoneticPr fontId="2"/>
  </si>
  <si>
    <t>tm_kksidofreeitem.itemyotokbn || ':' || tm_kksidofreeitem_itemyotokbn_nm.nm</t>
    <phoneticPr fontId="2"/>
  </si>
  <si>
    <t>tt_kkhokensido_mosikomi</t>
  </si>
  <si>
    <t>tt_kkhokensido_kekka</t>
  </si>
  <si>
    <t>tt_kkfollownaiyo</t>
  </si>
  <si>
    <t>tt_kkfollowyotei</t>
  </si>
  <si>
    <t>tt_kkfollowkekka</t>
  </si>
  <si>
    <t>tt_kkrpthakkotaisyogaisya</t>
  </si>
  <si>
    <t>fn_eugetsofusaki_yubin（tt_afatena.atenano,@送付先）</t>
    <phoneticPr fontId="2"/>
  </si>
  <si>
    <t>Z00006</t>
    <phoneticPr fontId="2"/>
  </si>
  <si>
    <t>宛先_郵便番号</t>
    <phoneticPr fontId="2"/>
  </si>
  <si>
    <t>fn_eugetsofuaddress（tt_afatena.atenano,@送付先）</t>
    <phoneticPr fontId="2"/>
  </si>
  <si>
    <t>Z00007</t>
  </si>
  <si>
    <t>宛先_住所</t>
    <phoneticPr fontId="2"/>
  </si>
  <si>
    <t>fn_eugetsymd_sime（tt_afatena.atenano）</t>
    <phoneticPr fontId="2"/>
  </si>
  <si>
    <t>Z00008</t>
  </si>
  <si>
    <t>宛先_氏名</t>
    <phoneticPr fontId="2"/>
  </si>
  <si>
    <t>fn_eugetsymd_sereki（tt_afatena.atenano)</t>
    <phoneticPr fontId="30"/>
  </si>
  <si>
    <t>Z00009</t>
  </si>
  <si>
    <t>生年月日(西暦)</t>
    <rPh sb="0" eb="4">
      <t>セイネンガッピ</t>
    </rPh>
    <rPh sb="5" eb="7">
      <t>セイレキ</t>
    </rPh>
    <phoneticPr fontId="30"/>
  </si>
  <si>
    <t>fn_eugetsymd_wareki（tt_afatena.atenano)</t>
    <phoneticPr fontId="30"/>
  </si>
  <si>
    <t>Z00010</t>
  </si>
  <si>
    <t>生年月日(和暦)</t>
    <rPh sb="0" eb="4">
      <t>セイネンガッピ</t>
    </rPh>
    <rPh sb="5" eb="7">
      <t>ワレキ</t>
    </rPh>
    <phoneticPr fontId="30"/>
  </si>
  <si>
    <t>fn_eugetaddress（tt_afatena.atenano)</t>
    <phoneticPr fontId="2"/>
  </si>
  <si>
    <t>Z00011</t>
  </si>
  <si>
    <t>fn_eugetage（tt_afatena.bymd,@基準日）</t>
    <rPh sb="29" eb="32">
      <t>キジュンヒ</t>
    </rPh>
    <phoneticPr fontId="2"/>
  </si>
  <si>
    <t>Z00012</t>
  </si>
  <si>
    <t>1001，34</t>
    <phoneticPr fontId="2"/>
  </si>
  <si>
    <t>01000</t>
  </si>
  <si>
    <t>宛名、住民、住登外、連絡先、送付先、国保資格情報履歴、【後期高齢者医療】被保険者情報履歴、生活保護受給情報履歴、【介護保険】被保険者情報履歴テーブル、【障害者福祉】身体障害者手帳等情報履歴、帳票発行対象外者、保健指導申込情報（固定項目）、保健指導結果情報（固定項目）</t>
    <rPh sb="0" eb="2">
      <t>アテナ</t>
    </rPh>
    <rPh sb="3" eb="5">
      <t>ジュウミン</t>
    </rPh>
    <rPh sb="6" eb="7">
      <t>ジュウ</t>
    </rPh>
    <rPh sb="7" eb="8">
      <t>ノボ</t>
    </rPh>
    <rPh sb="8" eb="9">
      <t>ガイ</t>
    </rPh>
    <rPh sb="10" eb="13">
      <t>レンラクサキ</t>
    </rPh>
    <rPh sb="14" eb="17">
      <t>ソウフサキ</t>
    </rPh>
    <phoneticPr fontId="2"/>
  </si>
  <si>
    <t>1004</t>
    <phoneticPr fontId="2"/>
  </si>
  <si>
    <t>医療情報</t>
    <rPh sb="0" eb="2">
      <t>イリョウ</t>
    </rPh>
    <rPh sb="2" eb="4">
      <t>ジョウホウ</t>
    </rPh>
    <phoneticPr fontId="2"/>
  </si>
  <si>
    <t>1005</t>
    <phoneticPr fontId="2"/>
  </si>
  <si>
    <t>会場情報</t>
    <rPh sb="0" eb="2">
      <t>カイジョウ</t>
    </rPh>
    <rPh sb="2" eb="4">
      <t>ジョウホウ</t>
    </rPh>
    <phoneticPr fontId="2"/>
  </si>
  <si>
    <t>会場</t>
    <rPh sb="0" eb="2">
      <t>カイジョウ</t>
    </rPh>
    <phoneticPr fontId="2"/>
  </si>
  <si>
    <t>1006</t>
    <phoneticPr fontId="2"/>
  </si>
  <si>
    <t>事業従事者情報</t>
    <rPh sb="5" eb="7">
      <t>ジョウホウ</t>
    </rPh>
    <phoneticPr fontId="2"/>
  </si>
  <si>
    <t>1007</t>
    <phoneticPr fontId="2"/>
  </si>
  <si>
    <t>集団指導申込情報</t>
    <rPh sb="2" eb="4">
      <t>シドウ</t>
    </rPh>
    <rPh sb="4" eb="6">
      <t>モウシコミ</t>
    </rPh>
    <rPh sb="6" eb="8">
      <t>ジョウホウ</t>
    </rPh>
    <phoneticPr fontId="2"/>
  </si>
  <si>
    <t>tt_kksdmosikomi</t>
  </si>
  <si>
    <t>集団指導申込情報（固定項目）、集団指導参加者、宛名、連絡先、会場</t>
    <phoneticPr fontId="2"/>
  </si>
  <si>
    <t>tt_kksdsankasya</t>
  </si>
  <si>
    <t>1008</t>
    <phoneticPr fontId="2"/>
  </si>
  <si>
    <t>集団指導結果情報</t>
    <rPh sb="2" eb="4">
      <t>シドウ</t>
    </rPh>
    <rPh sb="4" eb="6">
      <t>ケッカ</t>
    </rPh>
    <rPh sb="6" eb="8">
      <t>ジョウホウ</t>
    </rPh>
    <phoneticPr fontId="2"/>
  </si>
  <si>
    <t>tt_kksdkekka</t>
  </si>
  <si>
    <t>集団指導結果情報（固定項目）、集団指導参加者、宛名、連絡先、会場</t>
    <phoneticPr fontId="2"/>
  </si>
  <si>
    <t>1009</t>
    <phoneticPr fontId="2"/>
  </si>
  <si>
    <t>フォロー情報</t>
    <rPh sb="4" eb="6">
      <t>ジョウホウ</t>
    </rPh>
    <phoneticPr fontId="2"/>
  </si>
  <si>
    <t>フォロー内容情報、フォロー予定情報、フォロー結果情報、宛名テーブル、会場、事業従事者（担当者）情報</t>
    <phoneticPr fontId="2"/>
  </si>
  <si>
    <t>C:\Users\tangs\OneDrive\ドキュメント\GitHub\Heath\backend\DataAccess\Tool\EUCデータソース.xlsx</t>
    <phoneticPr fontId="2"/>
  </si>
  <si>
    <t>tt_afuser_sisyo_sisyocd_nm.nm</t>
    <phoneticPr fontId="2"/>
  </si>
  <si>
    <t>tt_afuser_sisyo_sisyocd_nm</t>
    <phoneticPr fontId="2"/>
  </si>
  <si>
    <t>tt_afuser_sisyo.sisyocd || ':' || tt_afuser_sisyo_sisyocd_nm.nm</t>
    <phoneticPr fontId="2"/>
  </si>
  <si>
    <t>tt_afjutogai_gyomu_gyomuid_nm.nm</t>
    <phoneticPr fontId="2"/>
  </si>
  <si>
    <t>tt_afjutogai_gyomu_gyomuid_nm</t>
    <phoneticPr fontId="2"/>
  </si>
  <si>
    <t>tt_afjutogai_gyomu.gyomuid || ':' || tt_afjutogai_gyomu_gyomuid_nm.nm</t>
    <phoneticPr fontId="2"/>
  </si>
  <si>
    <t>tt_afjutogai_dokujisystem_dokujisystemid_nm.nm</t>
    <phoneticPr fontId="2"/>
  </si>
  <si>
    <t>tt_afjutogai_dokujisystem_dokujisystemid_nm</t>
    <phoneticPr fontId="2"/>
  </si>
  <si>
    <t>tt_afjutogai_dokujisystem.dokujisystemid || ':' || tt_afjutogai_dokujisystem_dokujisystemid_nm.nm</t>
    <phoneticPr fontId="2"/>
  </si>
  <si>
    <t>tt_kkjissihokokusyo_jigyocd_nm.nm</t>
    <phoneticPr fontId="2"/>
  </si>
  <si>
    <t>tt_kkjissihokokusyo_jigyocd_nm</t>
    <phoneticPr fontId="2"/>
  </si>
  <si>
    <t>tt_kkjissihokokusyo.jigyocd || ':' || tt_kkjissihokokusyo_jigyocd_nm.nm</t>
    <phoneticPr fontId="2"/>
  </si>
  <si>
    <t>tt_kkjissihokokusyo_regsisyo_nm.nm</t>
    <phoneticPr fontId="2"/>
  </si>
  <si>
    <t>tt_kkjissihokokusyo_regsisyo_nm</t>
    <phoneticPr fontId="2"/>
  </si>
  <si>
    <t>tt_kkjissihokokusyo.regsisyo || ':' || tt_kkjissihokokusyo_regsisyo_nm.nm</t>
    <phoneticPr fontId="2"/>
  </si>
  <si>
    <t>tt_kkfollownaiyo_haakujigyocd_nm.nm</t>
    <phoneticPr fontId="2"/>
  </si>
  <si>
    <t>tt_kkfollownaiyo_haakujigyocd_nm</t>
    <phoneticPr fontId="2"/>
  </si>
  <si>
    <t>tt_kkfollownaiyo.haakujigyocd || ':' || tt_kkfollownaiyo_haakujigyocd_nm.nm</t>
    <phoneticPr fontId="2"/>
  </si>
  <si>
    <t>tt_kkfollownaiyo_regsisyo_nm.nm</t>
    <phoneticPr fontId="2"/>
  </si>
  <si>
    <t>tt_kkfollownaiyo_regsisyo_nm</t>
    <phoneticPr fontId="2"/>
  </si>
  <si>
    <t>tt_kkfollownaiyo.regsisyo || ':' || tt_kkfollownaiyo_regsisyo_nm.nm</t>
    <phoneticPr fontId="2"/>
  </si>
  <si>
    <t>tt_kkfollowyotei_followjigyocd_nm.nm</t>
    <phoneticPr fontId="2"/>
  </si>
  <si>
    <t>tt_kkfollowyotei_followjigyocd_nm</t>
    <phoneticPr fontId="2"/>
  </si>
  <si>
    <t>tt_kkfollowyotei.followjigyocd || ':' || tt_kkfollowyotei_followjigyocd_nm.nm</t>
    <phoneticPr fontId="2"/>
  </si>
  <si>
    <t>tt_kkfollowkekka_followjigyocd_nm.nm</t>
    <phoneticPr fontId="2"/>
  </si>
  <si>
    <t>tt_kkfollowkekka_followjigyocd_nm</t>
    <phoneticPr fontId="2"/>
  </si>
  <si>
    <t>tt_kkfollowkekka.followjigyocd || ':' || tt_kkfollowkekka_followjigyocd_nm.nm</t>
    <phoneticPr fontId="2"/>
  </si>
  <si>
    <t>2019,180</t>
    <phoneticPr fontId="2"/>
  </si>
  <si>
    <t>3019,100010</t>
    <phoneticPr fontId="2"/>
  </si>
  <si>
    <t>tt_kkrpthakkotaisyogaisya.regdttm</t>
    <phoneticPr fontId="2"/>
  </si>
  <si>
    <t>tt_kkrpthakkotaisyogaisya.upduserid</t>
    <phoneticPr fontId="2"/>
  </si>
  <si>
    <t>tt_kkrpthakkotaisyogaisya.upddttm</t>
    <phoneticPr fontId="2"/>
  </si>
  <si>
    <t>tm_shfreeitem.jigyocd</t>
    <phoneticPr fontId="2"/>
  </si>
  <si>
    <t>成人健（検）診事業コード</t>
    <phoneticPr fontId="2"/>
  </si>
  <si>
    <t>成人保健検診結果（フリー）項目コントロー</t>
    <phoneticPr fontId="2"/>
  </si>
  <si>
    <t>tm_shfreeitem.itemcd</t>
    <phoneticPr fontId="2"/>
  </si>
  <si>
    <t>tm_shfreeitem.itemnm</t>
    <phoneticPr fontId="2"/>
  </si>
  <si>
    <t>tm_shfreeitem.groupid</t>
    <phoneticPr fontId="2"/>
  </si>
  <si>
    <t>tm_shfreeitem.groupid2</t>
    <phoneticPr fontId="2"/>
  </si>
  <si>
    <t>tm_shfreeitem.inputtype</t>
    <phoneticPr fontId="2"/>
  </si>
  <si>
    <t>tm_shfreeitem_inputtype_nm</t>
    <phoneticPr fontId="2"/>
  </si>
  <si>
    <t>tm_shfreeitem.codejoken1</t>
    <phoneticPr fontId="2"/>
  </si>
  <si>
    <t>tm_shfreeitem.codejoken2</t>
    <phoneticPr fontId="2"/>
  </si>
  <si>
    <t>tm_shfreeitem.codejoken3</t>
    <phoneticPr fontId="2"/>
  </si>
  <si>
    <t>tm_shfreeitem.keta</t>
    <phoneticPr fontId="2"/>
  </si>
  <si>
    <t>tm_shfreeitem.hissuflg</t>
    <phoneticPr fontId="2"/>
  </si>
  <si>
    <t>tm_shfreeitem.hanif</t>
    <phoneticPr fontId="2"/>
  </si>
  <si>
    <t>tm_shfreeitem.hanit</t>
    <phoneticPr fontId="2"/>
  </si>
  <si>
    <t>tm_shfreeitem.rirekiflg</t>
    <phoneticPr fontId="2"/>
  </si>
  <si>
    <t>履歴管理フラグ</t>
    <phoneticPr fontId="2"/>
  </si>
  <si>
    <t>tm_shfreeitem.hyojiflg</t>
    <phoneticPr fontId="2"/>
  </si>
  <si>
    <t>tm_shfreeitem.hyojinendof</t>
    <phoneticPr fontId="2"/>
  </si>
  <si>
    <t>表示年度（開始）</t>
    <phoneticPr fontId="2"/>
  </si>
  <si>
    <t>tm_shfreeitem.hyojinendot</t>
    <phoneticPr fontId="2"/>
  </si>
  <si>
    <t>表示年度（終了）</t>
    <phoneticPr fontId="2"/>
  </si>
  <si>
    <t>tm_shfreeitem.inputflg</t>
    <phoneticPr fontId="2"/>
  </si>
  <si>
    <t>tm_shfreeitem.msgkbn</t>
    <phoneticPr fontId="2"/>
  </si>
  <si>
    <t>tm_shfreeitem_msgkbn_nm</t>
    <phoneticPr fontId="2"/>
  </si>
  <si>
    <t>tm_shfreeitem.tani</t>
    <phoneticPr fontId="2"/>
  </si>
  <si>
    <t>tm_shfreeitem.syokiti</t>
    <phoneticPr fontId="2"/>
  </si>
  <si>
    <t>tm_shfreeitem.keisankbn</t>
    <phoneticPr fontId="2"/>
  </si>
  <si>
    <t>計算区分</t>
    <phoneticPr fontId="2"/>
  </si>
  <si>
    <t>tm_shfreeitem.keisansusiki</t>
    <phoneticPr fontId="2"/>
  </si>
  <si>
    <t>計算数式</t>
    <phoneticPr fontId="2"/>
  </si>
  <si>
    <t>tm_shfreeitem.keisankansuid</t>
    <phoneticPr fontId="2"/>
  </si>
  <si>
    <t>計算関数ID</t>
    <phoneticPr fontId="2"/>
  </si>
  <si>
    <t>tm_shfreeitem_keisankansuid_nm</t>
    <phoneticPr fontId="2"/>
  </si>
  <si>
    <t>tm_shfreeitem.keisanparam</t>
    <phoneticPr fontId="2"/>
  </si>
  <si>
    <t>計算パラメータ</t>
    <phoneticPr fontId="2"/>
  </si>
  <si>
    <t>tm_shfreeitem.kekkaflg</t>
    <phoneticPr fontId="2"/>
  </si>
  <si>
    <t>結果項目フラグ</t>
    <phoneticPr fontId="2"/>
  </si>
  <si>
    <t>tm_shfreeitem.riyokensahohocd</t>
    <phoneticPr fontId="2"/>
  </si>
  <si>
    <t>利用検査方法コード</t>
    <phoneticPr fontId="2"/>
  </si>
  <si>
    <t>tm_shfreeitem.haitiflg</t>
    <phoneticPr fontId="2"/>
  </si>
  <si>
    <t>画面配置フラグ</t>
    <phoneticPr fontId="2"/>
  </si>
  <si>
    <t>tm_shfreeitem.orderseq</t>
    <phoneticPr fontId="2"/>
  </si>
  <si>
    <t>tm_shfreeitem.biko</t>
    <phoneticPr fontId="2"/>
  </si>
  <si>
    <t>tm_shfreeitem.reguserid</t>
    <phoneticPr fontId="2"/>
  </si>
  <si>
    <t>tm_shfreeitem.regdttm</t>
    <phoneticPr fontId="2"/>
  </si>
  <si>
    <t>tm_shfreeitem.upduserid</t>
    <phoneticPr fontId="2"/>
  </si>
  <si>
    <t>tm_shfreeitem.upddttm</t>
    <phoneticPr fontId="2"/>
  </si>
  <si>
    <t>tt_shfree.jigyocd</t>
    <phoneticPr fontId="2"/>
  </si>
  <si>
    <t>tt_shfree.atenano</t>
    <phoneticPr fontId="2"/>
  </si>
  <si>
    <t>tt_shfree.nendo</t>
    <phoneticPr fontId="2"/>
  </si>
  <si>
    <t>実施年度</t>
    <phoneticPr fontId="2"/>
  </si>
  <si>
    <t>tt_shfree.kensinkaisu</t>
    <phoneticPr fontId="2"/>
  </si>
  <si>
    <t>検診回数</t>
    <phoneticPr fontId="2"/>
  </si>
  <si>
    <t>tt_shfree.itemcd</t>
    <phoneticPr fontId="2"/>
  </si>
  <si>
    <t>tt_shfree.kensinkbn</t>
    <phoneticPr fontId="2"/>
  </si>
  <si>
    <t>区分</t>
    <phoneticPr fontId="2"/>
  </si>
  <si>
    <t>tt_shfree.fusyoflg</t>
    <phoneticPr fontId="2"/>
  </si>
  <si>
    <t>tt_shfree.numvalue</t>
    <phoneticPr fontId="2"/>
  </si>
  <si>
    <t>tt_shfree_numvalue_nm</t>
    <phoneticPr fontId="2"/>
  </si>
  <si>
    <t>tt_shfree.strvalue</t>
    <phoneticPr fontId="2"/>
  </si>
  <si>
    <t>tt_shfree_strvalue_nm</t>
    <phoneticPr fontId="2"/>
  </si>
  <si>
    <t>tt_shkensin.jigyocd</t>
    <phoneticPr fontId="2"/>
  </si>
  <si>
    <t>tt_shkensin.atenano</t>
    <phoneticPr fontId="2"/>
  </si>
  <si>
    <t>tt_shkensin.nendo</t>
    <phoneticPr fontId="2"/>
  </si>
  <si>
    <t>tt_shkensin.kensinkaisu</t>
    <phoneticPr fontId="2"/>
  </si>
  <si>
    <t>tt_shkensin.jissiymd</t>
    <phoneticPr fontId="2"/>
  </si>
  <si>
    <t>tt_shkensin.jissiage</t>
    <phoneticPr fontId="2"/>
  </si>
  <si>
    <t>実施年齢</t>
    <phoneticPr fontId="2"/>
  </si>
  <si>
    <t>tt_shkensin.kensahoho</t>
    <phoneticPr fontId="2"/>
  </si>
  <si>
    <t>検査方法</t>
    <phoneticPr fontId="2"/>
  </si>
  <si>
    <t>tt_shkensin.regsisyo</t>
    <phoneticPr fontId="2"/>
  </si>
  <si>
    <t>tt_shkensin.reguserid</t>
    <phoneticPr fontId="2"/>
  </si>
  <si>
    <t>tt_shkensin.regdttm</t>
    <phoneticPr fontId="2"/>
  </si>
  <si>
    <t>tt_shkensin.upduserid</t>
    <phoneticPr fontId="2"/>
  </si>
  <si>
    <t>tt_shkensin.upddttm</t>
    <phoneticPr fontId="2"/>
  </si>
  <si>
    <t>tt_shseiken.jigyocd</t>
    <phoneticPr fontId="2"/>
  </si>
  <si>
    <t>tt_shseiken.atenano</t>
    <phoneticPr fontId="2"/>
  </si>
  <si>
    <t>tt_shseiken.nendo</t>
    <phoneticPr fontId="2"/>
  </si>
  <si>
    <t>tt_shseiken.kensinkaisu</t>
    <phoneticPr fontId="2"/>
  </si>
  <si>
    <t>tt_shseiken.jissiymd</t>
    <phoneticPr fontId="2"/>
  </si>
  <si>
    <t>tt_shseiken.jissiage</t>
    <phoneticPr fontId="2"/>
  </si>
  <si>
    <t>tt_shseiken.kensahoho</t>
    <phoneticPr fontId="2"/>
  </si>
  <si>
    <t>tt_shseiken.regsisyo</t>
    <phoneticPr fontId="2"/>
  </si>
  <si>
    <t>tt_shseiken.reguserid</t>
    <phoneticPr fontId="2"/>
  </si>
  <si>
    <t>tt_shseiken.regdttm</t>
    <phoneticPr fontId="2"/>
  </si>
  <si>
    <t>tt_shseiken.upduserid</t>
    <phoneticPr fontId="2"/>
  </si>
  <si>
    <t>tt_shseiken.upddttm</t>
    <phoneticPr fontId="2"/>
  </si>
  <si>
    <t>tm_shkensinjigyo.jigyocd</t>
    <phoneticPr fontId="2"/>
  </si>
  <si>
    <t>3019,200001</t>
    <phoneticPr fontId="2"/>
  </si>
  <si>
    <t>tm_shkensinjigyo_jigyocd_nm.nm</t>
    <phoneticPr fontId="2"/>
  </si>
  <si>
    <t>tm_shkensinjigyo_jigyocd_nm</t>
    <phoneticPr fontId="2"/>
  </si>
  <si>
    <t>tm_shkensinjigyo.jigyocd || ':' || tm_shkensinjigyo_jigyocd_nm.nm</t>
    <phoneticPr fontId="2"/>
  </si>
  <si>
    <t>tm_shkensinjigyo.kihonkakutyokbn</t>
    <phoneticPr fontId="2"/>
  </si>
  <si>
    <t>基本／拡張事業区分</t>
    <phoneticPr fontId="2"/>
  </si>
  <si>
    <t>tm_shkensinjigyo_kihonkakutyokbn_nm</t>
    <phoneticPr fontId="2"/>
  </si>
  <si>
    <t>tm_shkensinjigyo.seikenjissikbn</t>
    <phoneticPr fontId="2"/>
  </si>
  <si>
    <t>精密検査実施区分</t>
    <phoneticPr fontId="2"/>
  </si>
  <si>
    <t>tm_shkensinjigyo_seikenjissikbn_nm</t>
    <phoneticPr fontId="2"/>
  </si>
  <si>
    <t>tm_shkensinjigyo.genmenkbn</t>
    <phoneticPr fontId="2"/>
  </si>
  <si>
    <t>減免区分</t>
    <phoneticPr fontId="2"/>
  </si>
  <si>
    <t>tm_shkensinjigyo_genmenkbn_nm</t>
    <phoneticPr fontId="2"/>
  </si>
  <si>
    <t>tm_shkensinjigyo.cuponhyojikbn</t>
    <phoneticPr fontId="2"/>
  </si>
  <si>
    <t>クーポン券表示区分</t>
    <phoneticPr fontId="2"/>
  </si>
  <si>
    <t>tm_shkensinjigyo_cuponhyojikbn_nm</t>
    <phoneticPr fontId="2"/>
  </si>
  <si>
    <t>tm_shkensinjigyo.kensahoho_setflg</t>
    <phoneticPr fontId="2"/>
  </si>
  <si>
    <t>検査方法設定フラグ</t>
    <phoneticPr fontId="2"/>
  </si>
  <si>
    <t>tm_shkensinjigyo.kensahoho_maincd</t>
    <phoneticPr fontId="2"/>
  </si>
  <si>
    <t>検査方法メインコード</t>
    <phoneticPr fontId="2"/>
  </si>
  <si>
    <t>tm_shkensinjigyo.kensahoho_subcd</t>
    <phoneticPr fontId="2"/>
  </si>
  <si>
    <t>検査方法サブコード</t>
    <phoneticPr fontId="2"/>
  </si>
  <si>
    <t>tm_shkensinjigyo.yoyakubunrui_maincd</t>
    <phoneticPr fontId="2"/>
  </si>
  <si>
    <t>予約分類メインコード</t>
    <phoneticPr fontId="2"/>
  </si>
  <si>
    <t>3019,100006</t>
    <phoneticPr fontId="2"/>
  </si>
  <si>
    <t>3019,100007</t>
    <phoneticPr fontId="2"/>
  </si>
  <si>
    <t>tt_kkjissihokokusyo_kaijocd_kaijonm.kaijonm</t>
    <phoneticPr fontId="2"/>
  </si>
  <si>
    <t>tt_kkjissihokokusyo_kaijocd_kaijonm</t>
    <phoneticPr fontId="2"/>
  </si>
  <si>
    <t>tt_kkjissihokokusyo.kaijocd || ':' || tt_kkjissihokokusyo_kaijocd_kaijonm.kaijonm</t>
    <phoneticPr fontId="2"/>
  </si>
  <si>
    <t>tt_kkrpthakkotaisyogaisya.taisyogairiyu</t>
    <phoneticPr fontId="2"/>
  </si>
  <si>
    <t>対象外理由</t>
    <phoneticPr fontId="2"/>
  </si>
  <si>
    <t>tt_kkrpthakkotaisyogaisya.reguserid</t>
    <phoneticPr fontId="2"/>
  </si>
  <si>
    <t>test</t>
    <phoneticPr fontId="2"/>
  </si>
  <si>
    <t>\\AIplus_NAS\健康管理システム\NEW_SVN\trunk\Documents\01.概要設計\06.EU(EUC機能)\帳票\帳票仕様書\帳票設計書_EUC28_事業実施報告書（日報）.xlsx</t>
    <phoneticPr fontId="2"/>
  </si>
  <si>
    <t>1001,37</t>
    <phoneticPr fontId="2"/>
  </si>
  <si>
    <t>tt_affilter.keycd1</t>
    <phoneticPr fontId="2"/>
  </si>
  <si>
    <t>主キーコード1</t>
    <phoneticPr fontId="2"/>
  </si>
  <si>
    <t>tt_affilter.keycd2</t>
    <phoneticPr fontId="2"/>
  </si>
  <si>
    <t>主キーコード2</t>
    <phoneticPr fontId="2"/>
  </si>
  <si>
    <t>tt_affilter.keycd3</t>
    <phoneticPr fontId="2"/>
  </si>
  <si>
    <t>主キーコード3</t>
    <phoneticPr fontId="2"/>
  </si>
  <si>
    <t>tm_kkkijun.gyomukbn</t>
    <phoneticPr fontId="2"/>
  </si>
  <si>
    <t>1001,102</t>
    <phoneticPr fontId="2"/>
  </si>
  <si>
    <t>tm_kkkijun_gyomukbn_nm.nm</t>
    <phoneticPr fontId="2"/>
  </si>
  <si>
    <t>tm_kkkijun_gyomukbn_nm</t>
    <phoneticPr fontId="2"/>
  </si>
  <si>
    <t>tm_kkkijun.gyomukbn || ':' || tm_kkkijun_gyomukbn_nm.nm</t>
    <phoneticPr fontId="2"/>
  </si>
  <si>
    <t>tm_kkkijun_kijunjigyocd_nm.nm</t>
    <phoneticPr fontId="2"/>
  </si>
  <si>
    <t>tm_kkkijun_kijunjigyocd_nm</t>
    <phoneticPr fontId="2"/>
  </si>
  <si>
    <t>tm_kkkijun.kijunjigyocd || ':' || tm_kkkijun_kijunjigyocd_nm.nm</t>
    <phoneticPr fontId="2"/>
  </si>
  <si>
    <t>tm_kkkijun_sex_nm.nm</t>
    <phoneticPr fontId="2"/>
  </si>
  <si>
    <t>tm_kkkijun_sex_nm</t>
    <phoneticPr fontId="2"/>
  </si>
  <si>
    <t>tm_kkkijun.sex || ':' || tm_kkkijun_sex_nm.nm</t>
    <phoneticPr fontId="2"/>
  </si>
  <si>
    <t>tm_shkensinjigyo.yoyakubunrui_subcd</t>
    <phoneticPr fontId="2"/>
  </si>
  <si>
    <t>予約分類サブコード</t>
    <phoneticPr fontId="2"/>
  </si>
  <si>
    <t>tm_shkensinjigyo.groupid2_maincd</t>
    <phoneticPr fontId="2"/>
  </si>
  <si>
    <t>フリー項目グループ右設定メインコード</t>
    <phoneticPr fontId="2"/>
  </si>
  <si>
    <t>tm_shkensinjigyo.groupid2_subcd</t>
    <phoneticPr fontId="2"/>
  </si>
  <si>
    <t>フリー項目グループ右設定サブコード</t>
    <phoneticPr fontId="2"/>
  </si>
  <si>
    <t>tm_shkensinjigyo.reguserid</t>
    <phoneticPr fontId="2"/>
  </si>
  <si>
    <t>kijunjigyocd</t>
    <phoneticPr fontId="2"/>
  </si>
  <si>
    <t>\\AIplus_NAS\健康管理システム\NEW_SVN\trunk\Documents\01.概要設計\06.EU(EUC機能)\帳票\帳票仕様書\帳票設計書_EUC23_教育申込通知書_新.xlsx</t>
    <phoneticPr fontId="2"/>
  </si>
  <si>
    <t>tm_bhsyosaimenyu</t>
    <phoneticPr fontId="2"/>
  </si>
  <si>
    <t>母子保健詳細メニューマスタ</t>
    <phoneticPr fontId="2"/>
  </si>
  <si>
    <t>tm_bhkanripattern</t>
    <phoneticPr fontId="2"/>
  </si>
  <si>
    <t>母子保健管理パターンマスタ</t>
    <phoneticPr fontId="2"/>
  </si>
  <si>
    <t>tm_bhsyosaitab</t>
    <phoneticPr fontId="2"/>
  </si>
  <si>
    <t>母子保健詳細タブマスタ</t>
    <phoneticPr fontId="2"/>
  </si>
  <si>
    <t>tm_bhdatalist</t>
    <phoneticPr fontId="2"/>
  </si>
  <si>
    <t>母子保健データリストマスタ</t>
    <phoneticPr fontId="2"/>
  </si>
  <si>
    <t>tm_bhitem</t>
    <phoneticPr fontId="2"/>
  </si>
  <si>
    <t>母子保健項目コントロールマスタ</t>
    <phoneticPr fontId="2"/>
  </si>
  <si>
    <t>tt_bhitem</t>
    <phoneticPr fontId="2"/>
  </si>
  <si>
    <t>母子保健項目テーブル</t>
    <phoneticPr fontId="2"/>
  </si>
  <si>
    <t>tm_bhkensin</t>
    <phoneticPr fontId="2"/>
  </si>
  <si>
    <t>母子保健健診対象者テーブル</t>
    <phoneticPr fontId="2"/>
  </si>
  <si>
    <t>tm_shfreeitem.itemkbn</t>
    <phoneticPr fontId="2"/>
  </si>
  <si>
    <t>kihonkakutyokbn</t>
    <phoneticPr fontId="2"/>
  </si>
  <si>
    <t>seikenjissikbn</t>
    <phoneticPr fontId="2"/>
  </si>
  <si>
    <t>genmenkbn</t>
    <phoneticPr fontId="2"/>
  </si>
  <si>
    <t>cuponhyojikbn</t>
    <phoneticPr fontId="2"/>
  </si>
  <si>
    <t>010_tm_kkkijun_001</t>
    <phoneticPr fontId="2"/>
  </si>
  <si>
    <t>010_tm_kkkijun_002</t>
    <phoneticPr fontId="2"/>
  </si>
  <si>
    <t>010_tm_kkkijun_003</t>
    <phoneticPr fontId="2"/>
  </si>
  <si>
    <t>010_tm_kkkijun_004</t>
    <phoneticPr fontId="2"/>
  </si>
  <si>
    <t>010_tm_kkkijun_005</t>
    <phoneticPr fontId="2"/>
  </si>
  <si>
    <t>010_tm_kkkijun_006</t>
    <phoneticPr fontId="2"/>
  </si>
  <si>
    <t>010_tm_kkkijun_007</t>
    <phoneticPr fontId="2"/>
  </si>
  <si>
    <t>010_tm_kkkijun_008</t>
    <phoneticPr fontId="2"/>
  </si>
  <si>
    <t>010_tm_kkkijun_009</t>
    <phoneticPr fontId="2"/>
  </si>
  <si>
    <t>010_tm_kkkijun_010</t>
    <phoneticPr fontId="2"/>
  </si>
  <si>
    <t>010_tm_kkkijun_011</t>
    <phoneticPr fontId="2"/>
  </si>
  <si>
    <t>010_tm_kkkijun_012</t>
    <phoneticPr fontId="2"/>
  </si>
  <si>
    <t>010_tm_kkkijun_013</t>
    <phoneticPr fontId="2"/>
  </si>
  <si>
    <t>010_tm_kkkijun_014</t>
    <phoneticPr fontId="2"/>
  </si>
  <si>
    <t>010_tm_kkkijun_015</t>
    <phoneticPr fontId="2"/>
  </si>
  <si>
    <t>010_tm_kkkijun_016</t>
    <phoneticPr fontId="2"/>
  </si>
  <si>
    <t>010_tm_kkkijun_017</t>
    <phoneticPr fontId="2"/>
  </si>
  <si>
    <t>010_tm_kkkijun_018</t>
    <phoneticPr fontId="2"/>
  </si>
  <si>
    <t>010_tm_kkkijun_019</t>
    <phoneticPr fontId="2"/>
  </si>
  <si>
    <t>010_tm_kkkijun_020</t>
    <phoneticPr fontId="2"/>
  </si>
  <si>
    <t>010_tm_kkkijun_021</t>
    <phoneticPr fontId="2"/>
  </si>
  <si>
    <t>010_tm_kkkijun_022</t>
    <phoneticPr fontId="2"/>
  </si>
  <si>
    <t>010_tm_kkkijun_023</t>
    <phoneticPr fontId="2"/>
  </si>
  <si>
    <t>010_tm_kkkijun_024</t>
    <phoneticPr fontId="2"/>
  </si>
  <si>
    <t>010_tm_kkkijun_025</t>
    <phoneticPr fontId="2"/>
  </si>
  <si>
    <t>010_tm_kkkijun_026</t>
    <phoneticPr fontId="2"/>
  </si>
  <si>
    <t>010_tm_kkkijun_027</t>
    <phoneticPr fontId="2"/>
  </si>
  <si>
    <t>010_tm_kksidofreeitem_001</t>
    <phoneticPr fontId="2"/>
  </si>
  <si>
    <t>010_tm_kksidofreeitem_002</t>
    <phoneticPr fontId="2"/>
  </si>
  <si>
    <t>010_tm_kksidofreeitem_003</t>
    <phoneticPr fontId="2"/>
  </si>
  <si>
    <t>010_tm_kksidofreeitem_004</t>
    <phoneticPr fontId="2"/>
  </si>
  <si>
    <t>010_tm_kksidofreeitem_005</t>
    <phoneticPr fontId="2"/>
  </si>
  <si>
    <t>010_tm_kksidofreeitem_006</t>
    <phoneticPr fontId="2"/>
  </si>
  <si>
    <t>010_tm_kksidofreeitem_007</t>
    <phoneticPr fontId="2"/>
  </si>
  <si>
    <t>010_tm_kksidofreeitem_008</t>
    <phoneticPr fontId="2"/>
  </si>
  <si>
    <t>010_tm_kksidofreeitem_009</t>
    <phoneticPr fontId="2"/>
  </si>
  <si>
    <t>010_tm_kksidofreeitem_010</t>
    <phoneticPr fontId="2"/>
  </si>
  <si>
    <t>010_tm_kksidofreeitem_011</t>
    <phoneticPr fontId="2"/>
  </si>
  <si>
    <t>010_tm_kksidofreeitem_012</t>
    <phoneticPr fontId="2"/>
  </si>
  <si>
    <t>010_tm_kksidofreeitem_013</t>
    <phoneticPr fontId="2"/>
  </si>
  <si>
    <t>010_tm_kksidofreeitem_014</t>
    <phoneticPr fontId="2"/>
  </si>
  <si>
    <t>010_tm_kksidofreeitem_015</t>
    <phoneticPr fontId="2"/>
  </si>
  <si>
    <t>010_tm_kksidofreeitem_016</t>
    <phoneticPr fontId="2"/>
  </si>
  <si>
    <t>010_tm_kksidofreeitem_017</t>
    <phoneticPr fontId="2"/>
  </si>
  <si>
    <t>010_tm_kksidofreeitem_018</t>
    <phoneticPr fontId="2"/>
  </si>
  <si>
    <t>010_tm_kksidofreeitem_019</t>
    <phoneticPr fontId="2"/>
  </si>
  <si>
    <t>010_tm_kksidofreeitem_020</t>
    <phoneticPr fontId="2"/>
  </si>
  <si>
    <t>010_tm_kksidofreeitem_021</t>
    <phoneticPr fontId="2"/>
  </si>
  <si>
    <t>010_tm_kksidofreeitem_022</t>
    <phoneticPr fontId="2"/>
  </si>
  <si>
    <t>010_tm_kksidofreeitem_023</t>
    <phoneticPr fontId="2"/>
  </si>
  <si>
    <t>010_tm_kksidofreeitem_024</t>
    <phoneticPr fontId="2"/>
  </si>
  <si>
    <t>010_tm_kksidofreeitem_025</t>
    <phoneticPr fontId="2"/>
  </si>
  <si>
    <t>010_tm_kksidofreeitem_026</t>
    <phoneticPr fontId="2"/>
  </si>
  <si>
    <t>010_tm_kksidofreeitem_027</t>
    <phoneticPr fontId="2"/>
  </si>
  <si>
    <t>010_tm_kksidofreeitem_028</t>
    <phoneticPr fontId="2"/>
  </si>
  <si>
    <t>010_tm_kksidofreeitem_029</t>
    <phoneticPr fontId="2"/>
  </si>
  <si>
    <t>010_tt_kkhokensidofree_001</t>
    <phoneticPr fontId="2"/>
  </si>
  <si>
    <t>010_tt_kkhokensidofree_002</t>
    <phoneticPr fontId="2"/>
  </si>
  <si>
    <t>010_tt_kkhokensidofree_003</t>
    <phoneticPr fontId="2"/>
  </si>
  <si>
    <t>010_tt_kkhokensidofree_004</t>
    <phoneticPr fontId="2"/>
  </si>
  <si>
    <t>010_tt_kkhokensidofree_005</t>
    <phoneticPr fontId="2"/>
  </si>
  <si>
    <t>010_tt_kkhokensidofree_006</t>
    <phoneticPr fontId="2"/>
  </si>
  <si>
    <t>010_tt_kkhokensidofree_007</t>
    <phoneticPr fontId="2"/>
  </si>
  <si>
    <t>010_tt_kkhokensidofree_008</t>
    <phoneticPr fontId="2"/>
  </si>
  <si>
    <t>010_tt_kkhokensidofree_009</t>
    <phoneticPr fontId="2"/>
  </si>
  <si>
    <t>010_tt_kkhokensido_mosikomi_001</t>
    <phoneticPr fontId="2"/>
  </si>
  <si>
    <t>010_tt_kkhokensido_mosikomi_002</t>
    <phoneticPr fontId="2"/>
  </si>
  <si>
    <t>010_tt_kkhokensido_mosikomi_003</t>
    <phoneticPr fontId="2"/>
  </si>
  <si>
    <t>010_tt_kkhokensido_mosikomi_004</t>
    <phoneticPr fontId="2"/>
  </si>
  <si>
    <t>010_tt_kkhokensido_mosikomi_005</t>
    <phoneticPr fontId="2"/>
  </si>
  <si>
    <t>010_tt_kkhokensido_mosikomi_006</t>
    <phoneticPr fontId="2"/>
  </si>
  <si>
    <t>010_tt_kkhokensido_mosikomi_007</t>
    <phoneticPr fontId="2"/>
  </si>
  <si>
    <t>010_tt_kkhokensido_mosikomi_008</t>
    <phoneticPr fontId="2"/>
  </si>
  <si>
    <t>010_tt_kkhokensido_mosikomi_009</t>
    <phoneticPr fontId="2"/>
  </si>
  <si>
    <t>010_tt_kkhokensido_mosikomi_010</t>
    <phoneticPr fontId="2"/>
  </si>
  <si>
    <t>010_tt_kkhokensido_mosikomi_011</t>
    <phoneticPr fontId="2"/>
  </si>
  <si>
    <t>010_tt_kkhokensido_mosikomi_012</t>
    <phoneticPr fontId="2"/>
  </si>
  <si>
    <t>010_tt_kkhokensido_mosikomi_013</t>
    <phoneticPr fontId="2"/>
  </si>
  <si>
    <t>010_tt_kkhokensido_kekka_001</t>
    <phoneticPr fontId="2"/>
  </si>
  <si>
    <t>010_tt_kkhokensido_kekka_002</t>
    <phoneticPr fontId="2"/>
  </si>
  <si>
    <t>010_tt_kkhokensido_kekka_003</t>
    <phoneticPr fontId="2"/>
  </si>
  <si>
    <t>010_tt_kkhokensido_kekka_004</t>
    <phoneticPr fontId="2"/>
  </si>
  <si>
    <t>010_tt_kkhokensido_kekka_005</t>
    <phoneticPr fontId="2"/>
  </si>
  <si>
    <t>010_tt_kkhokensido_kekka_006</t>
    <phoneticPr fontId="2"/>
  </si>
  <si>
    <t>010_tt_kkhokensido_kekka_007</t>
    <phoneticPr fontId="2"/>
  </si>
  <si>
    <t>010_tt_kkhokensido_kekka_008</t>
    <phoneticPr fontId="2"/>
  </si>
  <si>
    <t>010_tt_kkhokensido_kekka_009</t>
    <phoneticPr fontId="2"/>
  </si>
  <si>
    <t>010_tt_kkhokensido_kekka_010</t>
    <phoneticPr fontId="2"/>
  </si>
  <si>
    <t>010_tt_kkhokensido_kekka_011</t>
    <phoneticPr fontId="2"/>
  </si>
  <si>
    <t>010_tt_kkhokensido_kekka_012</t>
    <phoneticPr fontId="2"/>
  </si>
  <si>
    <t>010_tt_kkhokensido_kekka_013</t>
    <phoneticPr fontId="2"/>
  </si>
  <si>
    <t>010_tt_kkhokensido_kekka_014</t>
    <phoneticPr fontId="2"/>
  </si>
  <si>
    <t>010_tt_kkhokensido_kekka_015</t>
    <phoneticPr fontId="2"/>
  </si>
  <si>
    <t>010_tt_kkhokensido_staff_001</t>
    <phoneticPr fontId="2"/>
  </si>
  <si>
    <t>010_tt_kkhokensido_staff_002</t>
    <phoneticPr fontId="2"/>
  </si>
  <si>
    <t>010_tt_kkhokensido_staff_003</t>
    <phoneticPr fontId="2"/>
  </si>
  <si>
    <t>010_tt_kkhokensido_staff_004</t>
    <phoneticPr fontId="2"/>
  </si>
  <si>
    <t>010_tt_kkhokensido_staff_005</t>
    <phoneticPr fontId="2"/>
  </si>
  <si>
    <t>010_tt_kkhokensido_staff_006</t>
    <phoneticPr fontId="2"/>
  </si>
  <si>
    <t>010_tt_kkjissihokokusyo_001</t>
    <phoneticPr fontId="2"/>
  </si>
  <si>
    <t>010_tt_kkjissihokokusyo_002</t>
    <phoneticPr fontId="2"/>
  </si>
  <si>
    <t>010_tt_kkjissihokokusyo_003</t>
    <phoneticPr fontId="2"/>
  </si>
  <si>
    <t>010_tt_kkjissihokokusyo_004</t>
    <phoneticPr fontId="2"/>
  </si>
  <si>
    <t>010_tt_kkjissihokokusyo_005</t>
    <phoneticPr fontId="2"/>
  </si>
  <si>
    <t>010_tt_kkjissihokokusyo_006</t>
    <phoneticPr fontId="2"/>
  </si>
  <si>
    <t>010_tt_kkjissihokokusyo_007</t>
    <phoneticPr fontId="2"/>
  </si>
  <si>
    <t>010_tt_kkjissihokokusyo_008</t>
    <phoneticPr fontId="2"/>
  </si>
  <si>
    <t>010_tt_kkjissihokokusyo_009</t>
    <phoneticPr fontId="2"/>
  </si>
  <si>
    <t>010_tt_kkjissihokokusyo_010</t>
    <phoneticPr fontId="2"/>
  </si>
  <si>
    <t>010_tt_kkjissihokokusyo_011</t>
    <phoneticPr fontId="2"/>
  </si>
  <si>
    <t>010_tt_kkjissihokokusyo_012</t>
    <phoneticPr fontId="2"/>
  </si>
  <si>
    <t>010_tt_kkjissihokokusyo_013</t>
    <phoneticPr fontId="2"/>
  </si>
  <si>
    <t>010_tt_kkjissihokokusyo_014</t>
    <phoneticPr fontId="2"/>
  </si>
  <si>
    <t>010_tt_kkjissihokokusyo_015</t>
    <phoneticPr fontId="2"/>
  </si>
  <si>
    <t>010_tt_kkjissihokokusyo_016</t>
    <phoneticPr fontId="2"/>
  </si>
  <si>
    <t>010_tt_kkjissihokokusyo_017</t>
    <phoneticPr fontId="2"/>
  </si>
  <si>
    <t>010_tt_kkjissihokokusyo_018</t>
    <phoneticPr fontId="2"/>
  </si>
  <si>
    <t>010_tt_kkjissihokokusyo_019</t>
    <phoneticPr fontId="2"/>
  </si>
  <si>
    <t>010_tt_kkjissihokokusyo_020</t>
    <phoneticPr fontId="2"/>
  </si>
  <si>
    <t>010_tt_kkjissihokokusyo_021</t>
    <phoneticPr fontId="2"/>
  </si>
  <si>
    <t>010_tt_kkjissihokokusyo_022</t>
    <phoneticPr fontId="2"/>
  </si>
  <si>
    <t>010_tt_kkjissihokokusyo_023</t>
    <phoneticPr fontId="2"/>
  </si>
  <si>
    <t>010_tt_kkjissihokokusyo_024</t>
    <phoneticPr fontId="2"/>
  </si>
  <si>
    <t>010_tt_kkjissihokokusyo_sub_001</t>
    <phoneticPr fontId="2"/>
  </si>
  <si>
    <t>010_tt_kkjissihokokusyo_sub_002</t>
    <phoneticPr fontId="2"/>
  </si>
  <si>
    <t>010_tt_kkjissihokokusyo_sub_003</t>
    <phoneticPr fontId="2"/>
  </si>
  <si>
    <t>010_tt_kkjissihokokusyo_sub_004</t>
    <phoneticPr fontId="2"/>
  </si>
  <si>
    <t>010_tt_kkjissihokokusyo_sub_005</t>
    <phoneticPr fontId="2"/>
  </si>
  <si>
    <t>010_tt_kkjissihokokusyo_sub_006</t>
    <phoneticPr fontId="2"/>
  </si>
  <si>
    <t>010_tt_kksyudansidofree_001</t>
    <phoneticPr fontId="2"/>
  </si>
  <si>
    <t>010_tt_kksyudansidofree_002</t>
    <phoneticPr fontId="2"/>
  </si>
  <si>
    <t>010_tt_kksyudansidofree_003</t>
    <phoneticPr fontId="2"/>
  </si>
  <si>
    <t>010_tt_kksyudansidofree_004</t>
    <phoneticPr fontId="2"/>
  </si>
  <si>
    <t>010_tt_kksyudansidofree_005</t>
    <phoneticPr fontId="2"/>
  </si>
  <si>
    <t>010_tt_kksyudansidofree_006</t>
    <phoneticPr fontId="2"/>
  </si>
  <si>
    <t>010_tt_kksyudansidofree_007</t>
    <phoneticPr fontId="2"/>
  </si>
  <si>
    <t>010_tt_kksyudansido_mosikomi_001</t>
    <phoneticPr fontId="2"/>
  </si>
  <si>
    <t>010_tt_kksyudansido_mosikomi_002</t>
    <phoneticPr fontId="2"/>
  </si>
  <si>
    <t>010_tt_kksyudansido_mosikomi_003</t>
    <phoneticPr fontId="2"/>
  </si>
  <si>
    <t>010_tt_kksyudansido_mosikomi_004</t>
    <phoneticPr fontId="2"/>
  </si>
  <si>
    <t>010_tt_kksyudansido_mosikomi_005</t>
    <phoneticPr fontId="2"/>
  </si>
  <si>
    <t>010_tt_kksyudansido_mosikomi_006</t>
    <phoneticPr fontId="2"/>
  </si>
  <si>
    <t>010_tt_kksyudansido_mosikomi_007</t>
    <phoneticPr fontId="2"/>
  </si>
  <si>
    <t>010_tt_kksyudansido_mosikomi_008</t>
    <phoneticPr fontId="2"/>
  </si>
  <si>
    <t>010_tt_kksyudansido_mosikomi_009</t>
    <phoneticPr fontId="2"/>
  </si>
  <si>
    <t>010_tt_kksyudansido_mosikomi_010</t>
    <phoneticPr fontId="2"/>
  </si>
  <si>
    <t>010_tt_kksyudansido_mosikomi_011</t>
    <phoneticPr fontId="2"/>
  </si>
  <si>
    <t>010_tt_kksyudansido_mosikomi_012</t>
    <phoneticPr fontId="2"/>
  </si>
  <si>
    <t>010_tt_kksyudansido_mosikomi_013</t>
    <phoneticPr fontId="2"/>
  </si>
  <si>
    <t>010_tt_kksyudansido_mosikomi_014</t>
    <phoneticPr fontId="2"/>
  </si>
  <si>
    <t>010_tt_kksyudansido_kekka_001</t>
    <phoneticPr fontId="2"/>
  </si>
  <si>
    <t>010_tt_kksyudansido_kekka_002</t>
    <phoneticPr fontId="2"/>
  </si>
  <si>
    <t>010_tt_kksyudansido_kekka_003</t>
    <phoneticPr fontId="2"/>
  </si>
  <si>
    <t>010_tt_kksyudansido_kekka_004</t>
    <phoneticPr fontId="2"/>
  </si>
  <si>
    <t>010_tt_kksyudansido_kekka_005</t>
    <phoneticPr fontId="2"/>
  </si>
  <si>
    <t>010_tt_kksyudansido_kekka_006</t>
    <phoneticPr fontId="2"/>
  </si>
  <si>
    <t>010_tt_kksyudansido_kekka_007</t>
    <phoneticPr fontId="2"/>
  </si>
  <si>
    <t>010_tt_kksyudansido_kekka_008</t>
    <phoneticPr fontId="2"/>
  </si>
  <si>
    <t>010_tt_kksyudansido_kekka_009</t>
    <phoneticPr fontId="2"/>
  </si>
  <si>
    <t>010_tt_kksyudansido_kekka_010</t>
    <phoneticPr fontId="2"/>
  </si>
  <si>
    <t>010_tt_kksyudansido_kekka_011</t>
    <phoneticPr fontId="2"/>
  </si>
  <si>
    <t>010_tt_kksyudansido_kekka_012</t>
    <phoneticPr fontId="2"/>
  </si>
  <si>
    <t>010_tt_kksyudansido_kekka_013</t>
    <phoneticPr fontId="2"/>
  </si>
  <si>
    <t>010_tt_kksyudansido_sankasyafree_001</t>
    <phoneticPr fontId="2"/>
  </si>
  <si>
    <t>010_tt_kksyudansido_sankasyafree_002</t>
    <phoneticPr fontId="2"/>
  </si>
  <si>
    <t>010_tt_kksyudansido_sankasyafree_003</t>
    <phoneticPr fontId="2"/>
  </si>
  <si>
    <t>010_tt_kksyudansido_sankasyafree_004</t>
    <phoneticPr fontId="2"/>
  </si>
  <si>
    <t>010_tt_kksyudansido_sankasyafree_005</t>
    <phoneticPr fontId="2"/>
  </si>
  <si>
    <t>010_tt_kksyudansido_sankasyafree_006</t>
    <phoneticPr fontId="2"/>
  </si>
  <si>
    <t>010_tt_kksyudansido_sankasyafree_007</t>
    <phoneticPr fontId="2"/>
  </si>
  <si>
    <t>010_tt_kksyudansido_sankasyafree_008</t>
    <phoneticPr fontId="2"/>
  </si>
  <si>
    <t>010_tt_kksyudansido_sankasyamosikomi_001</t>
    <phoneticPr fontId="2"/>
  </si>
  <si>
    <t>010_tt_kksyudansido_sankasyamosikomi_002</t>
    <phoneticPr fontId="2"/>
  </si>
  <si>
    <t>010_tt_kksyudansido_sankasyamosikomi_003</t>
    <phoneticPr fontId="2"/>
  </si>
  <si>
    <t>010_tt_kksyudansido_sankasyamosikomi_004</t>
    <phoneticPr fontId="2"/>
  </si>
  <si>
    <t>010_tt_kksyudansido_sankasyamosikomi_005</t>
    <phoneticPr fontId="2"/>
  </si>
  <si>
    <t>010_tt_kksyudansido_sankasyamosikomi_006</t>
    <phoneticPr fontId="2"/>
  </si>
  <si>
    <t>010_tt_kksyudansido_sankasyamosikomi_007</t>
    <phoneticPr fontId="2"/>
  </si>
  <si>
    <t>010_tt_kksyudansido_sankasyamosikomi_008</t>
    <phoneticPr fontId="2"/>
  </si>
  <si>
    <t>010_tt_kksyudansido_sankasyakekka_001</t>
    <phoneticPr fontId="2"/>
  </si>
  <si>
    <t>010_tt_kksyudansido_sankasyakekka_002</t>
    <phoneticPr fontId="2"/>
  </si>
  <si>
    <t>010_tt_kksyudansido_sankasyakekka_003</t>
    <phoneticPr fontId="2"/>
  </si>
  <si>
    <t>010_tt_kksyudansido_sankasyakekka_004</t>
    <phoneticPr fontId="2"/>
  </si>
  <si>
    <t>010_tt_kksyudansido_sankasyakekka_005</t>
    <phoneticPr fontId="2"/>
  </si>
  <si>
    <t>010_tt_kksyudansido_sankasyakekka_006</t>
    <phoneticPr fontId="2"/>
  </si>
  <si>
    <t>010_tt_kksyudansido_sankasyakekka_007</t>
    <phoneticPr fontId="2"/>
  </si>
  <si>
    <t>010_tt_kksyudansido_sankasyakekka_008</t>
    <phoneticPr fontId="2"/>
  </si>
  <si>
    <t>010_tt_kksyudansido_sankasyakekka_009</t>
    <phoneticPr fontId="2"/>
  </si>
  <si>
    <t>010_tt_kksyudansido_sankasya_001</t>
    <phoneticPr fontId="2"/>
  </si>
  <si>
    <t>010_tt_kksyudansido_sankasya_002</t>
    <phoneticPr fontId="2"/>
  </si>
  <si>
    <t>010_tt_kksyudansido_sankasya_003</t>
    <phoneticPr fontId="2"/>
  </si>
  <si>
    <t>010_tt_kksyudansido_sankasya_004</t>
    <phoneticPr fontId="2"/>
  </si>
  <si>
    <t>010_tt_kksyudansido_sankasya_005</t>
    <phoneticPr fontId="2"/>
  </si>
  <si>
    <t>010_tt_kksyudansido_staff_001</t>
    <phoneticPr fontId="2"/>
  </si>
  <si>
    <t>010_tt_kksyudansido_staff_002</t>
    <phoneticPr fontId="2"/>
  </si>
  <si>
    <t>010_tt_kksyudansido_staff_003</t>
    <phoneticPr fontId="2"/>
  </si>
  <si>
    <t>010_tt_kksyudansido_staff_004</t>
    <phoneticPr fontId="2"/>
  </si>
  <si>
    <t>010_tt_kkfollownaiyo_001</t>
    <phoneticPr fontId="2"/>
  </si>
  <si>
    <t>010_tt_kkfollownaiyo_002</t>
    <phoneticPr fontId="2"/>
  </si>
  <si>
    <t>010_tt_kkfollownaiyo_003</t>
    <phoneticPr fontId="2"/>
  </si>
  <si>
    <t>010_tt_kkfollownaiyo_004</t>
    <phoneticPr fontId="2"/>
  </si>
  <si>
    <t>010_tt_kkfollownaiyo_005</t>
    <phoneticPr fontId="2"/>
  </si>
  <si>
    <t>010_tt_kkfollownaiyo_006</t>
    <phoneticPr fontId="2"/>
  </si>
  <si>
    <t>010_tt_kkfollownaiyo_007</t>
    <phoneticPr fontId="2"/>
  </si>
  <si>
    <t>010_tt_kkfollownaiyo_008</t>
    <phoneticPr fontId="2"/>
  </si>
  <si>
    <t>010_tt_kkfollownaiyo_009</t>
    <phoneticPr fontId="2"/>
  </si>
  <si>
    <t>010_tt_kkfollownaiyo_010</t>
    <phoneticPr fontId="2"/>
  </si>
  <si>
    <t>010_tt_kkfollowyotei_001</t>
    <phoneticPr fontId="2"/>
  </si>
  <si>
    <t>010_tt_kkfollowyotei_002</t>
    <phoneticPr fontId="2"/>
  </si>
  <si>
    <t>010_tt_kkfollowyotei_003</t>
    <phoneticPr fontId="2"/>
  </si>
  <si>
    <t>010_tt_kkfollowyotei_004</t>
    <phoneticPr fontId="2"/>
  </si>
  <si>
    <t>010_tt_kkfollowyotei_005</t>
    <phoneticPr fontId="2"/>
  </si>
  <si>
    <t>010_tt_kkfollowyotei_006</t>
    <phoneticPr fontId="2"/>
  </si>
  <si>
    <t>010_tt_kkfollowyotei_007</t>
    <phoneticPr fontId="2"/>
  </si>
  <si>
    <t>010_tt_kkfollowyotei_008</t>
    <phoneticPr fontId="2"/>
  </si>
  <si>
    <t>010_tt_kkfollowyotei_009</t>
    <phoneticPr fontId="2"/>
  </si>
  <si>
    <t>010_tt_kkfollowyotei_010</t>
    <phoneticPr fontId="2"/>
  </si>
  <si>
    <t>010_tt_kkfollowyotei_011</t>
    <phoneticPr fontId="2"/>
  </si>
  <si>
    <t>010_tt_kkfollowyotei_012</t>
    <phoneticPr fontId="2"/>
  </si>
  <si>
    <t>010_tt_kkfollowyotei_013</t>
    <phoneticPr fontId="2"/>
  </si>
  <si>
    <t>010_tt_kkfollowyotei_014</t>
    <phoneticPr fontId="2"/>
  </si>
  <si>
    <t>010_tt_kkfollowkekka_001</t>
    <phoneticPr fontId="2"/>
  </si>
  <si>
    <t>010_tt_kkfollowkekka_002</t>
    <phoneticPr fontId="2"/>
  </si>
  <si>
    <t>010_tt_kkfollowkekka_003</t>
    <phoneticPr fontId="2"/>
  </si>
  <si>
    <t>010_tt_kkfollowkekka_004</t>
    <phoneticPr fontId="2"/>
  </si>
  <si>
    <t>010_tt_kkfollowkekka_005</t>
    <phoneticPr fontId="2"/>
  </si>
  <si>
    <t>010_tt_kkfollowkekka_006</t>
    <phoneticPr fontId="2"/>
  </si>
  <si>
    <t>010_tt_kkfollowkekka_007</t>
    <phoneticPr fontId="2"/>
  </si>
  <si>
    <t>010_tt_kkfollowkekka_008</t>
    <phoneticPr fontId="2"/>
  </si>
  <si>
    <t>010_tt_kkfollowkekka_009</t>
    <phoneticPr fontId="2"/>
  </si>
  <si>
    <t>010_tt_kkfollowkekka_010</t>
    <phoneticPr fontId="2"/>
  </si>
  <si>
    <t>010_tt_kkfollowkekka_011</t>
    <phoneticPr fontId="2"/>
  </si>
  <si>
    <t>010_tt_kkfollowkekka_012</t>
    <phoneticPr fontId="2"/>
  </si>
  <si>
    <t>010_tt_kkfollowkekka_013</t>
    <phoneticPr fontId="2"/>
  </si>
  <si>
    <t>010_tt_kkfollowkekka_014</t>
    <phoneticPr fontId="2"/>
  </si>
  <si>
    <t>010_tt_kkfollowkekka_015</t>
    <phoneticPr fontId="2"/>
  </si>
  <si>
    <t>010_tt_kkrpthakkotaisyogaisya_001</t>
    <phoneticPr fontId="2"/>
  </si>
  <si>
    <t>010_tt_kkrpthakkotaisyogaisya_002</t>
    <phoneticPr fontId="2"/>
  </si>
  <si>
    <t>010_tt_kkrpthakkotaisyogaisya_003</t>
    <phoneticPr fontId="2"/>
  </si>
  <si>
    <t>010_tt_kkrpthakkotaisyogaisya_004</t>
    <phoneticPr fontId="2"/>
  </si>
  <si>
    <t>010_tt_kkrpthakkotaisyogaisya_005</t>
    <phoneticPr fontId="2"/>
  </si>
  <si>
    <t>010_tt_kkrpthakkotaisyogaisya_006</t>
    <phoneticPr fontId="2"/>
  </si>
  <si>
    <t>010_tt_kkrpthakkotaisyogaisya_007</t>
    <phoneticPr fontId="2"/>
  </si>
  <si>
    <t>010_tt_kkrpthakkotaisyogaisya_008</t>
    <phoneticPr fontId="2"/>
  </si>
  <si>
    <t>020_tm_shfreeitem_001</t>
    <phoneticPr fontId="2"/>
  </si>
  <si>
    <t>020_tm_shfreeitem_002</t>
    <phoneticPr fontId="2"/>
  </si>
  <si>
    <t>020_tm_shfreeitem_003</t>
    <phoneticPr fontId="2"/>
  </si>
  <si>
    <t>020_tm_shfreeitem_004</t>
    <phoneticPr fontId="2"/>
  </si>
  <si>
    <t>020_tm_shfreeitem_005</t>
    <phoneticPr fontId="2"/>
  </si>
  <si>
    <t>020_tm_shfreeitem_006</t>
    <phoneticPr fontId="2"/>
  </si>
  <si>
    <t>020_tm_shfreeitem_007</t>
    <phoneticPr fontId="2"/>
  </si>
  <si>
    <t>020_tm_shfreeitem_008</t>
    <phoneticPr fontId="2"/>
  </si>
  <si>
    <t>020_tm_shfreeitem_009</t>
    <phoneticPr fontId="2"/>
  </si>
  <si>
    <t>020_tm_shfreeitem_010</t>
    <phoneticPr fontId="2"/>
  </si>
  <si>
    <t>020_tm_shfreeitem_011</t>
    <phoneticPr fontId="2"/>
  </si>
  <si>
    <t>020_tm_shfreeitem_012</t>
    <phoneticPr fontId="2"/>
  </si>
  <si>
    <t>020_tm_shfreeitem_013</t>
    <phoneticPr fontId="2"/>
  </si>
  <si>
    <t>020_tm_shfreeitem_014</t>
    <phoneticPr fontId="2"/>
  </si>
  <si>
    <t>020_tm_shfreeitem_015</t>
    <phoneticPr fontId="2"/>
  </si>
  <si>
    <t>020_tm_shfreeitem_016</t>
    <phoneticPr fontId="2"/>
  </si>
  <si>
    <t>020_tm_shfreeitem_017</t>
    <phoneticPr fontId="2"/>
  </si>
  <si>
    <t>020_tm_shfreeitem_018</t>
    <phoneticPr fontId="2"/>
  </si>
  <si>
    <t>020_tm_shfreeitem_019</t>
    <phoneticPr fontId="2"/>
  </si>
  <si>
    <t>020_tm_shfreeitem_020</t>
    <phoneticPr fontId="2"/>
  </si>
  <si>
    <t>020_tm_shfreeitem_021</t>
    <phoneticPr fontId="2"/>
  </si>
  <si>
    <t>020_tm_shfreeitem_022</t>
    <phoneticPr fontId="2"/>
  </si>
  <si>
    <t>020_tm_shfreeitem_023</t>
    <phoneticPr fontId="2"/>
  </si>
  <si>
    <t>020_tm_shfreeitem_024</t>
    <phoneticPr fontId="2"/>
  </si>
  <si>
    <t>020_tm_shfreeitem_025</t>
    <phoneticPr fontId="2"/>
  </si>
  <si>
    <t>020_tm_shfreeitem_026</t>
    <phoneticPr fontId="2"/>
  </si>
  <si>
    <t>020_tm_shfreeitem_027</t>
    <phoneticPr fontId="2"/>
  </si>
  <si>
    <t>020_tm_shfreeitem_028</t>
    <phoneticPr fontId="2"/>
  </si>
  <si>
    <t>020_tm_shfreeitem_029</t>
    <phoneticPr fontId="2"/>
  </si>
  <si>
    <t>020_tm_shfreeitem_030</t>
    <phoneticPr fontId="2"/>
  </si>
  <si>
    <t>020_tm_shfreeitem_031</t>
    <phoneticPr fontId="2"/>
  </si>
  <si>
    <t>020_tm_shfreeitem_032</t>
    <phoneticPr fontId="2"/>
  </si>
  <si>
    <t>020_tm_shfreeitem_033</t>
    <phoneticPr fontId="2"/>
  </si>
  <si>
    <t>020_tm_shfreeitem_034</t>
    <phoneticPr fontId="2"/>
  </si>
  <si>
    <t>020_tm_shfreeitem_035</t>
    <phoneticPr fontId="2"/>
  </si>
  <si>
    <t>020_tt_shfree_001</t>
    <phoneticPr fontId="2"/>
  </si>
  <si>
    <t>020_tt_shfree_002</t>
    <phoneticPr fontId="2"/>
  </si>
  <si>
    <t>020_tt_shfree_003</t>
    <phoneticPr fontId="2"/>
  </si>
  <si>
    <t>020_tt_shfree_004</t>
    <phoneticPr fontId="2"/>
  </si>
  <si>
    <t>020_tt_shfree_005</t>
    <phoneticPr fontId="2"/>
  </si>
  <si>
    <t>020_tt_shfree_006</t>
    <phoneticPr fontId="2"/>
  </si>
  <si>
    <t>020_tt_shfree_007</t>
    <phoneticPr fontId="2"/>
  </si>
  <si>
    <t>020_tt_shfree_008</t>
    <phoneticPr fontId="2"/>
  </si>
  <si>
    <t>020_tt_shfree_009</t>
    <phoneticPr fontId="2"/>
  </si>
  <si>
    <t>020_tt_shkensin_001</t>
    <phoneticPr fontId="2"/>
  </si>
  <si>
    <t>020_tt_shkensin_002</t>
    <phoneticPr fontId="2"/>
  </si>
  <si>
    <t>020_tt_shkensin_003</t>
    <phoneticPr fontId="2"/>
  </si>
  <si>
    <t>020_tt_shkensin_004</t>
    <phoneticPr fontId="2"/>
  </si>
  <si>
    <t>020_tt_shkensin_005</t>
    <phoneticPr fontId="2"/>
  </si>
  <si>
    <t>020_tt_shkensin_006</t>
    <phoneticPr fontId="2"/>
  </si>
  <si>
    <t>020_tt_shkensin_007</t>
    <phoneticPr fontId="2"/>
  </si>
  <si>
    <t>020_tt_shkensin_008</t>
    <phoneticPr fontId="2"/>
  </si>
  <si>
    <t>020_tt_shkensin_009</t>
    <phoneticPr fontId="2"/>
  </si>
  <si>
    <t>020_tt_shkensin_010</t>
    <phoneticPr fontId="2"/>
  </si>
  <si>
    <t>020_tt_shkensin_011</t>
    <phoneticPr fontId="2"/>
  </si>
  <si>
    <t>020_tt_shkensin_012</t>
    <phoneticPr fontId="2"/>
  </si>
  <si>
    <t>020_tt_shseiken_001</t>
    <phoneticPr fontId="2"/>
  </si>
  <si>
    <t>020_tt_shseiken_002</t>
    <phoneticPr fontId="2"/>
  </si>
  <si>
    <t>020_tt_shseiken_003</t>
    <phoneticPr fontId="2"/>
  </si>
  <si>
    <t>020_tt_shseiken_004</t>
    <phoneticPr fontId="2"/>
  </si>
  <si>
    <t>020_tt_shseiken_005</t>
    <phoneticPr fontId="2"/>
  </si>
  <si>
    <t>020_tt_shseiken_006</t>
    <phoneticPr fontId="2"/>
  </si>
  <si>
    <t>020_tt_shseiken_007</t>
    <phoneticPr fontId="2"/>
  </si>
  <si>
    <t>020_tt_shseiken_008</t>
    <phoneticPr fontId="2"/>
  </si>
  <si>
    <t>020_tt_shseiken_009</t>
    <phoneticPr fontId="2"/>
  </si>
  <si>
    <t>020_tt_shseiken_010</t>
    <phoneticPr fontId="2"/>
  </si>
  <si>
    <t>020_tt_shseiken_011</t>
    <phoneticPr fontId="2"/>
  </si>
  <si>
    <t>020_tt_shseiken_012</t>
    <phoneticPr fontId="2"/>
  </si>
  <si>
    <t>020_tm_shkensinjigyo_001</t>
    <phoneticPr fontId="2"/>
  </si>
  <si>
    <t>020_tm_shkensinjigyo_002</t>
    <phoneticPr fontId="2"/>
  </si>
  <si>
    <t>020_tm_shkensinjigyo_003</t>
    <phoneticPr fontId="2"/>
  </si>
  <si>
    <t>020_tm_shkensinjigyo_004</t>
    <phoneticPr fontId="2"/>
  </si>
  <si>
    <t>020_tm_shkensinjigyo_005</t>
    <phoneticPr fontId="2"/>
  </si>
  <si>
    <t>020_tm_shkensinjigyo_006</t>
    <phoneticPr fontId="2"/>
  </si>
  <si>
    <t>020_tm_shkensinjigyo_007</t>
    <phoneticPr fontId="2"/>
  </si>
  <si>
    <t>020_tm_shkensinjigyo_008</t>
    <phoneticPr fontId="2"/>
  </si>
  <si>
    <t>020_tm_shkensinjigyo_009</t>
    <phoneticPr fontId="2"/>
  </si>
  <si>
    <t>020_tm_shkensinjigyo_010</t>
    <phoneticPr fontId="2"/>
  </si>
  <si>
    <t>020_tm_shkensinjigyo_011</t>
    <phoneticPr fontId="2"/>
  </si>
  <si>
    <t>020_tm_shkensinjigyo_012</t>
    <phoneticPr fontId="2"/>
  </si>
  <si>
    <t>020_tm_shkensinjigyo_013</t>
    <phoneticPr fontId="2"/>
  </si>
  <si>
    <t>020_tm_shkensinjigyo_014</t>
    <phoneticPr fontId="2"/>
  </si>
  <si>
    <t>020_tm_shkensinjigyo_015</t>
    <phoneticPr fontId="2"/>
  </si>
  <si>
    <t>020_tm_shkensinjigyo_016</t>
    <phoneticPr fontId="2"/>
  </si>
  <si>
    <t>tm_afctrl_datatype_nm.nm</t>
    <phoneticPr fontId="2"/>
  </si>
  <si>
    <t>tm_afctrl_datatype_nm</t>
    <phoneticPr fontId="2"/>
  </si>
  <si>
    <t>tm_afctrl.datatype || ':' || tm_afctrl_datatype_nm.nm</t>
    <phoneticPr fontId="2"/>
  </si>
  <si>
    <t>tm_afhelpdoc_filetype_nm.nm</t>
    <phoneticPr fontId="2"/>
  </si>
  <si>
    <t>tm_afhelpdoc_filetype_nm</t>
    <phoneticPr fontId="2"/>
  </si>
  <si>
    <t>tm_afhelpdoc.filetype || ':' || tm_afhelpdoc_filetype_nm.nm</t>
    <phoneticPr fontId="2"/>
  </si>
  <si>
    <t>tm_afkaijo_sub_tikukbn_nm.nm</t>
    <phoneticPr fontId="2"/>
  </si>
  <si>
    <t>tm_afkaijo_sub_tikukbn_nm</t>
    <phoneticPr fontId="2"/>
  </si>
  <si>
    <t>tm_afkaijo_sub.tikukbn || ':' || tm_afkaijo_sub_tikukbn_nm.nm</t>
    <phoneticPr fontId="2"/>
  </si>
  <si>
    <t>tm_afkikan_syozokuisikai_nm.nm</t>
    <phoneticPr fontId="2"/>
  </si>
  <si>
    <t>tm_afkikan_syozokuisikai_nm</t>
    <phoneticPr fontId="2"/>
  </si>
  <si>
    <t>tm_afkikan.syozokuisikai || ':' || tm_afkikan_syozokuisikai_nm.nm</t>
    <phoneticPr fontId="2"/>
  </si>
  <si>
    <t>tm_afkikan_sub_jissijigyo_nm.nm</t>
    <phoneticPr fontId="2"/>
  </si>
  <si>
    <t>tm_afkikan_sub_jissijigyo_nm</t>
    <phoneticPr fontId="2"/>
  </si>
  <si>
    <t>tm_afkikan_sub.jissijigyo || ':' || tm_afkikan_sub_jissijigyo_nm.nm</t>
    <phoneticPr fontId="2"/>
  </si>
  <si>
    <t>tm_afmenu_oyamenuid_nm.nm</t>
    <phoneticPr fontId="2"/>
  </si>
  <si>
    <t>tm_afmenu_oyamenuid_nm</t>
    <phoneticPr fontId="2"/>
  </si>
  <si>
    <t>tm_afmenu.oyamenuid || ':' || tm_afmenu_oyamenuid_nm.nm</t>
    <phoneticPr fontId="2"/>
  </si>
  <si>
    <t>tm_afmsgctrl_msgkbn_nm.nm</t>
    <phoneticPr fontId="2"/>
  </si>
  <si>
    <t>tm_afmsgctrl_msgkbn_nm</t>
    <phoneticPr fontId="2"/>
  </si>
  <si>
    <t>tm_afmsgctrl.msgkbn || ':' || tm_afmsgctrl_msgkbn_nm.nm</t>
    <phoneticPr fontId="2"/>
  </si>
  <si>
    <t>tm_afstaff_syokusyu_nm.nm</t>
    <phoneticPr fontId="2"/>
  </si>
  <si>
    <t>tm_afstaff_syokusyu_nm</t>
    <phoneticPr fontId="2"/>
  </si>
  <si>
    <t>tm_afstaff.syokusyu || ':' || tm_afstaff_syokusyu_nm.nm</t>
    <phoneticPr fontId="2"/>
  </si>
  <si>
    <t>tm_afstaff_katudokbn_nm.nm</t>
    <phoneticPr fontId="2"/>
  </si>
  <si>
    <t>tm_afstaff_katudokbn_nm</t>
    <phoneticPr fontId="2"/>
  </si>
  <si>
    <t>tm_afstaff.katudokbn || ':' || tm_afstaff_katudokbn_nm.nm</t>
    <phoneticPr fontId="2"/>
  </si>
  <si>
    <t>tm_afstaff_sub_jissijigyo_nm.nm</t>
    <phoneticPr fontId="2"/>
  </si>
  <si>
    <t>tm_afstaff_sub_jissijigyo_nm</t>
    <phoneticPr fontId="2"/>
  </si>
  <si>
    <t>tm_afstaff_sub.jissijigyo || ':' || tm_afstaff_sub_jissijigyo_nm.nm</t>
    <phoneticPr fontId="2"/>
  </si>
  <si>
    <t>tm_aftiku_tikukbn_nm.nm</t>
    <phoneticPr fontId="2"/>
  </si>
  <si>
    <t>tm_aftiku_tikukbn_nm</t>
    <phoneticPr fontId="2"/>
  </si>
  <si>
    <t>tm_aftiku.tikukbn || ':' || tm_aftiku_tikukbn_nm.nm</t>
    <phoneticPr fontId="2"/>
  </si>
  <si>
    <t>tm_aftiku_sub_tikukbn_nm.nm</t>
    <phoneticPr fontId="2"/>
  </si>
  <si>
    <t>tm_aftiku_sub_tikukbn_nm</t>
    <phoneticPr fontId="2"/>
  </si>
  <si>
    <t>tm_aftiku_sub.tikukbn || ':' || tm_aftiku_sub_tikukbn_nm.nm</t>
    <phoneticPr fontId="2"/>
  </si>
  <si>
    <t>tt_afatena_jutokbn_nm.nm</t>
    <phoneticPr fontId="2"/>
  </si>
  <si>
    <t>tt_afatena_jutokbn_nm</t>
    <phoneticPr fontId="2"/>
  </si>
  <si>
    <t>tt_afatena.jutokbn || ':' || tt_afatena_jutokbn_nm.nm</t>
    <phoneticPr fontId="2"/>
  </si>
  <si>
    <t>tt_afatena_juminsyubetu_nm.nm</t>
    <phoneticPr fontId="2"/>
  </si>
  <si>
    <t>tt_afatena_juminsyubetu_nm</t>
    <phoneticPr fontId="2"/>
  </si>
  <si>
    <t>tt_afatena.juminsyubetu || ':' || tt_afatena_juminsyubetu_nm.nm</t>
    <phoneticPr fontId="2"/>
  </si>
  <si>
    <t>tt_afatena_juminjotai_nm.nm</t>
    <phoneticPr fontId="2"/>
  </si>
  <si>
    <t>tt_afatena_juminjotai_nm</t>
    <phoneticPr fontId="2"/>
  </si>
  <si>
    <t>tt_afatena.juminjotai || ':' || tt_afatena_juminjotai_nm.nm</t>
    <phoneticPr fontId="2"/>
  </si>
  <si>
    <t>tt_afatena_juminkbn_nm.nm</t>
    <phoneticPr fontId="2"/>
  </si>
  <si>
    <t>tt_afatena_juminkbn_nm</t>
    <phoneticPr fontId="2"/>
  </si>
  <si>
    <t>tt_afatena.juminkbn || ':' || tt_afatena_juminkbn_nm.nm</t>
    <phoneticPr fontId="2"/>
  </si>
  <si>
    <t>tt_afatena_sex_nm.nm</t>
    <phoneticPr fontId="2"/>
  </si>
  <si>
    <t>tt_afatena_sex_nm</t>
    <phoneticPr fontId="2"/>
  </si>
  <si>
    <t>tt_afatena.sex || ':' || tt_afatena_sex_nm.nm</t>
    <phoneticPr fontId="2"/>
  </si>
  <si>
    <t>tt_afatena_zokucd1_nm.nm</t>
    <phoneticPr fontId="2"/>
  </si>
  <si>
    <t>tt_afatena_zokucd1_nm</t>
    <phoneticPr fontId="2"/>
  </si>
  <si>
    <t>tt_afatena.zokucd1 || ':' || tt_afatena_zokucd1_nm.nm</t>
    <phoneticPr fontId="2"/>
  </si>
  <si>
    <t>tt_afatena_zokucd2_nm.nm</t>
    <phoneticPr fontId="2"/>
  </si>
  <si>
    <t>tt_afatena_zokucd2_nm</t>
    <phoneticPr fontId="2"/>
  </si>
  <si>
    <t>tt_afatena.zokucd2 || ':' || tt_afatena_zokucd2_nm.nm</t>
    <phoneticPr fontId="2"/>
  </si>
  <si>
    <t>tt_afatena_zokucd3_nm.nm</t>
    <phoneticPr fontId="2"/>
  </si>
  <si>
    <t>tt_afatena_zokucd3_nm</t>
    <phoneticPr fontId="2"/>
  </si>
  <si>
    <t>tt_afatena.zokucd3 || ':' || tt_afatena_zokucd3_nm.nm</t>
    <phoneticPr fontId="2"/>
  </si>
  <si>
    <t>tt_afatena_zokucd4_nm.nm</t>
    <phoneticPr fontId="2"/>
  </si>
  <si>
    <t>tt_afatena_zokucd4_nm</t>
    <phoneticPr fontId="2"/>
  </si>
  <si>
    <t>tt_afatena.zokucd4 || ':' || tt_afatena_zokucd4_nm.nm</t>
    <phoneticPr fontId="2"/>
  </si>
  <si>
    <t>tt_afatena_tosi_gyoseikucd_nm.nm</t>
    <phoneticPr fontId="2"/>
  </si>
  <si>
    <t>tt_afatena_tosi_gyoseikucd_nm</t>
    <phoneticPr fontId="2"/>
  </si>
  <si>
    <t>tt_afatena.tosi_gyoseikucd || ':' || tt_afatena_tosi_gyoseikucd_nm.nm</t>
    <phoneticPr fontId="2"/>
  </si>
  <si>
    <t>tt_afatena_tikukanricd1_tikunm.tikunm</t>
    <phoneticPr fontId="2"/>
  </si>
  <si>
    <t>tt_afatena_tikukanricd1_tikunm</t>
    <phoneticPr fontId="2"/>
  </si>
  <si>
    <t>tt_afatena.tikukanricd1 || ':' || tt_afatena_tikukanricd1_tikunm.tikunm</t>
    <phoneticPr fontId="2"/>
  </si>
  <si>
    <t>tt_afatena_tikukanricd2_tikunm.tikunm</t>
    <phoneticPr fontId="2"/>
  </si>
  <si>
    <t>tt_afatena_tikukanricd2_tikunm</t>
    <phoneticPr fontId="2"/>
  </si>
  <si>
    <t>tt_afatena.tikukanricd2 || ':' || tt_afatena_tikukanricd2_tikunm.tikunm</t>
    <phoneticPr fontId="2"/>
  </si>
  <si>
    <t>tt_afatena_tikukanricd3_tikunm.tikunm</t>
    <phoneticPr fontId="2"/>
  </si>
  <si>
    <t>tt_afatena_tikukanricd3_tikunm</t>
    <phoneticPr fontId="2"/>
  </si>
  <si>
    <t>tt_afatena.tikukanricd3 || ':' || tt_afatena_tikukanricd3_tikunm.tikunm</t>
    <phoneticPr fontId="2"/>
  </si>
  <si>
    <t>tt_afatena_tikukanricd4_tikunm.tikunm</t>
    <phoneticPr fontId="2"/>
  </si>
  <si>
    <t>tt_afatena_tikukanricd4_tikunm</t>
    <phoneticPr fontId="2"/>
  </si>
  <si>
    <t>tt_afatena.tikukanricd4 || ':' || tt_afatena_tikukanricd4_tikunm.tikunm</t>
    <phoneticPr fontId="2"/>
  </si>
  <si>
    <t>tt_afatena_tikukanricd5_tikunm.tikunm</t>
    <phoneticPr fontId="2"/>
  </si>
  <si>
    <t>tt_afatena_tikukanricd5_tikunm</t>
    <phoneticPr fontId="2"/>
  </si>
  <si>
    <t>tt_afatena.tikukanricd5 || ':' || tt_afatena_tikukanricd5_tikunm.tikunm</t>
    <phoneticPr fontId="2"/>
  </si>
  <si>
    <t>tt_afatena_tikukanricd6_tikunm.tikunm</t>
    <phoneticPr fontId="2"/>
  </si>
  <si>
    <t>tt_afatena_tikukanricd6_tikunm</t>
    <phoneticPr fontId="2"/>
  </si>
  <si>
    <t>tt_afatena.tikukanricd6 || ':' || tt_afatena_tikukanricd6_tikunm.tikunm</t>
    <phoneticPr fontId="2"/>
  </si>
  <si>
    <t>tt_afatena_tikukanricd7_tikunm.tikunm</t>
    <phoneticPr fontId="2"/>
  </si>
  <si>
    <t>tt_afatena_tikukanricd7_tikunm</t>
    <phoneticPr fontId="2"/>
  </si>
  <si>
    <t>tt_afatena.tikukanricd7 || ':' || tt_afatena_tikukanricd7_tikunm.tikunm</t>
    <phoneticPr fontId="2"/>
  </si>
  <si>
    <t>tt_afatena_tikukanricd8_tikunm.tikunm</t>
    <phoneticPr fontId="2"/>
  </si>
  <si>
    <t>tt_afatena_tikukanricd8_tikunm</t>
    <phoneticPr fontId="2"/>
  </si>
  <si>
    <t>tt_afatena.tikukanricd8 || ':' || tt_afatena_tikukanricd8_tikunm.tikunm</t>
    <phoneticPr fontId="2"/>
  </si>
  <si>
    <t>tt_afatena_tikukanricd9_tikunm.tikunm</t>
    <phoneticPr fontId="2"/>
  </si>
  <si>
    <t>tt_afatena_tikukanricd9_tikunm</t>
    <phoneticPr fontId="2"/>
  </si>
  <si>
    <t>tt_afatena.tikukanricd9 || ':' || tt_afatena_tikukanricd9_tikunm.tikunm</t>
    <phoneticPr fontId="2"/>
  </si>
  <si>
    <t>tt_afatena_tikukanricd10_tikunm.tikunm</t>
    <phoneticPr fontId="2"/>
  </si>
  <si>
    <t>tt_afatena_tikukanricd10_tikunm</t>
    <phoneticPr fontId="2"/>
  </si>
  <si>
    <t>tt_afatena.tikukanricd10 || ':' || tt_afatena_tikukanricd10_tikunm.tikunm</t>
    <phoneticPr fontId="2"/>
  </si>
  <si>
    <t>tt_afatena_siensotikbn_nm.nm</t>
    <phoneticPr fontId="2"/>
  </si>
  <si>
    <t>tt_afatena_siensotikbn_nm</t>
    <phoneticPr fontId="2"/>
  </si>
  <si>
    <t>tt_afatena.siensotikbn || ':' || tt_afatena_siensotikbn_nm.nm</t>
    <phoneticPr fontId="2"/>
  </si>
  <si>
    <t>tt_afatena_kazeikbn_nm.nm</t>
    <phoneticPr fontId="2"/>
  </si>
  <si>
    <t>tt_afatena_kazeikbn_nm</t>
    <phoneticPr fontId="2"/>
  </si>
  <si>
    <t>tt_afatena.kazeikbn || ':' || tt_afatena_kazeikbn_nm.nm</t>
    <phoneticPr fontId="2"/>
  </si>
  <si>
    <t>tt_afatena_kazeikbn_setai_nm.nm</t>
    <phoneticPr fontId="2"/>
  </si>
  <si>
    <t>tt_afatena_kazeikbn_setai_nm</t>
    <phoneticPr fontId="2"/>
  </si>
  <si>
    <t>tt_afatena.kazeikbn_setai || ':' || tt_afatena_kazeikbn_setai_nm.nm</t>
    <phoneticPr fontId="2"/>
  </si>
  <si>
    <t>tt_afatena_hokenkbn_nm.nm</t>
    <phoneticPr fontId="2"/>
  </si>
  <si>
    <t>tt_afatena_hokenkbn_nm</t>
    <phoneticPr fontId="2"/>
  </si>
  <si>
    <t>tt_afatena.hokenkbn || ':' || tt_afatena_hokenkbn_nm.nm</t>
    <phoneticPr fontId="2"/>
  </si>
  <si>
    <t>tt_afatena_genmenkbn_tokutei_nm.nm</t>
    <phoneticPr fontId="2"/>
  </si>
  <si>
    <t>tt_afatena_genmenkbn_tokutei_nm</t>
    <phoneticPr fontId="2"/>
  </si>
  <si>
    <t>tt_afatena.genmenkbn_tokutei || ':' || tt_afatena_genmenkbn_tokutei_nm.nm</t>
    <phoneticPr fontId="2"/>
  </si>
  <si>
    <t>tt_afatena_genmenkbn_gan_nm.nm</t>
    <phoneticPr fontId="2"/>
  </si>
  <si>
    <t>tt_afatena_genmenkbn_gan_nm</t>
    <phoneticPr fontId="2"/>
  </si>
  <si>
    <t>tt_afatena.genmenkbn_gan || ':' || tt_afatena_genmenkbn_gan_nm.nm</t>
    <phoneticPr fontId="2"/>
  </si>
  <si>
    <t>tt_afcomdoc_filetype_nm.nm</t>
    <phoneticPr fontId="2"/>
  </si>
  <si>
    <t>tt_afcomdoc_filetype_nm</t>
    <phoneticPr fontId="2"/>
  </si>
  <si>
    <t>tt_afcomdoc.filetype || ':' || tt_afcomdoc_filetype_nm.nm</t>
    <phoneticPr fontId="2"/>
  </si>
  <si>
    <t>tt_afcomdoc_regsisyo_nm.nm</t>
    <phoneticPr fontId="2"/>
  </si>
  <si>
    <t>tt_afcomdoc_regsisyo_nm</t>
    <phoneticPr fontId="2"/>
  </si>
  <si>
    <t>tt_afcomdoc.regsisyo || ':' || tt_afcomdoc_regsisyo_nm.nm</t>
    <phoneticPr fontId="2"/>
  </si>
  <si>
    <t>tt_affilter_ctrltype_nm.nm</t>
    <phoneticPr fontId="2"/>
  </si>
  <si>
    <t>tt_affilter_ctrltype_nm</t>
    <phoneticPr fontId="2"/>
  </si>
  <si>
    <t>tt_affilter.ctrltype || ':' || tt_affilter_ctrltype_nm.nm</t>
    <phoneticPr fontId="2"/>
  </si>
  <si>
    <t>tt_afgaibulog_kbn_nm.nm</t>
    <phoneticPr fontId="2"/>
  </si>
  <si>
    <t>tt_afgaibulog_kbn_nm</t>
    <phoneticPr fontId="2"/>
  </si>
  <si>
    <t>tt_afgaibulog.kbn || ':' || tt_afgaibulog_kbn_nm.nm</t>
    <phoneticPr fontId="2"/>
  </si>
  <si>
    <t>tt_afgaibulog_kbn2_nm.nm</t>
    <phoneticPr fontId="2"/>
  </si>
  <si>
    <t>tt_afgaibulog_kbn2_nm</t>
    <phoneticPr fontId="2"/>
  </si>
  <si>
    <t>tt_afgaibulog.kbn2 || ':' || tt_afgaibulog_kbn2_nm.nm</t>
    <phoneticPr fontId="2"/>
  </si>
  <si>
    <t>tt_afgaibulog_kbn3_nm.nm</t>
    <phoneticPr fontId="2"/>
  </si>
  <si>
    <t>tt_afgaibulog_kbn3_nm</t>
    <phoneticPr fontId="2"/>
  </si>
  <si>
    <t>tt_afgaibulog.kbn3 || ':' || tt_afgaibulog_kbn3_nm.nm</t>
    <phoneticPr fontId="2"/>
  </si>
  <si>
    <t>tt_afgaibulog_filetype_nm.nm</t>
    <phoneticPr fontId="2"/>
  </si>
  <si>
    <t>tt_afgaibulog_filetype_nm</t>
    <phoneticPr fontId="2"/>
  </si>
  <si>
    <t>tt_afgaibulog.filetype || ':' || tt_afgaibulog_filetype_nm.nm</t>
    <phoneticPr fontId="2"/>
  </si>
  <si>
    <t>tt_afjumin_juminsyubetu_nm.nm</t>
    <phoneticPr fontId="2"/>
  </si>
  <si>
    <t>tt_afjumin_juminsyubetu_nm</t>
    <phoneticPr fontId="2"/>
  </si>
  <si>
    <t>tt_afjumin.juminsyubetu || ':' || tt_afjumin_juminsyubetu_nm.nm</t>
    <phoneticPr fontId="2"/>
  </si>
  <si>
    <t>tt_afjumin_juminjotai_nm.nm</t>
    <phoneticPr fontId="2"/>
  </si>
  <si>
    <t>tt_afjumin_juminjotai_nm</t>
    <phoneticPr fontId="2"/>
  </si>
  <si>
    <t>tt_afjumin.juminjotai || ':' || tt_afjumin_juminjotai_nm.nm</t>
    <phoneticPr fontId="2"/>
  </si>
  <si>
    <t>tt_afjumin_idojiyu_nm.nm</t>
    <phoneticPr fontId="2"/>
  </si>
  <si>
    <t>tt_afjumin_idojiyu_nm</t>
    <phoneticPr fontId="2"/>
  </si>
  <si>
    <t>tt_afjumin.idojiyu || ':' || tt_afjumin_idojiyu_nm.nm</t>
    <phoneticPr fontId="2"/>
  </si>
  <si>
    <t>tt_afjumin_simeiyusenkbn_nm.nm</t>
    <phoneticPr fontId="2"/>
  </si>
  <si>
    <t>tt_afjumin_simeiyusenkbn_nm</t>
    <phoneticPr fontId="2"/>
  </si>
  <si>
    <t>tt_afjumin.simeiyusenkbn || ':' || tt_afjumin_simeiyusenkbn_nm.nm</t>
    <phoneticPr fontId="2"/>
  </si>
  <si>
    <t>tt_afjumin_sex_nm.nm</t>
    <phoneticPr fontId="2"/>
  </si>
  <si>
    <t>tt_afjumin_sex_nm</t>
    <phoneticPr fontId="2"/>
  </si>
  <si>
    <t>tt_afjumin.sex || ':' || tt_afjumin_sex_nm.nm</t>
    <phoneticPr fontId="2"/>
  </si>
  <si>
    <t>tt_afjumin_zokucd1_nm.nm</t>
    <phoneticPr fontId="2"/>
  </si>
  <si>
    <t>tt_afjumin_zokucd1_nm</t>
    <phoneticPr fontId="2"/>
  </si>
  <si>
    <t>tt_afjumin.zokucd1 || ':' || tt_afjumin_zokucd1_nm.nm</t>
    <phoneticPr fontId="2"/>
  </si>
  <si>
    <t>tt_afjumin_zokucd2_nm.nm</t>
    <phoneticPr fontId="2"/>
  </si>
  <si>
    <t>tt_afjumin_zokucd2_nm</t>
    <phoneticPr fontId="2"/>
  </si>
  <si>
    <t>tt_afjumin.zokucd2 || ':' || tt_afjumin_zokucd2_nm.nm</t>
    <phoneticPr fontId="2"/>
  </si>
  <si>
    <t>tt_afjumin_zokucd3_nm.nm</t>
    <phoneticPr fontId="2"/>
  </si>
  <si>
    <t>tt_afjumin_zokucd3_nm</t>
    <phoneticPr fontId="2"/>
  </si>
  <si>
    <t>tt_afjumin.zokucd3 || ':' || tt_afjumin_zokucd3_nm.nm</t>
    <phoneticPr fontId="2"/>
  </si>
  <si>
    <t>tt_afjumin_zokucd4_nm.nm</t>
    <phoneticPr fontId="2"/>
  </si>
  <si>
    <t>tt_afjumin_zokucd4_nm</t>
    <phoneticPr fontId="2"/>
  </si>
  <si>
    <t>tt_afjumin.zokucd4 || ':' || tt_afjumin_zokucd4_nm.nm</t>
    <phoneticPr fontId="2"/>
  </si>
  <si>
    <t>tt_afjumin_tosi_gyoseikucd_nm.nm</t>
    <phoneticPr fontId="2"/>
  </si>
  <si>
    <t>tt_afjumin_tosi_gyoseikucd_nm</t>
    <phoneticPr fontId="2"/>
  </si>
  <si>
    <t>tt_afjumin.tosi_gyoseikucd || ':' || tt_afjumin_tosi_gyoseikucd_nm.nm</t>
    <phoneticPr fontId="2"/>
  </si>
  <si>
    <t>tt_afjumin_kiteikbn_nm.nm</t>
    <phoneticPr fontId="2"/>
  </si>
  <si>
    <t>tt_afjumin_kiteikbn_nm</t>
    <phoneticPr fontId="2"/>
  </si>
  <si>
    <t>tt_afjumin.kiteikbn || ':' || tt_afjumin_kiteikbn_nm.nm</t>
    <phoneticPr fontId="2"/>
  </si>
  <si>
    <t>tt_afjumin_zairyucd_nm.nm</t>
    <phoneticPr fontId="2"/>
  </si>
  <si>
    <t>tt_afjumin_zairyucd_nm</t>
    <phoneticPr fontId="2"/>
  </si>
  <si>
    <t>tt_afjumin.zairyucd || ':' || tt_afjumin_zairyucd_nm.nm</t>
    <phoneticPr fontId="2"/>
  </si>
  <si>
    <t>tt_afjumin_zairyucd_year_nm.nm</t>
    <phoneticPr fontId="2"/>
  </si>
  <si>
    <t>tt_afjumin_zairyucd_year_nm</t>
    <phoneticPr fontId="2"/>
  </si>
  <si>
    <t>tt_afjumin.zairyucd_year || ':' || tt_afjumin_zairyucd_year_nm.nm</t>
    <phoneticPr fontId="2"/>
  </si>
  <si>
    <t>tt_afjumin_zairyucd_month_nm.nm</t>
    <phoneticPr fontId="2"/>
  </si>
  <si>
    <t>tt_afjumin_zairyucd_month_nm</t>
    <phoneticPr fontId="2"/>
  </si>
  <si>
    <t>tt_afjumin.zairyucd_month || ':' || tt_afjumin_zairyucd_month_nm.nm</t>
    <phoneticPr fontId="2"/>
  </si>
  <si>
    <t>tt_afjumin_zairyucd_day_nm.nm</t>
    <phoneticPr fontId="2"/>
  </si>
  <si>
    <t>tt_afjumin_zairyucd_day_nm</t>
    <phoneticPr fontId="2"/>
  </si>
  <si>
    <t>tt_afjumin.zairyucd_day || ':' || tt_afjumin_zairyucd_day_nm.nm</t>
    <phoneticPr fontId="2"/>
  </si>
  <si>
    <t>tt_afjumin_tikukanricd1_tikunm.tikunm</t>
    <phoneticPr fontId="2"/>
  </si>
  <si>
    <t>tt_afjumin_tikukanricd1_tikunm</t>
    <phoneticPr fontId="2"/>
  </si>
  <si>
    <t>tt_afjumin.tikukanricd1 || ':' || tt_afjumin_tikukanricd1_tikunm.tikunm</t>
    <phoneticPr fontId="2"/>
  </si>
  <si>
    <t>tt_afjumin_tikukanricd2_tikunm.tikunm</t>
    <phoneticPr fontId="2"/>
  </si>
  <si>
    <t>tt_afjumin_tikukanricd2_tikunm</t>
    <phoneticPr fontId="2"/>
  </si>
  <si>
    <t>tt_afjumin.tikukanricd2 || ':' || tt_afjumin_tikukanricd2_tikunm.tikunm</t>
    <phoneticPr fontId="2"/>
  </si>
  <si>
    <t>tt_afjumin_tikukanricd3_tikunm.tikunm</t>
    <phoneticPr fontId="2"/>
  </si>
  <si>
    <t>tt_afjumin_tikukanricd3_tikunm</t>
    <phoneticPr fontId="2"/>
  </si>
  <si>
    <t>tt_afjumin.tikukanricd3 || ':' || tt_afjumin_tikukanricd3_tikunm.tikunm</t>
    <phoneticPr fontId="2"/>
  </si>
  <si>
    <t>tt_afjumin_tikukanricd4_tikunm.tikunm</t>
    <phoneticPr fontId="2"/>
  </si>
  <si>
    <t>tt_afjumin_tikukanricd4_tikunm</t>
    <phoneticPr fontId="2"/>
  </si>
  <si>
    <t>tt_afjumin.tikukanricd4 || ':' || tt_afjumin_tikukanricd4_tikunm.tikunm</t>
    <phoneticPr fontId="2"/>
  </si>
  <si>
    <t>tt_afjumin_tikukanricd5_tikunm.tikunm</t>
    <phoneticPr fontId="2"/>
  </si>
  <si>
    <t>tt_afjumin_tikukanricd5_tikunm</t>
    <phoneticPr fontId="2"/>
  </si>
  <si>
    <t>tt_afjumin.tikukanricd5 || ':' || tt_afjumin_tikukanricd5_tikunm.tikunm</t>
    <phoneticPr fontId="2"/>
  </si>
  <si>
    <t>tt_afjumin_tikukanricd6_tikunm.tikunm</t>
    <phoneticPr fontId="2"/>
  </si>
  <si>
    <t>tt_afjumin_tikukanricd6_tikunm</t>
    <phoneticPr fontId="2"/>
  </si>
  <si>
    <t>tt_afjumin.tikukanricd6 || ':' || tt_afjumin_tikukanricd6_tikunm.tikunm</t>
    <phoneticPr fontId="2"/>
  </si>
  <si>
    <t>tt_afjumin_tikukanricd7_tikunm.tikunm</t>
    <phoneticPr fontId="2"/>
  </si>
  <si>
    <t>tt_afjumin_tikukanricd7_tikunm</t>
    <phoneticPr fontId="2"/>
  </si>
  <si>
    <t>tt_afjumin.tikukanricd7 || ':' || tt_afjumin_tikukanricd7_tikunm.tikunm</t>
    <phoneticPr fontId="2"/>
  </si>
  <si>
    <t>tt_afjumin_tikukanricd8_tikunm.tikunm</t>
    <phoneticPr fontId="2"/>
  </si>
  <si>
    <t>tt_afjumin_tikukanricd8_tikunm</t>
    <phoneticPr fontId="2"/>
  </si>
  <si>
    <t>tt_afjumin.tikukanricd8 || ':' || tt_afjumin_tikukanricd8_tikunm.tikunm</t>
    <phoneticPr fontId="2"/>
  </si>
  <si>
    <t>tt_afjumin_tikukanricd9_tikunm.tikunm</t>
    <phoneticPr fontId="2"/>
  </si>
  <si>
    <t>tt_afjumin_tikukanricd9_tikunm</t>
    <phoneticPr fontId="2"/>
  </si>
  <si>
    <t>tt_afjumin.tikukanricd9 || ':' || tt_afjumin_tikukanricd9_tikunm.tikunm</t>
    <phoneticPr fontId="2"/>
  </si>
  <si>
    <t>tt_afjumin_tikukanricd10_tikunm.tikunm</t>
    <phoneticPr fontId="2"/>
  </si>
  <si>
    <t>tt_afjumin_tikukanricd10_tikunm</t>
    <phoneticPr fontId="2"/>
  </si>
  <si>
    <t>tt_afjumin.tikukanricd10 || ':' || tt_afjumin_tikukanricd10_tikunm.tikunm</t>
    <phoneticPr fontId="2"/>
  </si>
  <si>
    <t>tt_afjumin_reki_juminsyubetu_nm.nm</t>
    <phoneticPr fontId="2"/>
  </si>
  <si>
    <t>tt_afjumin_reki_juminsyubetu_nm</t>
    <phoneticPr fontId="2"/>
  </si>
  <si>
    <t>tt_afjumin_reki.juminsyubetu || ':' || tt_afjumin_reki_juminsyubetu_nm.nm</t>
    <phoneticPr fontId="2"/>
  </si>
  <si>
    <t>tt_afjumin_reki_juminjotai_nm.nm</t>
    <phoneticPr fontId="2"/>
  </si>
  <si>
    <t>tt_afjumin_reki_juminjotai_nm</t>
    <phoneticPr fontId="2"/>
  </si>
  <si>
    <t>tt_afjumin_reki.juminjotai || ':' || tt_afjumin_reki_juminjotai_nm.nm</t>
    <phoneticPr fontId="2"/>
  </si>
  <si>
    <t>tt_afjumin_reki_idojiyu_nm.nm</t>
    <phoneticPr fontId="2"/>
  </si>
  <si>
    <t>tt_afjumin_reki_idojiyu_nm</t>
    <phoneticPr fontId="2"/>
  </si>
  <si>
    <t>tt_afjumin_reki.idojiyu || ':' || tt_afjumin_reki_idojiyu_nm.nm</t>
    <phoneticPr fontId="2"/>
  </si>
  <si>
    <t>tt_afjumin_reki_simeiyusenkbn_nm.nm</t>
    <phoneticPr fontId="2"/>
  </si>
  <si>
    <t>tt_afjumin_reki_simeiyusenkbn_nm</t>
    <phoneticPr fontId="2"/>
  </si>
  <si>
    <t>tt_afjumin_reki.simeiyusenkbn || ':' || tt_afjumin_reki_simeiyusenkbn_nm.nm</t>
    <phoneticPr fontId="2"/>
  </si>
  <si>
    <t>tt_afjumin_reki_sex_nm.nm</t>
    <phoneticPr fontId="2"/>
  </si>
  <si>
    <t>tt_afjumin_reki_sex_nm</t>
    <phoneticPr fontId="2"/>
  </si>
  <si>
    <t>tt_afjumin_reki.sex || ':' || tt_afjumin_reki_sex_nm.nm</t>
    <phoneticPr fontId="2"/>
  </si>
  <si>
    <t>tt_afjumin_reki_zokucd1_nm.nm</t>
    <phoneticPr fontId="2"/>
  </si>
  <si>
    <t>tt_afjumin_reki_zokucd1_nm</t>
    <phoneticPr fontId="2"/>
  </si>
  <si>
    <t>tt_afjumin_reki.zokucd1 || ':' || tt_afjumin_reki_zokucd1_nm.nm</t>
    <phoneticPr fontId="2"/>
  </si>
  <si>
    <t>tt_afjumin_reki_zokucd2_nm.nm</t>
    <phoneticPr fontId="2"/>
  </si>
  <si>
    <t>tt_afjumin_reki_zokucd2_nm</t>
    <phoneticPr fontId="2"/>
  </si>
  <si>
    <t>tt_afjumin_reki.zokucd2 || ':' || tt_afjumin_reki_zokucd2_nm.nm</t>
    <phoneticPr fontId="2"/>
  </si>
  <si>
    <t>tt_afjumin_reki_zokucd3_nm.nm</t>
    <phoneticPr fontId="2"/>
  </si>
  <si>
    <t>tt_afjumin_reki_zokucd3_nm</t>
    <phoneticPr fontId="2"/>
  </si>
  <si>
    <t>tt_afjumin_reki.zokucd3 || ':' || tt_afjumin_reki_zokucd3_nm.nm</t>
    <phoneticPr fontId="2"/>
  </si>
  <si>
    <t>tt_afjumin_reki_zokucd4_nm.nm</t>
    <phoneticPr fontId="2"/>
  </si>
  <si>
    <t>tt_afjumin_reki_zokucd4_nm</t>
    <phoneticPr fontId="2"/>
  </si>
  <si>
    <t>tt_afjumin_reki.zokucd4 || ':' || tt_afjumin_reki_zokucd4_nm.nm</t>
    <phoneticPr fontId="2"/>
  </si>
  <si>
    <t>tt_afjumin_reki_tosi_gyoseikucd_nm.nm</t>
    <phoneticPr fontId="2"/>
  </si>
  <si>
    <t>tt_afjumin_reki_tosi_gyoseikucd_nm</t>
    <phoneticPr fontId="2"/>
  </si>
  <si>
    <t>tt_afjumin_reki.tosi_gyoseikucd || ':' || tt_afjumin_reki_tosi_gyoseikucd_nm.nm</t>
    <phoneticPr fontId="2"/>
  </si>
  <si>
    <t>tt_afjumin_reki_kiteikbn_nm.nm</t>
    <phoneticPr fontId="2"/>
  </si>
  <si>
    <t>tt_afjumin_reki_kiteikbn_nm</t>
    <phoneticPr fontId="2"/>
  </si>
  <si>
    <t>tt_afjumin_reki.kiteikbn || ':' || tt_afjumin_reki_kiteikbn_nm.nm</t>
    <phoneticPr fontId="2"/>
  </si>
  <si>
    <t>tt_afjumin_reki_zairyucd_nm.nm</t>
    <phoneticPr fontId="2"/>
  </si>
  <si>
    <t>tt_afjumin_reki_zairyucd_nm</t>
    <phoneticPr fontId="2"/>
  </si>
  <si>
    <t>tt_afjumin_reki.zairyucd || ':' || tt_afjumin_reki_zairyucd_nm.nm</t>
    <phoneticPr fontId="2"/>
  </si>
  <si>
    <t>tt_afjumin_reki_zairyucd_year_nm.nm</t>
    <phoneticPr fontId="2"/>
  </si>
  <si>
    <t>tt_afjumin_reki_zairyucd_year_nm</t>
    <phoneticPr fontId="2"/>
  </si>
  <si>
    <t>tt_afjumin_reki.zairyucd_year || ':' || tt_afjumin_reki_zairyucd_year_nm.nm</t>
    <phoneticPr fontId="2"/>
  </si>
  <si>
    <t>tt_afjumin_reki_zairyucd_month_nm.nm</t>
    <phoneticPr fontId="2"/>
  </si>
  <si>
    <t>tt_afjumin_reki_zairyucd_month_nm</t>
    <phoneticPr fontId="2"/>
  </si>
  <si>
    <t>tt_afjumin_reki.zairyucd_month || ':' || tt_afjumin_reki_zairyucd_month_nm.nm</t>
    <phoneticPr fontId="2"/>
  </si>
  <si>
    <t>tt_afjumin_reki_zairyucd_day_nm.nm</t>
    <phoneticPr fontId="2"/>
  </si>
  <si>
    <t>tt_afjumin_reki_zairyucd_day_nm</t>
    <phoneticPr fontId="2"/>
  </si>
  <si>
    <t>tt_afjumin_reki.zairyucd_day || ':' || tt_afjumin_reki_zairyucd_day_nm.nm</t>
    <phoneticPr fontId="2"/>
  </si>
  <si>
    <t>tt_afjumin_reki_tikukanricd1_tikunm.tikunm</t>
    <phoneticPr fontId="2"/>
  </si>
  <si>
    <t>tt_afjumin_reki_tikukanricd1_tikunm</t>
    <phoneticPr fontId="2"/>
  </si>
  <si>
    <t>tt_afjumin_reki.tikukanricd1 || ':' || tt_afjumin_reki_tikukanricd1_tikunm.tikunm</t>
    <phoneticPr fontId="2"/>
  </si>
  <si>
    <t>tt_afjumin_reki_tikukanricd2_tikunm.tikunm</t>
    <phoneticPr fontId="2"/>
  </si>
  <si>
    <t>tt_afjumin_reki_tikukanricd2_tikunm</t>
    <phoneticPr fontId="2"/>
  </si>
  <si>
    <t>tt_afjumin_reki.tikukanricd2 || ':' || tt_afjumin_reki_tikukanricd2_tikunm.tikunm</t>
    <phoneticPr fontId="2"/>
  </si>
  <si>
    <t>tt_afjumin_reki_tikukanricd3_tikunm.tikunm</t>
    <phoneticPr fontId="2"/>
  </si>
  <si>
    <t>tt_afjumin_reki_tikukanricd3_tikunm</t>
    <phoneticPr fontId="2"/>
  </si>
  <si>
    <t>tt_afjumin_reki.tikukanricd3 || ':' || tt_afjumin_reki_tikukanricd3_tikunm.tikunm</t>
    <phoneticPr fontId="2"/>
  </si>
  <si>
    <t>tt_afjumin_reki_tikukanricd4_tikunm.tikunm</t>
    <phoneticPr fontId="2"/>
  </si>
  <si>
    <t>tt_afjumin_reki_tikukanricd4_tikunm</t>
    <phoneticPr fontId="2"/>
  </si>
  <si>
    <t>tt_afjumin_reki.tikukanricd4 || ':' || tt_afjumin_reki_tikukanricd4_tikunm.tikunm</t>
    <phoneticPr fontId="2"/>
  </si>
  <si>
    <t>tt_afjumin_reki_tikukanricd5_tikunm.tikunm</t>
    <phoneticPr fontId="2"/>
  </si>
  <si>
    <t>tt_afjumin_reki_tikukanricd5_tikunm</t>
    <phoneticPr fontId="2"/>
  </si>
  <si>
    <t>tt_afjumin_reki.tikukanricd5 || ':' || tt_afjumin_reki_tikukanricd5_tikunm.tikunm</t>
    <phoneticPr fontId="2"/>
  </si>
  <si>
    <t>tt_afjumin_reki_tikukanricd6_tikunm.tikunm</t>
    <phoneticPr fontId="2"/>
  </si>
  <si>
    <t>tt_afjumin_reki_tikukanricd6_tikunm</t>
    <phoneticPr fontId="2"/>
  </si>
  <si>
    <t>tt_afjumin_reki.tikukanricd6 || ':' || tt_afjumin_reki_tikukanricd6_tikunm.tikunm</t>
    <phoneticPr fontId="2"/>
  </si>
  <si>
    <t>tt_afjumin_reki_tikukanricd7_tikunm.tikunm</t>
    <phoneticPr fontId="2"/>
  </si>
  <si>
    <t>tt_afjumin_reki_tikukanricd7_tikunm</t>
    <phoneticPr fontId="2"/>
  </si>
  <si>
    <t>tt_afjumin_reki.tikukanricd7 || ':' || tt_afjumin_reki_tikukanricd7_tikunm.tikunm</t>
    <phoneticPr fontId="2"/>
  </si>
  <si>
    <t>tt_afjumin_reki_tikukanricd8_tikunm.tikunm</t>
    <phoneticPr fontId="2"/>
  </si>
  <si>
    <t>tt_afjumin_reki_tikukanricd8_tikunm</t>
    <phoneticPr fontId="2"/>
  </si>
  <si>
    <t>tt_afjumin_reki.tikukanricd8 || ':' || tt_afjumin_reki_tikukanricd8_tikunm.tikunm</t>
    <phoneticPr fontId="2"/>
  </si>
  <si>
    <t>tt_afjumin_reki_tikukanricd9_tikunm.tikunm</t>
    <phoneticPr fontId="2"/>
  </si>
  <si>
    <t>tt_afjumin_reki_tikukanricd9_tikunm</t>
    <phoneticPr fontId="2"/>
  </si>
  <si>
    <t>tt_afjumin_reki.tikukanricd9 || ':' || tt_afjumin_reki_tikukanricd9_tikunm.tikunm</t>
    <phoneticPr fontId="2"/>
  </si>
  <si>
    <t>tt_afjumin_reki_tikukanricd10_tikunm.tikunm</t>
    <phoneticPr fontId="2"/>
  </si>
  <si>
    <t>tt_afjumin_reki_tikukanricd10_tikunm</t>
    <phoneticPr fontId="2"/>
  </si>
  <si>
    <t>tt_afjumin_reki.tikukanricd10 || ':' || tt_afjumin_reki_tikukanricd10_tikunm.tikunm</t>
    <phoneticPr fontId="2"/>
  </si>
  <si>
    <t>tt_afjutogai_jutogaisyasyubetu_nm.nm</t>
    <phoneticPr fontId="2"/>
  </si>
  <si>
    <t>tt_afjutogai_jutogaisyasyubetu_nm</t>
    <phoneticPr fontId="2"/>
  </si>
  <si>
    <t>tt_afjutogai.jutogaisyasyubetu || ':' || tt_afjutogai_jutogaisyasyubetu_nm.nm</t>
    <phoneticPr fontId="2"/>
  </si>
  <si>
    <t>tt_afjutogai_jutogaisyajotai_nm.nm</t>
    <phoneticPr fontId="2"/>
  </si>
  <si>
    <t>tt_afjutogai_jutogaisyajotai_nm</t>
    <phoneticPr fontId="2"/>
  </si>
  <si>
    <t>tt_afjutogai.jutogaisyajotai || ':' || tt_afjutogai_jutogaisyajotai_nm.nm</t>
    <phoneticPr fontId="2"/>
  </si>
  <si>
    <t>tt_afjutogai_idojiyu_nm.nm</t>
    <phoneticPr fontId="2"/>
  </si>
  <si>
    <t>tt_afjutogai_idojiyu_nm</t>
    <phoneticPr fontId="2"/>
  </si>
  <si>
    <t>tt_afjutogai.idojiyu || ':' || tt_afjutogai_idojiyu_nm.nm</t>
    <phoneticPr fontId="2"/>
  </si>
  <si>
    <t>tt_afjutogai_sex_nm.nm</t>
    <phoneticPr fontId="2"/>
  </si>
  <si>
    <t>tt_afjutogai_sex_nm</t>
    <phoneticPr fontId="2"/>
  </si>
  <si>
    <t>tt_afjutogai.sex || ':' || tt_afjutogai_sex_nm.nm</t>
    <phoneticPr fontId="2"/>
  </si>
  <si>
    <t>tt_afjutogai_tosi_gyoseikucd_nm.nm</t>
    <phoneticPr fontId="2"/>
  </si>
  <si>
    <t>tt_afjutogai_tosi_gyoseikucd_nm</t>
    <phoneticPr fontId="2"/>
  </si>
  <si>
    <t>tt_afjutogai.tosi_gyoseikucd || ':' || tt_afjutogai_tosi_gyoseikucd_nm.nm</t>
    <phoneticPr fontId="2"/>
  </si>
  <si>
    <t>tt_afjutogai_adrs_kokunmcd_nm.nm</t>
    <phoneticPr fontId="2"/>
  </si>
  <si>
    <t>tt_afjutogai_adrs_kokunmcd_nm</t>
    <phoneticPr fontId="2"/>
  </si>
  <si>
    <t>tt_afjutogai.adrs_kokunmcd || ':' || tt_afjutogai_adrs_kokunmcd_nm.nm</t>
    <phoneticPr fontId="2"/>
  </si>
  <si>
    <t>tt_afjutogai_hokenkbn_nm.nm</t>
    <phoneticPr fontId="2"/>
  </si>
  <si>
    <t>tt_afjutogai_hokenkbn_nm</t>
    <phoneticPr fontId="2"/>
  </si>
  <si>
    <t>tt_afjutogai.hokenkbn || ':' || tt_afjutogai_hokenkbn_nm.nm</t>
    <phoneticPr fontId="2"/>
  </si>
  <si>
    <t>tt_afjutogai_nayosemotoflg_nm.nm</t>
    <phoneticPr fontId="2"/>
  </si>
  <si>
    <t>tt_afjutogai_nayosemotoflg_nm</t>
    <phoneticPr fontId="2"/>
  </si>
  <si>
    <t>tt_afjutogai.nayosemotoflg || ':' || tt_afjutogai_nayosemotoflg_nm.nm</t>
    <phoneticPr fontId="2"/>
  </si>
  <si>
    <t>tt_afjutogai_togoatenaflg_nm.nm</t>
    <phoneticPr fontId="2"/>
  </si>
  <si>
    <t>tt_afjutogai_togoatenaflg_nm</t>
    <phoneticPr fontId="2"/>
  </si>
  <si>
    <t>tt_afjutogai.togoatenaflg || ':' || tt_afjutogai_togoatenaflg_nm.nm</t>
    <phoneticPr fontId="2"/>
  </si>
  <si>
    <t>tt_afjutogai_sansyofukaflg_nm.nm</t>
    <phoneticPr fontId="2"/>
  </si>
  <si>
    <t>tt_afjutogai_sansyofukaflg_nm</t>
    <phoneticPr fontId="2"/>
  </si>
  <si>
    <t>tt_afjutogai.sansyofukaflg || ':' || tt_afjutogai_sansyofukaflg_nm.nm</t>
    <phoneticPr fontId="2"/>
  </si>
  <si>
    <t>tt_afjutogai_stopflg_nm.nm</t>
    <phoneticPr fontId="2"/>
  </si>
  <si>
    <t>tt_afjutogai_stopflg_nm</t>
    <phoneticPr fontId="2"/>
  </si>
  <si>
    <t>tt_afjutogai.stopflg || ':' || tt_afjutogai_stopflg_nm.nm</t>
    <phoneticPr fontId="2"/>
  </si>
  <si>
    <t>tt_afjutogai_regbusyocd_nm.nm</t>
    <phoneticPr fontId="2"/>
  </si>
  <si>
    <t>tt_afjutogai_regbusyocd_nm</t>
    <phoneticPr fontId="2"/>
  </si>
  <si>
    <t>tt_afjutogai.regbusyocd || ':' || tt_afjutogai_regbusyocd_nm.nm</t>
    <phoneticPr fontId="2"/>
  </si>
  <si>
    <t>tt_afkaigo_hihokensyakbncd_nm.nm</t>
    <phoneticPr fontId="2"/>
  </si>
  <si>
    <t>tt_afkaigo_hihokensyakbncd_nm</t>
    <phoneticPr fontId="2"/>
  </si>
  <si>
    <t>tt_afkaigo.hihokensyakbncd || ':' || tt_afkaigo_hihokensyakbncd_nm.nm</t>
    <phoneticPr fontId="2"/>
  </si>
  <si>
    <t>tt_afkaigo_yokaigoninteijokyocd_nm.nm</t>
    <phoneticPr fontId="2"/>
  </si>
  <si>
    <t>tt_afkaigo_yokaigoninteijokyocd_nm</t>
    <phoneticPr fontId="2"/>
  </si>
  <si>
    <t>tt_afkaigo.yokaigoninteijokyocd || ':' || tt_afkaigo_yokaigoninteijokyocd_nm.nm</t>
    <phoneticPr fontId="2"/>
  </si>
  <si>
    <t>tt_afkaigo_yokaigojotaikbncd_nm.nm</t>
    <phoneticPr fontId="2"/>
  </si>
  <si>
    <t>tt_afkaigo_yokaigojotaikbncd_nm</t>
    <phoneticPr fontId="2"/>
  </si>
  <si>
    <t>tt_afkaigo.yokaigojotaikbncd || ':' || tt_afkaigo_yokaigojotaikbncd_nm.nm</t>
    <phoneticPr fontId="2"/>
  </si>
  <si>
    <t>tt_afkaigo_reki_hihokensyakbncd_nm.nm</t>
    <phoneticPr fontId="2"/>
  </si>
  <si>
    <t>tt_afkaigo_reki_hihokensyakbncd_nm</t>
    <phoneticPr fontId="2"/>
  </si>
  <si>
    <t>tt_afkaigo_reki.hihokensyakbncd || ':' || tt_afkaigo_reki_hihokensyakbncd_nm.nm</t>
    <phoneticPr fontId="2"/>
  </si>
  <si>
    <t>tt_afkaigo_reki_yokaigoninteijokyocd_nm.nm</t>
    <phoneticPr fontId="2"/>
  </si>
  <si>
    <t>tt_afkaigo_reki_yokaigoninteijokyocd_nm</t>
    <phoneticPr fontId="2"/>
  </si>
  <si>
    <t>tt_afkaigo_reki.yokaigoninteijokyocd || ':' || tt_afkaigo_reki_yokaigoninteijokyocd_nm.nm</t>
    <phoneticPr fontId="2"/>
  </si>
  <si>
    <t>tt_afkaigo_reki_yokaigojotaikbncd_nm.nm</t>
    <phoneticPr fontId="2"/>
  </si>
  <si>
    <t>tt_afkaigo_reki_yokaigojotaikbncd_nm</t>
    <phoneticPr fontId="2"/>
  </si>
  <si>
    <t>tt_afkaigo_reki.yokaigojotaikbncd || ':' || tt_afkaigo_reki_yokaigojotaikbncd_nm.nm</t>
    <phoneticPr fontId="2"/>
  </si>
  <si>
    <t>tt_afkojindoc_filetype_nm.nm</t>
    <phoneticPr fontId="2"/>
  </si>
  <si>
    <t>tt_afkojindoc_filetype_nm</t>
    <phoneticPr fontId="2"/>
  </si>
  <si>
    <t>tt_afkojindoc.filetype || ':' || tt_afkojindoc_filetype_nm.nm</t>
    <phoneticPr fontId="2"/>
  </si>
  <si>
    <t>tt_afkojindoc_regsisyo_nm.nm</t>
    <phoneticPr fontId="2"/>
  </si>
  <si>
    <t>tt_afkojindoc_regsisyo_nm</t>
    <phoneticPr fontId="2"/>
  </si>
  <si>
    <t>tt_afkojindoc.regsisyo || ':' || tt_afkojindoc_regsisyo_nm.nm</t>
    <phoneticPr fontId="2"/>
  </si>
  <si>
    <t>tt_afkojinzeigimusya_tosi_gyoseikucd_nm.nm</t>
    <phoneticPr fontId="2"/>
  </si>
  <si>
    <t>tt_afkojinzeigimusya_tosi_gyoseikucd_nm</t>
    <phoneticPr fontId="2"/>
  </si>
  <si>
    <t>tt_afkojinzeigimusya.tosi_gyoseikucd || ':' || tt_afkojinzeigimusya_tosi_gyoseikucd_nm.nm</t>
    <phoneticPr fontId="2"/>
  </si>
  <si>
    <t>tt_afkojinzeigimusya_misinkokukbn_nm.nm</t>
    <phoneticPr fontId="2"/>
  </si>
  <si>
    <t>tt_afkojinzeigimusya_misinkokukbn_nm</t>
    <phoneticPr fontId="2"/>
  </si>
  <si>
    <t>tt_afkojinzeigimusya.misinkokukbn || ':' || tt_afkojinzeigimusya_misinkokukbn_nm.nm</t>
    <phoneticPr fontId="2"/>
  </si>
  <si>
    <t>tt_afkojinzeigimusya_takazeikbn_nm.nm</t>
    <phoneticPr fontId="2"/>
  </si>
  <si>
    <t>tt_afkojinzeigimusya_takazeikbn_nm</t>
    <phoneticPr fontId="2"/>
  </si>
  <si>
    <t>tt_afkojinzeigimusya.takazeikbn || ':' || tt_afkojinzeigimusya_takazeikbn_nm.nm</t>
    <phoneticPr fontId="2"/>
  </si>
  <si>
    <t>tt_afkojinzeigimusya_reki_tosi_gyoseikucd_nm.nm</t>
    <phoneticPr fontId="2"/>
  </si>
  <si>
    <t>tt_afkojinzeigimusya_reki_tosi_gyoseikucd_nm</t>
    <phoneticPr fontId="2"/>
  </si>
  <si>
    <t>tt_afkojinzeigimusya_reki.tosi_gyoseikucd || ':' || tt_afkojinzeigimusya_reki_tosi_gyoseikucd_nm.nm</t>
    <phoneticPr fontId="2"/>
  </si>
  <si>
    <t>tt_afkojinzeigimusya_reki_misinkokukbn_nm.nm</t>
    <phoneticPr fontId="2"/>
  </si>
  <si>
    <t>tt_afkojinzeigimusya_reki_misinkokukbn_nm</t>
    <phoneticPr fontId="2"/>
  </si>
  <si>
    <t>tt_afkojinzeigimusya_reki.misinkokukbn || ':' || tt_afkojinzeigimusya_reki_misinkokukbn_nm.nm</t>
    <phoneticPr fontId="2"/>
  </si>
  <si>
    <t>tt_afkojinzeigimusya_reki_takazeikbn_nm.nm</t>
    <phoneticPr fontId="2"/>
  </si>
  <si>
    <t>tt_afkojinzeigimusya_reki_takazeikbn_nm</t>
    <phoneticPr fontId="2"/>
  </si>
  <si>
    <t>tt_afkojinzeigimusya_reki.takazeikbn || ':' || tt_afkojinzeigimusya_reki_takazeikbn_nm.nm</t>
    <phoneticPr fontId="2"/>
  </si>
  <si>
    <t>tt_afkojinzeikazei_tosi_gyoseikucd_nm.nm</t>
    <phoneticPr fontId="2"/>
  </si>
  <si>
    <t>tt_afkojinzeikazei_tosi_gyoseikucd_nm</t>
    <phoneticPr fontId="2"/>
  </si>
  <si>
    <t>tt_afkojinzeikazei.tosi_gyoseikucd || ':' || tt_afkojinzeikazei_tosi_gyoseikucd_nm.nm</t>
    <phoneticPr fontId="2"/>
  </si>
  <si>
    <t>tt_afkojinzeikazei_kazeikbn_nm.nm</t>
    <phoneticPr fontId="2"/>
  </si>
  <si>
    <t>tt_afkojinzeikazei_kazeikbn_nm</t>
    <phoneticPr fontId="2"/>
  </si>
  <si>
    <t>tt_afkojinzeikazei.kazeikbn || ':' || tt_afkojinzeikazei_kazeikbn_nm.nm</t>
    <phoneticPr fontId="2"/>
  </si>
  <si>
    <t>tt_afkojinzeikazei_reki_tosi_gyoseikucd_nm.nm</t>
    <phoneticPr fontId="2"/>
  </si>
  <si>
    <t>tt_afkojinzeikazei_reki_tosi_gyoseikucd_nm</t>
    <phoneticPr fontId="2"/>
  </si>
  <si>
    <t>tt_afkojinzeikazei_reki.tosi_gyoseikucd || ':' || tt_afkojinzeikazei_reki_tosi_gyoseikucd_nm.nm</t>
    <phoneticPr fontId="2"/>
  </si>
  <si>
    <t>tt_afkojinzeikazei_reki_kazeikbn_nm.nm</t>
    <phoneticPr fontId="2"/>
  </si>
  <si>
    <t>tt_afkojinzeikazei_reki_kazeikbn_nm</t>
    <phoneticPr fontId="2"/>
  </si>
  <si>
    <t>tt_afkojinzeikazei_reki.kazeikbn || ':' || tt_afkojinzeikazei_reki_kazeikbn_nm.nm</t>
    <phoneticPr fontId="2"/>
  </si>
  <si>
    <t>tt_afkojinzeikojo_kojocd_nm.nm</t>
    <phoneticPr fontId="2"/>
  </si>
  <si>
    <t>tt_afkojinzeikojo_kojocd_nm</t>
    <phoneticPr fontId="2"/>
  </si>
  <si>
    <t>tt_afkojinzeikojo.kojocd || ':' || tt_afkojinzeikojo_kojocd_nm.nm</t>
    <phoneticPr fontId="2"/>
  </si>
  <si>
    <t>tt_afkojinzeikojo_tosi_gyoseikucd_nm.nm</t>
    <phoneticPr fontId="2"/>
  </si>
  <si>
    <t>tt_afkojinzeikojo_tosi_gyoseikucd_nm</t>
    <phoneticPr fontId="2"/>
  </si>
  <si>
    <t>tt_afkojinzeikojo.tosi_gyoseikucd || ':' || tt_afkojinzeikojo_tosi_gyoseikucd_nm.nm</t>
    <phoneticPr fontId="2"/>
  </si>
  <si>
    <t>tt_afkojinzeikojo_reki_kojocd_nm.nm</t>
    <phoneticPr fontId="2"/>
  </si>
  <si>
    <t>tt_afkojinzeikojo_reki_kojocd_nm</t>
    <phoneticPr fontId="2"/>
  </si>
  <si>
    <t>tt_afkojinzeikojo_reki.kojocd || ':' || tt_afkojinzeikojo_reki_kojocd_nm.nm</t>
    <phoneticPr fontId="2"/>
  </si>
  <si>
    <t>tt_afkojinzeikojo_reki_tosi_gyoseikucd_nm.nm</t>
    <phoneticPr fontId="2"/>
  </si>
  <si>
    <t>tt_afkojinzeikojo_reki_tosi_gyoseikucd_nm</t>
    <phoneticPr fontId="2"/>
  </si>
  <si>
    <t>tt_afkojinzeikojo_reki.tosi_gyoseikucd || ':' || tt_afkojinzeikojo_reki_tosi_gyoseikucd_nm.nm</t>
    <phoneticPr fontId="2"/>
  </si>
  <si>
    <t>tt_afkokihoken_kojinkbncd_nm.nm</t>
    <phoneticPr fontId="2"/>
  </si>
  <si>
    <t>tt_afkokihoken_kojinkbncd_nm</t>
    <phoneticPr fontId="2"/>
  </si>
  <si>
    <t>tt_afkokihoken.kojinkbncd || ':' || tt_afkokihoken_kojinkbncd_nm.nm</t>
    <phoneticPr fontId="2"/>
  </si>
  <si>
    <t>tt_afkokihoken_hiho_sikakusyutokujiyucd_nm.nm</t>
    <phoneticPr fontId="2"/>
  </si>
  <si>
    <t>tt_afkokihoken_hiho_sikakusyutokujiyucd_nm</t>
    <phoneticPr fontId="2"/>
  </si>
  <si>
    <t>tt_afkokihoken.hiho_sikakusyutokujiyucd || ':' || tt_afkokihoken_hiho_sikakusyutokujiyucd_nm.nm</t>
    <phoneticPr fontId="2"/>
  </si>
  <si>
    <t>tt_afkokihoken_hiho_sikakusositujiyucd_nm.nm</t>
    <phoneticPr fontId="2"/>
  </si>
  <si>
    <t>tt_afkokihoken_hiho_sikakusositujiyucd_nm</t>
    <phoneticPr fontId="2"/>
  </si>
  <si>
    <t>tt_afkokihoken.hiho_sikakusositujiyucd || ':' || tt_afkokihoken_hiho_sikakusositujiyucd_nm.nm</t>
    <phoneticPr fontId="2"/>
  </si>
  <si>
    <t>tt_afkokihoken_reki_kojinkbncd_nm.nm</t>
    <phoneticPr fontId="2"/>
  </si>
  <si>
    <t>tt_afkokihoken_reki_kojinkbncd_nm</t>
    <phoneticPr fontId="2"/>
  </si>
  <si>
    <t>tt_afkokihoken_reki.kojinkbncd || ':' || tt_afkokihoken_reki_kojinkbncd_nm.nm</t>
    <phoneticPr fontId="2"/>
  </si>
  <si>
    <t>tt_afkokihoken_reki_hiho_sikakusyutokujiyucd_nm.nm</t>
    <phoneticPr fontId="2"/>
  </si>
  <si>
    <t>tt_afkokihoken_reki_hiho_sikakusyutokujiyucd_nm</t>
    <phoneticPr fontId="2"/>
  </si>
  <si>
    <t>tt_afkokihoken_reki.hiho_sikakusyutokujiyucd || ':' || tt_afkokihoken_reki_hiho_sikakusyutokujiyucd_nm.nm</t>
    <phoneticPr fontId="2"/>
  </si>
  <si>
    <t>tt_afkokihoken_reki_hiho_sikakusositujiyucd_nm.nm</t>
    <phoneticPr fontId="2"/>
  </si>
  <si>
    <t>tt_afkokihoken_reki_hiho_sikakusositujiyucd_nm</t>
    <phoneticPr fontId="2"/>
  </si>
  <si>
    <t>tt_afkokihoken_reki.hiho_sikakusositujiyucd || ':' || tt_afkokihoken_reki_hiho_sikakusositujiyucd_nm.nm</t>
    <phoneticPr fontId="2"/>
  </si>
  <si>
    <t>tt_afkokuho_kokuho_sikakukbn_nm.nm</t>
    <phoneticPr fontId="2"/>
  </si>
  <si>
    <t>tt_afkokuho_kokuho_sikakukbn_nm</t>
    <phoneticPr fontId="2"/>
  </si>
  <si>
    <t>tt_afkokuho.kokuho_sikakukbn || ':' || tt_afkokuho_kokuho_sikakukbn_nm.nm</t>
    <phoneticPr fontId="2"/>
  </si>
  <si>
    <t>tt_afkokuho_kokuho_sikakusyutokujiyu_nm.nm</t>
    <phoneticPr fontId="2"/>
  </si>
  <si>
    <t>tt_afkokuho_kokuho_sikakusyutokujiyu_nm</t>
    <phoneticPr fontId="2"/>
  </si>
  <si>
    <t>tt_afkokuho.kokuho_sikakusyutokujiyu || ':' || tt_afkokuho_kokuho_sikakusyutokujiyu_nm.nm</t>
    <phoneticPr fontId="2"/>
  </si>
  <si>
    <t>tt_afkokuho_kokuho_sikakusositujiyu_nm.nm</t>
    <phoneticPr fontId="2"/>
  </si>
  <si>
    <t>tt_afkokuho_kokuho_sikakusositujiyu_nm</t>
    <phoneticPr fontId="2"/>
  </si>
  <si>
    <t>tt_afkokuho.kokuho_sikakusositujiyu || ':' || tt_afkokuho_kokuho_sikakusositujiyu_nm.nm</t>
    <phoneticPr fontId="2"/>
  </si>
  <si>
    <t>tt_afkokuho_syokbn_nm.nm</t>
    <phoneticPr fontId="2"/>
  </si>
  <si>
    <t>tt_afkokuho_syokbn_nm</t>
    <phoneticPr fontId="2"/>
  </si>
  <si>
    <t>tt_afkokuho.syokbn || ':' || tt_afkokuho_syokbn_nm.nm</t>
    <phoneticPr fontId="2"/>
  </si>
  <si>
    <t>tt_afkokuho_marugakumaruenkbn_nm.nm</t>
    <phoneticPr fontId="2"/>
  </si>
  <si>
    <t>tt_afkokuho_marugakumaruenkbn_nm</t>
    <phoneticPr fontId="2"/>
  </si>
  <si>
    <t>tt_afkokuho.marugakumaruenkbn || ':' || tt_afkokuho_marugakumaruenkbn_nm.nm</t>
    <phoneticPr fontId="2"/>
  </si>
  <si>
    <t>tt_afkokuho_reki_kokuho_sikakukbn_nm.nm</t>
    <phoneticPr fontId="2"/>
  </si>
  <si>
    <t>tt_afkokuho_reki_kokuho_sikakukbn_nm</t>
    <phoneticPr fontId="2"/>
  </si>
  <si>
    <t>tt_afkokuho_reki.kokuho_sikakukbn || ':' || tt_afkokuho_reki_kokuho_sikakukbn_nm.nm</t>
    <phoneticPr fontId="2"/>
  </si>
  <si>
    <t>tt_afkokuho_reki_kokuho_sikakusyutokujiyu_nm.nm</t>
    <phoneticPr fontId="2"/>
  </si>
  <si>
    <t>tt_afkokuho_reki_kokuho_sikakusyutokujiyu_nm</t>
    <phoneticPr fontId="2"/>
  </si>
  <si>
    <t>tt_afkokuho_reki.kokuho_sikakusyutokujiyu || ':' || tt_afkokuho_reki_kokuho_sikakusyutokujiyu_nm.nm</t>
    <phoneticPr fontId="2"/>
  </si>
  <si>
    <t>tt_afkokuho_reki_kokuho_sikakusositujiyu_nm.nm</t>
    <phoneticPr fontId="2"/>
  </si>
  <si>
    <t>tt_afkokuho_reki_kokuho_sikakusositujiyu_nm</t>
    <phoneticPr fontId="2"/>
  </si>
  <si>
    <t>tt_afkokuho_reki.kokuho_sikakusositujiyu || ':' || tt_afkokuho_reki_kokuho_sikakusositujiyu_nm.nm</t>
    <phoneticPr fontId="2"/>
  </si>
  <si>
    <t>tt_afkokuho_reki_syokbn_nm.nm</t>
    <phoneticPr fontId="2"/>
  </si>
  <si>
    <t>tt_afkokuho_reki_syokbn_nm</t>
    <phoneticPr fontId="2"/>
  </si>
  <si>
    <t>tt_afkokuho_reki.syokbn || ':' || tt_afkokuho_reki_syokbn_nm.nm</t>
    <phoneticPr fontId="2"/>
  </si>
  <si>
    <t>tt_afkokuho_reki_marugakumaruenkbn_nm.nm</t>
    <phoneticPr fontId="2"/>
  </si>
  <si>
    <t>tt_afkokuho_reki_marugakumaruenkbn_nm</t>
    <phoneticPr fontId="2"/>
  </si>
  <si>
    <t>tt_afkokuho_reki.marugakumaruenkbn || ':' || tt_afkokuho_reki_marugakumaruenkbn_nm.nm</t>
    <phoneticPr fontId="2"/>
  </si>
  <si>
    <t>tt_aflog_statuscd_nm.nm</t>
    <phoneticPr fontId="2"/>
  </si>
  <si>
    <t>tt_aflog_statuscd_nm</t>
    <phoneticPr fontId="2"/>
  </si>
  <si>
    <t>tt_aflog.statuscd || ':' || tt_aflog_statuscd_nm.nm</t>
    <phoneticPr fontId="2"/>
  </si>
  <si>
    <t>tt_aflogatena_usekbn_nm.nm</t>
    <phoneticPr fontId="2"/>
  </si>
  <si>
    <t>tt_aflogatena_usekbn_nm</t>
    <phoneticPr fontId="2"/>
  </si>
  <si>
    <t>tt_aflogatena.usekbn || ':' || tt_aflogatena_usekbn_nm.nm</t>
    <phoneticPr fontId="2"/>
  </si>
  <si>
    <t>tt_aflogcolumn_henkokbn_nm.nm</t>
    <phoneticPr fontId="2"/>
  </si>
  <si>
    <t>tt_aflogcolumn_henkokbn_nm</t>
    <phoneticPr fontId="2"/>
  </si>
  <si>
    <t>tt_aflogcolumn.henkokbn || ':' || tt_aflogcolumn_henkokbn_nm.nm</t>
    <phoneticPr fontId="2"/>
  </si>
  <si>
    <t>tt_afmemo_jigyokbn_nm.nm</t>
    <phoneticPr fontId="2"/>
  </si>
  <si>
    <t>tt_afmemo_jigyokbn_nm</t>
    <phoneticPr fontId="2"/>
  </si>
  <si>
    <t>tt_afmemo.jigyokbn || ':' || tt_afmemo_jigyokbn_nm.nm</t>
    <phoneticPr fontId="2"/>
  </si>
  <si>
    <t>tt_afmemo_juyodo_nm.nm</t>
    <phoneticPr fontId="2"/>
  </si>
  <si>
    <t>tt_afmemo_juyodo_nm</t>
    <phoneticPr fontId="2"/>
  </si>
  <si>
    <t>tt_afmemo.juyodo || ':' || tt_afmemo_juyodo_nm.nm</t>
    <phoneticPr fontId="2"/>
  </si>
  <si>
    <t>tt_afmemo_regsisyo_nm.nm</t>
    <phoneticPr fontId="2"/>
  </si>
  <si>
    <t>tt_afmemo_regsisyo_nm</t>
    <phoneticPr fontId="2"/>
  </si>
  <si>
    <t>tt_afmemo.regsisyo || ':' || tt_afmemo_regsisyo_nm.nm</t>
    <phoneticPr fontId="2"/>
  </si>
  <si>
    <t>tt_afmemosetai_jigyokbn_nm.nm</t>
    <phoneticPr fontId="2"/>
  </si>
  <si>
    <t>tt_afmemosetai_jigyokbn_nm</t>
    <phoneticPr fontId="2"/>
  </si>
  <si>
    <t>tt_afmemosetai.jigyokbn || ':' || tt_afmemosetai_jigyokbn_nm.nm</t>
    <phoneticPr fontId="2"/>
  </si>
  <si>
    <t>tt_afmemosetai_juyodo_nm.nm</t>
    <phoneticPr fontId="2"/>
  </si>
  <si>
    <t>tt_afmemosetai_juyodo_nm</t>
    <phoneticPr fontId="2"/>
  </si>
  <si>
    <t>tt_afmemosetai.juyodo || ':' || tt_afmemosetai_juyodo_nm.nm</t>
    <phoneticPr fontId="2"/>
  </si>
  <si>
    <t>tt_afmemosetai_regsisyo_nm.nm</t>
    <phoneticPr fontId="2"/>
  </si>
  <si>
    <t>tt_afmemosetai_regsisyo_nm</t>
    <phoneticPr fontId="2"/>
  </si>
  <si>
    <t>tt_afmemosetai.regsisyo || ':' || tt_afmemosetai_regsisyo_nm.nm</t>
    <phoneticPr fontId="2"/>
  </si>
  <si>
    <t>tt_afrenrakusaki_regsisyo_nm.nm</t>
    <phoneticPr fontId="2"/>
  </si>
  <si>
    <t>tt_afrenrakusaki_regsisyo_nm</t>
    <phoneticPr fontId="2"/>
  </si>
  <si>
    <t>tt_afrenrakusaki.regsisyo || ':' || tt_afrenrakusaki_regsisyo_nm.nm</t>
    <phoneticPr fontId="2"/>
  </si>
  <si>
    <t>tt_afseiho_tanheikyukbn_nm.nm</t>
    <phoneticPr fontId="2"/>
  </si>
  <si>
    <t>tt_afseiho_tanheikyukbn_nm</t>
    <phoneticPr fontId="2"/>
  </si>
  <si>
    <t>tt_afseiho.tanheikyukbn || ':' || tt_afseiho_tanheikyukbn_nm.nm</t>
    <phoneticPr fontId="2"/>
  </si>
  <si>
    <t>tt_afseiho_seikatufujoflg_nm.nm</t>
    <phoneticPr fontId="2"/>
  </si>
  <si>
    <t>tt_afseiho_seikatufujoflg_nm</t>
    <phoneticPr fontId="2"/>
  </si>
  <si>
    <t>tt_afseiho.seikatufujoflg || ':' || tt_afseiho_seikatufujoflg_nm.nm</t>
    <phoneticPr fontId="2"/>
  </si>
  <si>
    <t>tt_afseiho_jutakufujoflg_nm.nm</t>
    <phoneticPr fontId="2"/>
  </si>
  <si>
    <t>tt_afseiho_jutakufujoflg_nm</t>
    <phoneticPr fontId="2"/>
  </si>
  <si>
    <t>tt_afseiho.jutakufujoflg || ':' || tt_afseiho_jutakufujoflg_nm.nm</t>
    <phoneticPr fontId="2"/>
  </si>
  <si>
    <t>tt_afseiho_kyoikufujoflg_nm.nm</t>
    <phoneticPr fontId="2"/>
  </si>
  <si>
    <t>tt_afseiho_kyoikufujoflg_nm</t>
    <phoneticPr fontId="2"/>
  </si>
  <si>
    <t>tt_afseiho.kyoikufujoflg || ':' || tt_afseiho_kyoikufujoflg_nm.nm</t>
    <phoneticPr fontId="2"/>
  </si>
  <si>
    <t>tt_afseiho_iryofujoflg_nm.nm</t>
    <phoneticPr fontId="2"/>
  </si>
  <si>
    <t>tt_afseiho_iryofujoflg_nm</t>
    <phoneticPr fontId="2"/>
  </si>
  <si>
    <t>tt_afseiho.iryofujoflg || ':' || tt_afseiho_iryofujoflg_nm.nm</t>
    <phoneticPr fontId="2"/>
  </si>
  <si>
    <t>tt_afseiho_syussanfujoflg_nm.nm</t>
    <phoneticPr fontId="2"/>
  </si>
  <si>
    <t>tt_afseiho_syussanfujoflg_nm</t>
    <phoneticPr fontId="2"/>
  </si>
  <si>
    <t>tt_afseiho.syussanfujoflg || ':' || tt_afseiho_syussanfujoflg_nm.nm</t>
    <phoneticPr fontId="2"/>
  </si>
  <si>
    <t>tt_afseiho_seigyofujoflg_nm.nm</t>
    <phoneticPr fontId="2"/>
  </si>
  <si>
    <t>tt_afseiho_seigyofujoflg_nm</t>
    <phoneticPr fontId="2"/>
  </si>
  <si>
    <t>tt_afseiho.seigyofujoflg || ':' || tt_afseiho_seigyofujoflg_nm.nm</t>
    <phoneticPr fontId="2"/>
  </si>
  <si>
    <t>tt_afseiho_sosaifujoflg_nm.nm</t>
    <phoneticPr fontId="2"/>
  </si>
  <si>
    <t>tt_afseiho_sosaifujoflg_nm</t>
    <phoneticPr fontId="2"/>
  </si>
  <si>
    <t>tt_afseiho.sosaifujoflg || ':' || tt_afseiho_sosaifujoflg_nm.nm</t>
    <phoneticPr fontId="2"/>
  </si>
  <si>
    <t>tt_afseiho_reki_tanheikyukbn_nm.nm</t>
    <phoneticPr fontId="2"/>
  </si>
  <si>
    <t>tt_afseiho_reki_tanheikyukbn_nm</t>
    <phoneticPr fontId="2"/>
  </si>
  <si>
    <t>tt_afseiho_reki.tanheikyukbn || ':' || tt_afseiho_reki_tanheikyukbn_nm.nm</t>
    <phoneticPr fontId="2"/>
  </si>
  <si>
    <t>tt_afseiho_reki_seikatufujoflg_nm.nm</t>
    <phoneticPr fontId="2"/>
  </si>
  <si>
    <t>tt_afseiho_reki_seikatufujoflg_nm</t>
    <phoneticPr fontId="2"/>
  </si>
  <si>
    <t>tt_afseiho_reki.seikatufujoflg || ':' || tt_afseiho_reki_seikatufujoflg_nm.nm</t>
    <phoneticPr fontId="2"/>
  </si>
  <si>
    <t>tt_afseiho_reki_jutakufujoflg_nm.nm</t>
    <phoneticPr fontId="2"/>
  </si>
  <si>
    <t>tt_afseiho_reki_jutakufujoflg_nm</t>
    <phoneticPr fontId="2"/>
  </si>
  <si>
    <t>tt_afseiho_reki.jutakufujoflg || ':' || tt_afseiho_reki_jutakufujoflg_nm.nm</t>
    <phoneticPr fontId="2"/>
  </si>
  <si>
    <t>tt_afseiho_reki_kyoikufujoflg_nm.nm</t>
    <phoneticPr fontId="2"/>
  </si>
  <si>
    <t>tt_afseiho_reki_kyoikufujoflg_nm</t>
    <phoneticPr fontId="2"/>
  </si>
  <si>
    <t>tt_afseiho_reki.kyoikufujoflg || ':' || tt_afseiho_reki_kyoikufujoflg_nm.nm</t>
    <phoneticPr fontId="2"/>
  </si>
  <si>
    <t>tt_afseiho_reki_iryofujoflg_nm.nm</t>
    <phoneticPr fontId="2"/>
  </si>
  <si>
    <t>tt_afseiho_reki_iryofujoflg_nm</t>
    <phoneticPr fontId="2"/>
  </si>
  <si>
    <t>tt_afseiho_reki.iryofujoflg || ':' || tt_afseiho_reki_iryofujoflg_nm.nm</t>
    <phoneticPr fontId="2"/>
  </si>
  <si>
    <t>tt_afseiho_reki_syussanfujoflg_nm.nm</t>
    <phoneticPr fontId="2"/>
  </si>
  <si>
    <t>tt_afseiho_reki_syussanfujoflg_nm</t>
    <phoneticPr fontId="2"/>
  </si>
  <si>
    <t>tt_afseiho_reki.syussanfujoflg || ':' || tt_afseiho_reki_syussanfujoflg_nm.nm</t>
    <phoneticPr fontId="2"/>
  </si>
  <si>
    <t>tt_afseiho_reki_seigyofujoflg_nm.nm</t>
    <phoneticPr fontId="2"/>
  </si>
  <si>
    <t>tt_afseiho_reki_seigyofujoflg_nm</t>
    <phoneticPr fontId="2"/>
  </si>
  <si>
    <t>tt_afseiho_reki.seigyofujoflg || ':' || tt_afseiho_reki_seigyofujoflg_nm.nm</t>
    <phoneticPr fontId="2"/>
  </si>
  <si>
    <t>tt_afseiho_reki_sosaifujoflg_nm.nm</t>
    <phoneticPr fontId="2"/>
  </si>
  <si>
    <t>tt_afseiho_reki_sosaifujoflg_nm</t>
    <phoneticPr fontId="2"/>
  </si>
  <si>
    <t>tt_afseiho_reki.sosaifujoflg || ':' || tt_afseiho_reki_sosaifujoflg_nm.nm</t>
    <phoneticPr fontId="2"/>
  </si>
  <si>
    <t>tt_afsiensotitaisyosya_siensotikbn_nm.nm</t>
    <phoneticPr fontId="2"/>
  </si>
  <si>
    <t>tt_afsiensotitaisyosya_siensotikbn_nm</t>
    <phoneticPr fontId="2"/>
  </si>
  <si>
    <t>tt_afsiensotitaisyosya.siensotikbn || ':' || tt_afsiensotitaisyosya_siensotikbn_nm.nm</t>
    <phoneticPr fontId="2"/>
  </si>
  <si>
    <t>tt_afsiensotitaisyosya_reki_siensotikbn_nm.nm</t>
    <phoneticPr fontId="2"/>
  </si>
  <si>
    <t>tt_afsiensotitaisyosya_reki_siensotikbn_nm</t>
    <phoneticPr fontId="2"/>
  </si>
  <si>
    <t>tt_afsiensotitaisyosya_reki.siensotikbn || ':' || tt_afsiensotitaisyosya_reki_siensotikbn_nm.nm</t>
    <phoneticPr fontId="2"/>
  </si>
  <si>
    <t>tt_afsofusaki_riyomokuteki_nm.nm</t>
    <phoneticPr fontId="2"/>
  </si>
  <si>
    <t>tt_afsofusaki_riyomokuteki_nm</t>
    <phoneticPr fontId="2"/>
  </si>
  <si>
    <t>tt_afsofusaki.riyomokuteki || ':' || tt_afsofusaki_riyomokuteki_nm.nm</t>
    <phoneticPr fontId="2"/>
  </si>
  <si>
    <t>tt_afsofusaki_torokujiyu_nm.nm</t>
    <phoneticPr fontId="2"/>
  </si>
  <si>
    <t>tt_afsofusaki_torokujiyu_nm</t>
    <phoneticPr fontId="2"/>
  </si>
  <si>
    <t>tt_afsofusaki.torokujiyu || ':' || tt_afsofusaki_torokujiyu_nm.nm</t>
    <phoneticPr fontId="2"/>
  </si>
  <si>
    <t>tt_afsofusaki_regsisyo_nm.nm</t>
    <phoneticPr fontId="2"/>
  </si>
  <si>
    <t>tt_afsofusaki_regsisyo_nm</t>
    <phoneticPr fontId="2"/>
  </si>
  <si>
    <t>tt_afsofusaki.regsisyo || ':' || tt_afsofusaki_regsisyo_nm.nm</t>
    <phoneticPr fontId="2"/>
  </si>
  <si>
    <t>tt_afsyogaitetyo_sikakujotaicd_nm.nm</t>
    <phoneticPr fontId="2"/>
  </si>
  <si>
    <t>tt_afsyogaitetyo_sikakujotaicd_nm</t>
    <phoneticPr fontId="2"/>
  </si>
  <si>
    <t>tt_afsyogaitetyo.sikakujotaicd || ':' || tt_afsyogaitetyo_sikakujotaicd_nm.nm</t>
    <phoneticPr fontId="2"/>
  </si>
  <si>
    <t>tt_afsyogaitetyo_tokeibuicd_nm.nm</t>
    <phoneticPr fontId="2"/>
  </si>
  <si>
    <t>tt_afsyogaitetyo_tokeibuicd_nm</t>
    <phoneticPr fontId="2"/>
  </si>
  <si>
    <t>tt_afsyogaitetyo.tokeibuicd || ':' || tt_afsyogaitetyo_tokeibuicd_nm.nm</t>
    <phoneticPr fontId="2"/>
  </si>
  <si>
    <t>tt_afsyogaitetyo_syogaisyubetucd_nm.nm</t>
    <phoneticPr fontId="2"/>
  </si>
  <si>
    <t>tt_afsyogaitetyo_syogaisyubetucd_nm</t>
    <phoneticPr fontId="2"/>
  </si>
  <si>
    <t>tt_afsyogaitetyo.syogaisyubetucd || ':' || tt_afsyogaitetyo_syogaisyubetucd_nm.nm</t>
    <phoneticPr fontId="2"/>
  </si>
  <si>
    <t>tt_afsyogaitetyo_sogotokyucd_nm.nm</t>
    <phoneticPr fontId="2"/>
  </si>
  <si>
    <t>tt_afsyogaitetyo_sogotokyucd_nm</t>
    <phoneticPr fontId="2"/>
  </si>
  <si>
    <t>tt_afsyogaitetyo.sogotokyucd || ':' || tt_afsyogaitetyo_sogotokyucd_nm.nm</t>
    <phoneticPr fontId="2"/>
  </si>
  <si>
    <t>tt_afsyogaitetyo_reki_sikakujotaicd_nm.nm</t>
    <phoneticPr fontId="2"/>
  </si>
  <si>
    <t>tt_afsyogaitetyo_reki_sikakujotaicd_nm</t>
    <phoneticPr fontId="2"/>
  </si>
  <si>
    <t>tt_afsyogaitetyo_reki.sikakujotaicd || ':' || tt_afsyogaitetyo_reki_sikakujotaicd_nm.nm</t>
    <phoneticPr fontId="2"/>
  </si>
  <si>
    <t>tt_afsyogaitetyo_reki_tokeibuicd_nm.nm</t>
    <phoneticPr fontId="2"/>
  </si>
  <si>
    <t>tt_afsyogaitetyo_reki_tokeibuicd_nm</t>
    <phoneticPr fontId="2"/>
  </si>
  <si>
    <t>tt_afsyogaitetyo_reki.tokeibuicd || ':' || tt_afsyogaitetyo_reki_tokeibuicd_nm.nm</t>
    <phoneticPr fontId="2"/>
  </si>
  <si>
    <t>tm_shfreeitem_itemkbn_nm.nm</t>
    <phoneticPr fontId="2"/>
  </si>
  <si>
    <t>tm_shfreeitem_itemkbn_nm</t>
    <phoneticPr fontId="2"/>
  </si>
  <si>
    <t>tm_shfreeitem.itemkbn || ':' || tm_shfreeitem_itemkbn_nm.nm</t>
    <phoneticPr fontId="2"/>
  </si>
  <si>
    <t>010_tm_kkkijun_028</t>
    <phoneticPr fontId="2"/>
  </si>
  <si>
    <t>010_tm_kkkijun_029</t>
    <phoneticPr fontId="2"/>
  </si>
  <si>
    <t>010_tm_kkkijun_030</t>
    <phoneticPr fontId="2"/>
  </si>
  <si>
    <t>010_tm_kkkijun_031</t>
    <phoneticPr fontId="2"/>
  </si>
  <si>
    <t>010_tm_kkkijun_032</t>
    <phoneticPr fontId="2"/>
  </si>
  <si>
    <t>010_tm_kkkijun_033</t>
    <phoneticPr fontId="2"/>
  </si>
  <si>
    <t>010_tm_kksidofreeitem_030</t>
    <phoneticPr fontId="2"/>
  </si>
  <si>
    <t>010_tm_kksidofreeitem_031</t>
    <phoneticPr fontId="2"/>
  </si>
  <si>
    <t>010_tm_kksidofreeitem_032</t>
    <phoneticPr fontId="2"/>
  </si>
  <si>
    <t>010_tm_kksidofreeitem_033</t>
    <phoneticPr fontId="2"/>
  </si>
  <si>
    <t>010_tm_kksidofreeitem_034</t>
    <phoneticPr fontId="2"/>
  </si>
  <si>
    <t>010_tm_kksidofreeitem_035</t>
    <phoneticPr fontId="2"/>
  </si>
  <si>
    <t>010_tm_kksidofreeitem_036</t>
    <phoneticPr fontId="2"/>
  </si>
  <si>
    <t>010_tm_kksidofreeitem_037</t>
    <phoneticPr fontId="2"/>
  </si>
  <si>
    <t>010_tm_kksidofreeitem_038</t>
    <phoneticPr fontId="2"/>
  </si>
  <si>
    <t>010_tm_kksidofreeitem_039</t>
    <phoneticPr fontId="2"/>
  </si>
  <si>
    <t>010_tm_kksidofreeitem_040</t>
    <phoneticPr fontId="2"/>
  </si>
  <si>
    <t>010_tm_kksidofreeitem_041</t>
    <phoneticPr fontId="2"/>
  </si>
  <si>
    <t>010_tm_kksidofreeitem_042</t>
    <phoneticPr fontId="2"/>
  </si>
  <si>
    <t>010_tm_kksidofreeitem_043</t>
    <phoneticPr fontId="2"/>
  </si>
  <si>
    <t>010_tm_kksidofreeitem_044</t>
    <phoneticPr fontId="2"/>
  </si>
  <si>
    <t>010_tm_kksidofreeitem_045</t>
    <phoneticPr fontId="2"/>
  </si>
  <si>
    <t>010_tm_kksidofreeitem_046</t>
    <phoneticPr fontId="2"/>
  </si>
  <si>
    <t>010_tm_kksidofreeitem_047</t>
    <phoneticPr fontId="2"/>
  </si>
  <si>
    <t>010_tm_kksidofreeitem_048</t>
    <phoneticPr fontId="2"/>
  </si>
  <si>
    <t>010_tm_kksidofreeitem_049</t>
    <phoneticPr fontId="2"/>
  </si>
  <si>
    <t>010_tt_kkhokensidofree_010</t>
    <phoneticPr fontId="2"/>
  </si>
  <si>
    <t>010_tt_kkhokensidofree_011</t>
    <phoneticPr fontId="2"/>
  </si>
  <si>
    <t>010_tt_kkhokensidofree_012</t>
    <phoneticPr fontId="2"/>
  </si>
  <si>
    <t>010_tt_kkhokensidofree_013</t>
    <phoneticPr fontId="2"/>
  </si>
  <si>
    <t>010_tt_kkhokensidofree_014</t>
    <phoneticPr fontId="2"/>
  </si>
  <si>
    <t>010_tt_kkhokensidofree_015</t>
    <phoneticPr fontId="2"/>
  </si>
  <si>
    <t>010_tt_kkhokensidofree_016</t>
    <phoneticPr fontId="2"/>
  </si>
  <si>
    <t>010_tt_kkhokensidofree_017</t>
    <phoneticPr fontId="2"/>
  </si>
  <si>
    <t>010_tt_kkhokensidofree_018</t>
    <phoneticPr fontId="2"/>
  </si>
  <si>
    <t>010_tt_kkhokensidofree_019</t>
    <phoneticPr fontId="2"/>
  </si>
  <si>
    <t>010_tt_kkhokensido_mosikomi_014</t>
    <phoneticPr fontId="2"/>
  </si>
  <si>
    <t>010_tt_kkhokensido_mosikomi_015</t>
    <phoneticPr fontId="2"/>
  </si>
  <si>
    <t>010_tt_kkhokensido_mosikomi_016</t>
    <phoneticPr fontId="2"/>
  </si>
  <si>
    <t>010_tt_kkhokensido_mosikomi_017</t>
    <phoneticPr fontId="2"/>
  </si>
  <si>
    <t>010_tt_kkhokensido_kekka_016</t>
    <phoneticPr fontId="2"/>
  </si>
  <si>
    <t>010_tt_kkhokensido_kekka_017</t>
    <phoneticPr fontId="2"/>
  </si>
  <si>
    <t>010_tt_kkhokensido_kekka_018</t>
    <phoneticPr fontId="2"/>
  </si>
  <si>
    <t>010_tt_kkhokensido_kekka_019</t>
    <phoneticPr fontId="2"/>
  </si>
  <si>
    <t>010_tt_kkhokensido_kekka_020</t>
    <phoneticPr fontId="2"/>
  </si>
  <si>
    <t>010_tt_kkhokensido_kekka_021</t>
    <phoneticPr fontId="2"/>
  </si>
  <si>
    <t>010_tt_kkhokensido_staff_007</t>
    <phoneticPr fontId="2"/>
  </si>
  <si>
    <t>010_tt_kkhokensido_staff_008</t>
    <phoneticPr fontId="2"/>
  </si>
  <si>
    <t>010_tt_kkhokensido_staff_009</t>
    <phoneticPr fontId="2"/>
  </si>
  <si>
    <t>010_tt_kkhokensido_staff_010</t>
    <phoneticPr fontId="2"/>
  </si>
  <si>
    <t>010_tt_kkhokensido_staff_011</t>
    <phoneticPr fontId="2"/>
  </si>
  <si>
    <t>010_tt_kkhokensido_staff_012</t>
    <phoneticPr fontId="2"/>
  </si>
  <si>
    <t>010_tt_kkjissihokokusyo_025</t>
    <phoneticPr fontId="2"/>
  </si>
  <si>
    <t>010_tt_kkjissihokokusyo_026</t>
    <phoneticPr fontId="2"/>
  </si>
  <si>
    <t>010_tt_kkjissihokokusyo_027</t>
    <phoneticPr fontId="2"/>
  </si>
  <si>
    <t>010_tt_kkjissihokokusyo_028</t>
    <phoneticPr fontId="2"/>
  </si>
  <si>
    <t>010_tt_kkjissihokokusyo_029</t>
    <phoneticPr fontId="2"/>
  </si>
  <si>
    <t>010_tt_kkjissihokokusyo_030</t>
    <phoneticPr fontId="2"/>
  </si>
  <si>
    <t>010_tt_kksyudansidofree_008</t>
    <phoneticPr fontId="2"/>
  </si>
  <si>
    <t>010_tt_kksyudansidofree_009</t>
    <phoneticPr fontId="2"/>
  </si>
  <si>
    <t>010_tt_kksyudansidofree_010</t>
    <phoneticPr fontId="2"/>
  </si>
  <si>
    <t>010_tt_kksyudansidofree_011</t>
    <phoneticPr fontId="2"/>
  </si>
  <si>
    <t>010_tt_kksyudansidofree_012</t>
    <phoneticPr fontId="2"/>
  </si>
  <si>
    <t>010_tt_kksyudansidofree_013</t>
    <phoneticPr fontId="2"/>
  </si>
  <si>
    <t>010_tt_kksyudansidofree_014</t>
    <phoneticPr fontId="2"/>
  </si>
  <si>
    <t>010_tt_kksyudansidofree_015</t>
    <phoneticPr fontId="2"/>
  </si>
  <si>
    <t>010_tt_kksyudansido_mosikomi_015</t>
    <phoneticPr fontId="2"/>
  </si>
  <si>
    <t>010_tt_kksyudansido_mosikomi_016</t>
    <phoneticPr fontId="2"/>
  </si>
  <si>
    <t>010_tt_kksyudansido_kekka_014</t>
    <phoneticPr fontId="2"/>
  </si>
  <si>
    <t>010_tt_kksyudansido_kekka_015</t>
    <phoneticPr fontId="2"/>
  </si>
  <si>
    <t>010_tt_kksyudansido_kekka_016</t>
    <phoneticPr fontId="2"/>
  </si>
  <si>
    <t>010_tt_kksyudansido_kekka_017</t>
    <phoneticPr fontId="2"/>
  </si>
  <si>
    <t>010_tt_kksyudansido_sankasyafree_009</t>
    <phoneticPr fontId="2"/>
  </si>
  <si>
    <t>010_tt_kksyudansido_sankasyafree_010</t>
    <phoneticPr fontId="2"/>
  </si>
  <si>
    <t>010_tt_kksyudansido_sankasyafree_011</t>
    <phoneticPr fontId="2"/>
  </si>
  <si>
    <t>010_tt_kksyudansido_sankasyafree_012</t>
    <phoneticPr fontId="2"/>
  </si>
  <si>
    <t>010_tt_kksyudansido_sankasyafree_013</t>
    <phoneticPr fontId="2"/>
  </si>
  <si>
    <t>010_tt_kksyudansido_sankasyafree_014</t>
    <phoneticPr fontId="2"/>
  </si>
  <si>
    <t>010_tt_kksyudansido_sankasyafree_015</t>
    <phoneticPr fontId="2"/>
  </si>
  <si>
    <t>010_tt_kksyudansido_sankasyafree_016</t>
    <phoneticPr fontId="2"/>
  </si>
  <si>
    <t>010_tt_kksyudansido_sankasyamosikomi_009</t>
    <phoneticPr fontId="2"/>
  </si>
  <si>
    <t>010_tt_kksyudansido_sankasyamosikomi_010</t>
    <phoneticPr fontId="2"/>
  </si>
  <si>
    <t>010_tt_kksyudansido_sankasyakekka_010</t>
    <phoneticPr fontId="2"/>
  </si>
  <si>
    <t>010_tt_kksyudansido_sankasyakekka_011</t>
    <phoneticPr fontId="2"/>
  </si>
  <si>
    <t>010_tt_kksyudansido_sankasyakekka_012</t>
    <phoneticPr fontId="2"/>
  </si>
  <si>
    <t>010_tt_kksyudansido_sankasyakekka_013</t>
    <phoneticPr fontId="2"/>
  </si>
  <si>
    <t>010_tt_kksyudansido_sankasya_006</t>
    <phoneticPr fontId="2"/>
  </si>
  <si>
    <t>010_tt_kksyudansido_sankasya_007</t>
    <phoneticPr fontId="2"/>
  </si>
  <si>
    <t>010_tt_kksyudansido_sankasya_008</t>
    <phoneticPr fontId="2"/>
  </si>
  <si>
    <t>010_tt_kksyudansido_sankasya_009</t>
    <phoneticPr fontId="2"/>
  </si>
  <si>
    <t>010_tt_kksyudansido_staff_005</t>
    <phoneticPr fontId="2"/>
  </si>
  <si>
    <t>010_tt_kksyudansido_staff_006</t>
    <phoneticPr fontId="2"/>
  </si>
  <si>
    <t>010_tt_kksyudansido_staff_007</t>
    <phoneticPr fontId="2"/>
  </si>
  <si>
    <t>010_tt_kksyudansido_staff_008</t>
    <phoneticPr fontId="2"/>
  </si>
  <si>
    <t>010_tt_kkfollownaiyo_011</t>
    <phoneticPr fontId="2"/>
  </si>
  <si>
    <t>010_tt_kkfollownaiyo_012</t>
    <phoneticPr fontId="2"/>
  </si>
  <si>
    <t>010_tt_kkfollownaiyo_013</t>
    <phoneticPr fontId="2"/>
  </si>
  <si>
    <t>010_tt_kkfollownaiyo_014</t>
    <phoneticPr fontId="2"/>
  </si>
  <si>
    <t>010_tt_kkfollownaiyo_015</t>
    <phoneticPr fontId="2"/>
  </si>
  <si>
    <t>010_tt_kkfollownaiyo_016</t>
    <phoneticPr fontId="2"/>
  </si>
  <si>
    <t>010_tt_kkfollowyotei_015</t>
    <phoneticPr fontId="2"/>
  </si>
  <si>
    <t>010_tt_kkfollowyotei_016</t>
    <phoneticPr fontId="2"/>
  </si>
  <si>
    <t>010_tt_kkfollowyotei_017</t>
    <phoneticPr fontId="2"/>
  </si>
  <si>
    <t>010_tt_kkfollowyotei_018</t>
    <phoneticPr fontId="2"/>
  </si>
  <si>
    <t>010_tt_kkfollowkekka_016</t>
    <phoneticPr fontId="2"/>
  </si>
  <si>
    <t>010_tt_kkfollowkekka_017</t>
    <phoneticPr fontId="2"/>
  </si>
  <si>
    <t>010_tt_kkfollowkekka_018</t>
    <phoneticPr fontId="2"/>
  </si>
  <si>
    <t>010_tt_kkfollowkekka_019</t>
    <phoneticPr fontId="2"/>
  </si>
  <si>
    <t>010_tt_kkfollowkekka_020</t>
    <phoneticPr fontId="2"/>
  </si>
  <si>
    <t>010_tt_kkfollowkekka_021</t>
    <phoneticPr fontId="2"/>
  </si>
  <si>
    <t>020_tm_shfreeitem_036</t>
    <phoneticPr fontId="2"/>
  </si>
  <si>
    <t>020_tm_shfreeitem_037</t>
    <phoneticPr fontId="2"/>
  </si>
  <si>
    <t>020_tm_shfreeitem_038</t>
    <phoneticPr fontId="2"/>
  </si>
  <si>
    <t>020_tm_shfreeitem_039</t>
    <phoneticPr fontId="2"/>
  </si>
  <si>
    <t>020_tm_shfreeitem_040</t>
    <phoneticPr fontId="2"/>
  </si>
  <si>
    <t>020_tm_shfreeitem_041</t>
    <phoneticPr fontId="2"/>
  </si>
  <si>
    <t>020_tm_shfreeitem_042</t>
    <phoneticPr fontId="2"/>
  </si>
  <si>
    <t>020_tm_shfreeitem_043</t>
    <phoneticPr fontId="2"/>
  </si>
  <si>
    <t>020_tt_shfree_010</t>
    <phoneticPr fontId="2"/>
  </si>
  <si>
    <t>020_tt_shfree_011</t>
    <phoneticPr fontId="2"/>
  </si>
  <si>
    <t>020_tt_shfree_012</t>
    <phoneticPr fontId="2"/>
  </si>
  <si>
    <t>020_tt_shfree_013</t>
    <phoneticPr fontId="2"/>
  </si>
  <si>
    <t>020_tm_shkensinjigyo_017</t>
    <phoneticPr fontId="2"/>
  </si>
  <si>
    <t>020_tm_shkensinjigyo_018</t>
    <phoneticPr fontId="2"/>
  </si>
  <si>
    <t>020_tm_shkensinjigyo_019</t>
    <phoneticPr fontId="2"/>
  </si>
  <si>
    <t>020_tm_shkensinjigyo_020</t>
    <phoneticPr fontId="2"/>
  </si>
  <si>
    <t>020_tm_shkensinjigyo_021</t>
    <phoneticPr fontId="2"/>
  </si>
  <si>
    <t>020_tm_shkensinjigyo_022</t>
    <phoneticPr fontId="2"/>
  </si>
  <si>
    <t>020_tm_shkensinjigyo_023</t>
    <phoneticPr fontId="2"/>
  </si>
  <si>
    <t>tm_shkensinjigyo.regdttm</t>
    <phoneticPr fontId="2"/>
  </si>
  <si>
    <t>020_tm_shkensinjigyo_024</t>
    <phoneticPr fontId="2"/>
  </si>
  <si>
    <t>tm_shkensinjigyo.upduserid</t>
    <phoneticPr fontId="2"/>
  </si>
  <si>
    <t>020_tm_shkensinjigyo_025</t>
    <phoneticPr fontId="2"/>
  </si>
  <si>
    <t>tm_shkensinjigyo.upddttm</t>
    <phoneticPr fontId="2"/>
  </si>
  <si>
    <t>020_tm_shkensinjigyo_026</t>
    <phoneticPr fontId="2"/>
  </si>
  <si>
    <t>tm_bhsyosaimenyu.bhsyurui</t>
    <phoneticPr fontId="2"/>
  </si>
  <si>
    <t>030_tm_bhsyosaimenyu_001</t>
    <phoneticPr fontId="2"/>
  </si>
  <si>
    <t>母子種類</t>
    <phoneticPr fontId="2"/>
  </si>
  <si>
    <t>tm_bhsyosaimenyu.bhsyosaimenyucd</t>
    <phoneticPr fontId="2"/>
  </si>
  <si>
    <t>030_tm_bhsyosaimenyu_002</t>
    <phoneticPr fontId="2"/>
  </si>
  <si>
    <t>母子詳細メニューコード</t>
    <phoneticPr fontId="2"/>
  </si>
  <si>
    <t>tm_bhsyosaimenyu.bhsyosaimenyuname</t>
    <phoneticPr fontId="2"/>
  </si>
  <si>
    <t>030_tm_bhsyosaimenyu_003</t>
    <phoneticPr fontId="2"/>
  </si>
  <si>
    <t>母子詳細メニュー名称</t>
    <phoneticPr fontId="2"/>
  </si>
  <si>
    <t>tm_bhsyosaimenyu.orderseq</t>
    <phoneticPr fontId="2"/>
  </si>
  <si>
    <t>030_tm_bhsyosaimenyu_004</t>
    <phoneticPr fontId="2"/>
  </si>
  <si>
    <t>tm_bhkanripattern.bhsyurui</t>
    <phoneticPr fontId="2"/>
  </si>
  <si>
    <t>030_tm_bhkanripattern_001</t>
    <phoneticPr fontId="2"/>
  </si>
  <si>
    <t>tm_bhkanripattern.bhkanripatterncd</t>
    <phoneticPr fontId="2"/>
  </si>
  <si>
    <t>030_tm_bhkanripattern_002</t>
    <phoneticPr fontId="2"/>
  </si>
  <si>
    <t>母子管理パターンコード</t>
    <phoneticPr fontId="2"/>
  </si>
  <si>
    <t>tm_bhkanripattern.bhkanripatternname</t>
    <phoneticPr fontId="2"/>
  </si>
  <si>
    <t>030_tm_bhkanripattern_003</t>
    <phoneticPr fontId="2"/>
  </si>
  <si>
    <t>母子管理パターン名称</t>
    <phoneticPr fontId="2"/>
  </si>
  <si>
    <t>tm_bhsyosaitab.bhsyurui</t>
    <phoneticPr fontId="2"/>
  </si>
  <si>
    <t>030_tm_bhsyosaitab_001</t>
    <phoneticPr fontId="2"/>
  </si>
  <si>
    <t>tm_bhsyosaitab.bhsyosaimenyucd</t>
    <phoneticPr fontId="2"/>
  </si>
  <si>
    <t>030_tm_bhsyosaitab_002</t>
    <phoneticPr fontId="2"/>
  </si>
  <si>
    <t>tm_bhsyosaitab.bhsyosaitabcd</t>
    <phoneticPr fontId="2"/>
  </si>
  <si>
    <t>030_tm_bhsyosaitab_003</t>
    <phoneticPr fontId="2"/>
  </si>
  <si>
    <t>母子詳細タブコード</t>
    <phoneticPr fontId="2"/>
  </si>
  <si>
    <t>tm_bhsyosaitab.bhsyosaitabname</t>
    <phoneticPr fontId="2"/>
  </si>
  <si>
    <t>030_tm_bhsyosaitab_004</t>
    <phoneticPr fontId="2"/>
  </si>
  <si>
    <t>母子詳細タブ名称</t>
    <phoneticPr fontId="2"/>
  </si>
  <si>
    <t>tm_bhsyosaitab.bhdatalistcd</t>
    <phoneticPr fontId="2"/>
  </si>
  <si>
    <t>030_tm_bhsyosaitab_005</t>
    <phoneticPr fontId="2"/>
  </si>
  <si>
    <t>母子データリストコード</t>
    <phoneticPr fontId="2"/>
  </si>
  <si>
    <t>tm_bhsyosaitab.orderseq</t>
    <phoneticPr fontId="2"/>
  </si>
  <si>
    <t>030_tm_bhsyosaitab_006</t>
    <phoneticPr fontId="2"/>
  </si>
  <si>
    <t>tm_bhdatalist.bhsyurui</t>
    <phoneticPr fontId="2"/>
  </si>
  <si>
    <t>030_tm_bhdatalist_001</t>
    <phoneticPr fontId="2"/>
  </si>
  <si>
    <t>tm_bhdatalist.bhdatalistcd</t>
    <phoneticPr fontId="2"/>
  </si>
  <si>
    <t>030_tm_bhdatalist_002</t>
    <phoneticPr fontId="2"/>
  </si>
  <si>
    <t>tm_bhdatalist.bhdatalistname</t>
    <phoneticPr fontId="2"/>
  </si>
  <si>
    <t>030_tm_bhdatalist_003</t>
    <phoneticPr fontId="2"/>
  </si>
  <si>
    <t>母子データリスト名称</t>
    <phoneticPr fontId="2"/>
  </si>
  <si>
    <t>tm_kkshyoyakujigyo</t>
    <phoneticPr fontId="2"/>
  </si>
  <si>
    <t>成人健（検）診予約日程事業マスタ</t>
    <phoneticPr fontId="2"/>
  </si>
  <si>
    <t>tm_kkshyoyakujigyo_sub</t>
    <phoneticPr fontId="2"/>
  </si>
  <si>
    <t>成人健（検）診予約日程事業サブマスタ</t>
    <phoneticPr fontId="2"/>
  </si>
  <si>
    <t>tm_kksonotasidojigyo</t>
    <phoneticPr fontId="2"/>
  </si>
  <si>
    <t>その他日程事業・保健指導事業マスタ</t>
    <phoneticPr fontId="2"/>
  </si>
  <si>
    <t>tm_shnendo</t>
    <phoneticPr fontId="2"/>
  </si>
  <si>
    <t>tt_shjyusinkyohiriyu</t>
    <phoneticPr fontId="2"/>
  </si>
  <si>
    <t>受診拒否理由テーブル</t>
    <phoneticPr fontId="2"/>
  </si>
  <si>
    <t>3019,4</t>
    <phoneticPr fontId="2"/>
  </si>
  <si>
    <t>1002,2</t>
    <phoneticPr fontId="2"/>
  </si>
  <si>
    <t>ryokinpattern</t>
    <phoneticPr fontId="2"/>
  </si>
  <si>
    <t>1002,1</t>
    <phoneticPr fontId="2"/>
  </si>
  <si>
    <t>※1,※2</t>
    <phoneticPr fontId="2"/>
  </si>
  <si>
    <t>年度マスタ-その他日程事業・保健指導事業マスタ</t>
    <phoneticPr fontId="2"/>
  </si>
  <si>
    <t>tm_kksonotasidojigyo.jigyocd=tm_afnendo.jigyocd</t>
    <phoneticPr fontId="2"/>
  </si>
  <si>
    <t>共通ドキュメントテーブル-その他日程事業・保健指導事業マスタ</t>
    <phoneticPr fontId="2"/>
  </si>
  <si>
    <t>tm_kksonotasidojigyo.jigyocd=tt_afcomdoc.jigyocd</t>
    <phoneticPr fontId="2"/>
  </si>
  <si>
    <t>個人ドキュメントテーブル-その他日程事業・保健指導事業マスタ</t>
    <phoneticPr fontId="2"/>
  </si>
  <si>
    <t>tm_kksonotasidojigyo.jigyocd=tt_afkojindoc.jigyocd</t>
    <phoneticPr fontId="2"/>
  </si>
  <si>
    <t>連絡先テーブル-その他日程事業・保健指導事業マスタ</t>
    <phoneticPr fontId="2"/>
  </si>
  <si>
    <t>tm_kksonotasidojigyo.jigyocd=tt_afrenrakusaki.jigyocd</t>
    <phoneticPr fontId="2"/>
  </si>
  <si>
    <t>成人健（検）診予約日程事業マスタ-その他日程事業・保健指導事業マスタ</t>
    <phoneticPr fontId="2"/>
  </si>
  <si>
    <t>tm_kksonotasidojigyo.jigyocd=tm_kkshyoyakujigyo.jigyocd</t>
    <phoneticPr fontId="2"/>
  </si>
  <si>
    <t>成人健（検）診予約日程事業マスタ-成人健（検）診事業マスタ</t>
    <phoneticPr fontId="2"/>
  </si>
  <si>
    <t>tm_shkensinjigyo.jigyocd=tm_kkshyoyakujigyo.jigyocd</t>
    <phoneticPr fontId="2"/>
  </si>
  <si>
    <t>成人健（検）診予約日程事業サブマスタ-成人健（検）診予約日程事業マスタ</t>
    <phoneticPr fontId="2"/>
  </si>
  <si>
    <t>tm_kkshyoyakujigyo.nendo=tm_kkshyoyakujigyo_sub.nendo AND tm_kkshyoyakujigyo.jigyocd=tm_kkshyoyakujigyo_sub.jigyocd</t>
    <phoneticPr fontId="2"/>
  </si>
  <si>
    <t>成人健（検）診予約日程事業サブマスタ-その他日程事業・保健指導事業マスタ</t>
    <phoneticPr fontId="2"/>
  </si>
  <si>
    <t>tm_kksonotasidojigyo.jigyocd=tm_kkshyoyakujigyo_sub.jigyocd</t>
    <phoneticPr fontId="2"/>
  </si>
  <si>
    <t>成人健（検）診予約日程事業サブマスタ-成人健（検）診事業マスタ</t>
    <phoneticPr fontId="2"/>
  </si>
  <si>
    <t>tm_shkensinjigyo.jigyocd=tm_kkshyoyakujigyo_sub.jigyocd</t>
    <phoneticPr fontId="2"/>
  </si>
  <si>
    <t>その他日程事業・保健指導事業マスタ-成人健（検）診事業マスタ</t>
    <phoneticPr fontId="2"/>
  </si>
  <si>
    <t>tm_shkensinjigyo.jigyocd=tm_kksonotasidojigyo.jigyocd</t>
    <phoneticPr fontId="2"/>
  </si>
  <si>
    <t>保健指導結果情報（固定項目）テーブル-その他日程事業・保健指導事業マスタ</t>
    <phoneticPr fontId="2"/>
  </si>
  <si>
    <t>tm_kksonotasidojigyo.jigyocd=tt_kkhokensido_kekka.jigyocd</t>
    <phoneticPr fontId="2"/>
  </si>
  <si>
    <t>保健指導申込情報（固定項目）テーブル-その他日程事業・保健指導事業マスタ</t>
    <phoneticPr fontId="2"/>
  </si>
  <si>
    <t>tm_kksonotasidojigyo.jigyocd=tt_kkhokensido_mosikomi.jigyocd</t>
    <phoneticPr fontId="2"/>
  </si>
  <si>
    <t>実施報告書（日報）情報テーブル-その他日程事業・保健指導事業マスタ</t>
    <phoneticPr fontId="2"/>
  </si>
  <si>
    <t>tm_kksonotasidojigyo.jigyocd=tt_kkjissihokokusyo.jigyocd</t>
    <phoneticPr fontId="2"/>
  </si>
  <si>
    <t>集団指導結果情報（固定項目）テーブル-その他日程事業・保健指導事業マスタ</t>
    <phoneticPr fontId="2"/>
  </si>
  <si>
    <t>tm_kksonotasidojigyo.jigyocd=tt_kksyudansido_kekka.jigyocd</t>
    <phoneticPr fontId="2"/>
  </si>
  <si>
    <t>集団指導申込情報（固定項目）テーブル-その他日程事業・保健指導事業マスタ</t>
    <phoneticPr fontId="2"/>
  </si>
  <si>
    <t>tm_kksonotasidojigyo.jigyocd=tt_kksyudansido_mosikomi.jigyocd</t>
    <phoneticPr fontId="2"/>
  </si>
  <si>
    <t>集団指導参加者テーブル-その他日程事業・保健指導事業マスタ</t>
    <phoneticPr fontId="2"/>
  </si>
  <si>
    <t>tm_kksonotasidojigyo.jigyocd=tt_kksyudansido_sankasya.jigyocd</t>
    <phoneticPr fontId="2"/>
  </si>
  <si>
    <t>成人保健検診結果（フリー）項目コントロールマスタ-その他日程事業・保健指導事業マスタ</t>
    <phoneticPr fontId="2"/>
  </si>
  <si>
    <t>tm_kksonotasidojigyo.jigyocd=tm_shfreeitem.jigyocd</t>
    <phoneticPr fontId="2"/>
  </si>
  <si>
    <t>成人健（検）診事業マスタ-その他日程事業・保健指導事業マスタ</t>
    <phoneticPr fontId="2"/>
  </si>
  <si>
    <t>tm_kksonotasidojigyo.jigyocd=tm_shkensinjigyo.jigyocd</t>
    <phoneticPr fontId="2"/>
  </si>
  <si>
    <t>年度マスタ-成人健（検）診予約日程事業マスタ</t>
    <phoneticPr fontId="2"/>
  </si>
  <si>
    <t>tm_kkshyoyakujigyo.nendo=tm_shnendo.nendo AND tm_kkshyoyakujigyo.jigyocd=tm_shnendo.jigyocd</t>
    <phoneticPr fontId="2"/>
  </si>
  <si>
    <t>tm_kksonotasidojigyo.jigyocd=tm_shnendo.jigyocd</t>
    <phoneticPr fontId="2"/>
  </si>
  <si>
    <t>tm_shkensinjigyo.jigyocd=tm_shnendo.jigyocd</t>
    <phoneticPr fontId="2"/>
  </si>
  <si>
    <t>成人保健検診結果（フリー項目）テーブル-その他日程事業・保健指導事業マスタ</t>
    <phoneticPr fontId="2"/>
  </si>
  <si>
    <t>tm_kksonotasidojigyo.jigyocd=tt_shfree.jigyocd</t>
    <phoneticPr fontId="2"/>
  </si>
  <si>
    <t>受診拒否理由テーブル-宛名テーブル</t>
    <phoneticPr fontId="2"/>
  </si>
  <si>
    <t>tt_afatena.atenano=tt_shjyusinkyohiriyu.atenano</t>
    <phoneticPr fontId="2"/>
  </si>
  <si>
    <t>受診拒否理由テーブル-【住民基本台帳】住民情報テーブル</t>
    <phoneticPr fontId="2"/>
  </si>
  <si>
    <t>tt_afjumin.atenano=tt_shjyusinkyohiriyu.atenano</t>
    <phoneticPr fontId="2"/>
  </si>
  <si>
    <t>受診拒否理由テーブル-【介護保険】被保険者情報テーブル</t>
    <phoneticPr fontId="2"/>
  </si>
  <si>
    <t>tt_afkaigo.atenano=tt_shjyusinkyohiriyu.atenano</t>
    <phoneticPr fontId="2"/>
  </si>
  <si>
    <t>受診拒否理由テーブル-【後期高齢者医療】被保険者情報テーブル</t>
    <phoneticPr fontId="2"/>
  </si>
  <si>
    <t>tt_afkokihoken.atenano=tt_shjyusinkyohiriyu.atenano</t>
    <phoneticPr fontId="2"/>
  </si>
  <si>
    <t>受診拒否理由テーブル-【国民健康保険】国保資格情報テーブル</t>
    <phoneticPr fontId="2"/>
  </si>
  <si>
    <t>tt_afkokuho.atenano=tt_shjyusinkyohiriyu.atenano</t>
    <phoneticPr fontId="2"/>
  </si>
  <si>
    <t>受診拒否理由テーブル-連絡先テーブル</t>
    <phoneticPr fontId="2"/>
  </si>
  <si>
    <t>tt_afrenrakusaki.atenano=tt_shjyusinkyohiriyu.atenano AND tt_afrenrakusaki.jigyocd=tt_shjyusinkyohiriyu.jigyocd</t>
    <phoneticPr fontId="2"/>
  </si>
  <si>
    <t>受診拒否理由テーブル-【生活保護】生活保護受給情報テーブル</t>
    <phoneticPr fontId="2"/>
  </si>
  <si>
    <t>tt_afseiho.atenano=tt_shjyusinkyohiriyu.atenano</t>
    <phoneticPr fontId="2"/>
  </si>
  <si>
    <t>受診拒否理由テーブル-【住民基本台帳】支援措置対象者情報テーブル</t>
    <phoneticPr fontId="2"/>
  </si>
  <si>
    <t>tt_afsiensotitaisyosya.atenano=tt_shjyusinkyohiriyu.atenano</t>
    <phoneticPr fontId="2"/>
  </si>
  <si>
    <t>受診拒否理由テーブル-【障害者福祉】身体障害者手帳等情報テーブル</t>
    <phoneticPr fontId="2"/>
  </si>
  <si>
    <t>tt_afsyogaitetyo.atenano=tt_shjyusinkyohiriyu.atenano</t>
    <phoneticPr fontId="2"/>
  </si>
  <si>
    <t>受診拒否理由テーブル-その他日程事業・保健指導事業マスタ</t>
    <phoneticPr fontId="2"/>
  </si>
  <si>
    <t>tm_kksonotasidojigyo.jigyocd=tt_shjyusinkyohiriyu.jigyocd</t>
    <phoneticPr fontId="2"/>
  </si>
  <si>
    <t>受診拒否理由テーブル-成人健（検）診事業マスタ</t>
    <phoneticPr fontId="2"/>
  </si>
  <si>
    <t>tm_shkensinjigyo.jigyocd=tt_shjyusinkyohiriyu.jigyocd</t>
    <phoneticPr fontId="2"/>
  </si>
  <si>
    <t>成人保健一次検診結果（固定項目）テーブル-その他日程事業・保健指導事業マスタ</t>
    <phoneticPr fontId="2"/>
  </si>
  <si>
    <t>tm_kksonotasidojigyo.jigyocd=tt_shkensin.jigyocd</t>
    <phoneticPr fontId="2"/>
  </si>
  <si>
    <t>tokusyu</t>
    <phoneticPr fontId="2"/>
  </si>
  <si>
    <t>1002,13</t>
    <phoneticPr fontId="2"/>
  </si>
  <si>
    <t>yoyakuchk</t>
    <phoneticPr fontId="2"/>
  </si>
  <si>
    <t>kensinchk</t>
    <phoneticPr fontId="2"/>
  </si>
  <si>
    <t>kyohiriyu</t>
    <phoneticPr fontId="2"/>
  </si>
  <si>
    <t>成人保健一次検診結果（固定項目）テーブル-成人健（検）診事業マスタ</t>
    <phoneticPr fontId="2"/>
  </si>
  <si>
    <t>tm_shkensinjigyo.jigyocd=tt_shkensin.jigyocd</t>
    <phoneticPr fontId="2"/>
  </si>
  <si>
    <t>成人保健一次検診結果（固定項目）テーブル-成人保健精密検査結果（固定項目）テーブル</t>
    <phoneticPr fontId="2"/>
  </si>
  <si>
    <t>tt_shseiken.jigyocd=tt_shkensin.jigyocd AND tt_shseiken.atenano=tt_shkensin.atenano AND tt_shseiken.nendo=tt_shkensin.nendo AND tt_shseiken.kensinkaisu=tt_shkensin.kensinkaisu</t>
    <phoneticPr fontId="2"/>
  </si>
  <si>
    <t>成人保健精密検査結果（固定項目）テーブル-宛名テーブル</t>
    <phoneticPr fontId="2"/>
  </si>
  <si>
    <t>tt_afatena.atenano=tt_shseiken.atenano</t>
    <phoneticPr fontId="2"/>
  </si>
  <si>
    <t>成人保健精密検査結果（固定項目）テーブル-【住民基本台帳】住民情報テーブル</t>
    <phoneticPr fontId="2"/>
  </si>
  <si>
    <t>tt_afjumin.atenano=tt_shseiken.atenano</t>
    <phoneticPr fontId="2"/>
  </si>
  <si>
    <t>成人保健精密検査結果（固定項目）テーブル-【介護保険】被保険者情報テーブル</t>
    <phoneticPr fontId="2"/>
  </si>
  <si>
    <t>tt_afkaigo.atenano=tt_shseiken.atenano</t>
    <phoneticPr fontId="2"/>
  </si>
  <si>
    <t>成人保健精密検査結果（固定項目）テーブル-【後期高齢者医療】被保険者情報テーブル</t>
    <phoneticPr fontId="2"/>
  </si>
  <si>
    <t>tt_afkokihoken.atenano=tt_shseiken.atenano</t>
    <phoneticPr fontId="2"/>
  </si>
  <si>
    <t>成人保健精密検査結果（固定項目）テーブル-【国民健康保険】国保資格情報テーブル</t>
    <phoneticPr fontId="2"/>
  </si>
  <si>
    <t>tt_afkokuho.atenano=tt_shseiken.atenano</t>
    <phoneticPr fontId="2"/>
  </si>
  <si>
    <t>成人保健精密検査結果（固定項目）テーブル-【生活保護】生活保護受給情報テーブル</t>
    <phoneticPr fontId="2"/>
  </si>
  <si>
    <t>tt_afseiho.atenano=tt_shseiken.atenano</t>
    <phoneticPr fontId="2"/>
  </si>
  <si>
    <t>成人保健精密検査結果（固定項目）テーブル-【住民基本台帳】支援措置対象者情報テーブル</t>
    <phoneticPr fontId="2"/>
  </si>
  <si>
    <t>tt_afsiensotitaisyosya.atenano=tt_shseiken.atenano</t>
    <phoneticPr fontId="2"/>
  </si>
  <si>
    <t>成人保健精密検査結果（固定項目）テーブル-【障害者福祉】身体障害者手帳等情報テーブル</t>
    <phoneticPr fontId="2"/>
  </si>
  <si>
    <t>tt_afsyogaitetyo.atenano=tt_shseiken.atenano</t>
    <phoneticPr fontId="2"/>
  </si>
  <si>
    <t>成人保健精密検査結果（固定項目）テーブル-その他日程事業・保健指導事業マスタ</t>
    <phoneticPr fontId="2"/>
  </si>
  <si>
    <t>tm_kksonotasidojigyo.jigyocd=tt_shseiken.jigyocd</t>
    <phoneticPr fontId="2"/>
  </si>
  <si>
    <t>成人保健精密検査結果（固定項目）テーブル-成人健（検）診事業マスタ</t>
    <phoneticPr fontId="2"/>
  </si>
  <si>
    <t>tm_shkensinjigyo.jigyocd=tt_shseiken.jigyocd</t>
    <phoneticPr fontId="2"/>
  </si>
  <si>
    <t>成人保健精密検査結果（固定項目）テーブル-成人保健一次検診結果（固定項目）テーブル</t>
    <phoneticPr fontId="2"/>
  </si>
  <si>
    <t>tt_shkensin.jigyocd=tt_shseiken.jigyocd AND tt_shkensin.atenano=tt_shseiken.atenano AND tt_shkensin.nendo=tt_shseiken.nendo AND tt_shkensin.kensinkaisu=tt_shseiken.kensinkaisu</t>
    <phoneticPr fontId="2"/>
  </si>
  <si>
    <t>母子保健詳細タブマスタ-母子保健詳細メニューマスタ</t>
    <phoneticPr fontId="2"/>
  </si>
  <si>
    <t>tm_bhsyosaimenyu.bhsyurui=tm_bhsyosaitab.bhsyurui AND tm_bhsyosaimenyu.bhsyosaimenyucd=tm_bhsyosaitab.bhsyosaimenyucd</t>
    <phoneticPr fontId="2"/>
  </si>
  <si>
    <t>母子保健項目コントロールマスタ-母子保健データリストマスタ</t>
    <phoneticPr fontId="2"/>
  </si>
  <si>
    <t>tm_bhdatalist.bhsyurui=tm_bhitem.bhsyurui AND tm_bhdatalist.bhdatalistcd=tm_bhitem.bhdatalistcd</t>
    <phoneticPr fontId="2"/>
  </si>
  <si>
    <t>母子保健項目テーブル-宛名テーブル</t>
    <phoneticPr fontId="2"/>
  </si>
  <si>
    <t>tt_afatena.atenano=tt_bhitem.atenano</t>
    <phoneticPr fontId="2"/>
  </si>
  <si>
    <t>母子保健項目テーブル-【住民基本台帳】住民情報テーブル</t>
    <phoneticPr fontId="2"/>
  </si>
  <si>
    <t>tt_afjumin.atenano=tt_bhitem.atenano</t>
    <phoneticPr fontId="2"/>
  </si>
  <si>
    <t>母子保健項目テーブル-【介護保険】被保険者情報テーブル</t>
    <phoneticPr fontId="2"/>
  </si>
  <si>
    <t>tt_afkaigo.atenano=tt_bhitem.atenano</t>
    <phoneticPr fontId="2"/>
  </si>
  <si>
    <t>母子保健項目テーブル-【後期高齢者医療】被保険者情報テーブル</t>
    <phoneticPr fontId="2"/>
  </si>
  <si>
    <t>tt_afkokihoken.atenano=tt_bhitem.atenano</t>
    <phoneticPr fontId="2"/>
  </si>
  <si>
    <t>母子保健項目テーブル-【国民健康保険】国保資格情報テーブル</t>
    <phoneticPr fontId="2"/>
  </si>
  <si>
    <t>tt_afkokuho.atenano=tt_bhitem.atenano</t>
    <phoneticPr fontId="2"/>
  </si>
  <si>
    <t>母子保健項目テーブル-【生活保護】生活保護受給情報テーブル</t>
    <phoneticPr fontId="2"/>
  </si>
  <si>
    <t>tt_afseiho.atenano=tt_bhitem.atenano</t>
    <phoneticPr fontId="2"/>
  </si>
  <si>
    <t>母子保健項目テーブル-【住民基本台帳】支援措置対象者情報テーブル</t>
    <phoneticPr fontId="2"/>
  </si>
  <si>
    <t>tt_afsiensotitaisyosya.atenano=tt_bhitem.atenano</t>
    <phoneticPr fontId="2"/>
  </si>
  <si>
    <t>母子保健項目テーブル-【障害者福祉】身体障害者手帳等情報テーブル</t>
    <phoneticPr fontId="2"/>
  </si>
  <si>
    <t>tt_afsyogaitetyo.atenano=tt_bhitem.atenano</t>
    <phoneticPr fontId="2"/>
  </si>
  <si>
    <t>母子保健項目テーブル-母子保健詳細メニューマスタ</t>
    <phoneticPr fontId="2"/>
  </si>
  <si>
    <t>tm_bhsyosaimenyu.bhsyurui=tt_bhitem.bhsyurui AND tm_bhsyosaimenyu.bhsyosaimenyucd=tt_bhitem.bhsyosaimenyucd</t>
    <phoneticPr fontId="2"/>
  </si>
  <si>
    <t>母子保健項目テーブル-母子保健詳細タブマスタ</t>
    <phoneticPr fontId="2"/>
  </si>
  <si>
    <t>tm_bhsyosaitab.bhsyurui=tt_bhitem.bhsyurui AND tm_bhsyosaitab.bhsyosaimenyucd=tt_bhitem.bhsyosaimenyucd AND tm_bhsyosaitab.bhsyosaitabcd=tt_bhitem.bhsyosaitabcd</t>
    <phoneticPr fontId="2"/>
  </si>
  <si>
    <t>母子保健健診対象者テーブル-会場情報マスタ</t>
    <phoneticPr fontId="2"/>
  </si>
  <si>
    <t>tm_afkaijo.kaijocd=tm_bhkensin.kaijocd</t>
    <phoneticPr fontId="2"/>
  </si>
  <si>
    <t>母子保健健診対象者テーブル-宛名テーブル</t>
    <phoneticPr fontId="2"/>
  </si>
  <si>
    <t>tt_afatena.atenano=tm_bhkensin.atenano</t>
    <phoneticPr fontId="2"/>
  </si>
  <si>
    <t>母子保健健診対象者テーブル-【住民基本台帳】住民情報テーブル</t>
    <phoneticPr fontId="2"/>
  </si>
  <si>
    <t>tt_afjumin.atenano=tm_bhkensin.atenano</t>
    <phoneticPr fontId="2"/>
  </si>
  <si>
    <t>母子保健健診対象者テーブル-【介護保険】被保険者情報テーブル</t>
    <phoneticPr fontId="2"/>
  </si>
  <si>
    <t>tt_afkaigo.atenano=tm_bhkensin.atenano</t>
    <phoneticPr fontId="2"/>
  </si>
  <si>
    <t>母子保健健診対象者テーブル-【後期高齢者医療】被保険者情報テーブル</t>
    <phoneticPr fontId="2"/>
  </si>
  <si>
    <t>tt_afkokihoken.atenano=tm_bhkensin.atenano</t>
    <phoneticPr fontId="2"/>
  </si>
  <si>
    <t>母子保健健診対象者テーブル-【国民健康保険】国保資格情報テーブル</t>
    <phoneticPr fontId="2"/>
  </si>
  <si>
    <t>tt_afkokuho.atenano=tm_bhkensin.atenano</t>
    <phoneticPr fontId="2"/>
  </si>
  <si>
    <t>母子保健健診対象者テーブル-【生活保護】生活保護受給情報テーブル</t>
    <phoneticPr fontId="2"/>
  </si>
  <si>
    <t>tt_afseiho.atenano=tm_bhkensin.atenano</t>
    <phoneticPr fontId="2"/>
  </si>
  <si>
    <t>母子保健健診対象者テーブル-【住民基本台帳】支援措置対象者情報テーブル</t>
    <phoneticPr fontId="2"/>
  </si>
  <si>
    <t>tt_afsiensotitaisyosya.atenano=tm_bhkensin.atenano</t>
    <phoneticPr fontId="2"/>
  </si>
  <si>
    <t>母子保健健診対象者テーブル-【障害者福祉】身体障害者手帳等情報テーブル</t>
    <phoneticPr fontId="2"/>
  </si>
  <si>
    <t>tt_afsyogaitetyo.atenano=tm_bhkensin.atenano</t>
    <phoneticPr fontId="2"/>
  </si>
  <si>
    <t>母子保健健診対象者テーブル-母子保健データリストマスタ</t>
    <phoneticPr fontId="2"/>
  </si>
  <si>
    <t>tm_bhdatalist.bhsyurui=tm_bhkensin.bhsyurui AND tm_bhdatalist.bhdatalistcd=tm_bhkensin.bhdatalistcd</t>
    <phoneticPr fontId="2"/>
  </si>
  <si>
    <t>jigyoId</t>
    <phoneticPr fontId="2"/>
  </si>
  <si>
    <t>\\AIplus_NAS\健康管理システム\NEW_SVN\trunk\Documents\01.概要設計\06.EU(EUC機能)\帳票\データグループ仕様書\</t>
    <phoneticPr fontId="2"/>
  </si>
  <si>
    <t>010_tm_afctrl_001</t>
    <phoneticPr fontId="2"/>
  </si>
  <si>
    <t>010_tm_afctrl_002</t>
    <phoneticPr fontId="2"/>
  </si>
  <si>
    <t>010_tm_afctrl_003</t>
    <phoneticPr fontId="2"/>
  </si>
  <si>
    <t>010_tm_afctrl_004</t>
    <phoneticPr fontId="2"/>
  </si>
  <si>
    <t>010_tm_afctrl_005</t>
    <phoneticPr fontId="2"/>
  </si>
  <si>
    <t>010_tm_afctrl_006</t>
    <phoneticPr fontId="2"/>
  </si>
  <si>
    <t>010_tm_afctrl_007</t>
    <phoneticPr fontId="2"/>
  </si>
  <si>
    <t>010_tm_afctrl_008</t>
    <phoneticPr fontId="2"/>
  </si>
  <si>
    <t>010_tm_afctrl_009</t>
    <phoneticPr fontId="2"/>
  </si>
  <si>
    <t>010_tm_afctrl_010</t>
    <phoneticPr fontId="2"/>
  </si>
  <si>
    <t>010_tm_afctrl_011</t>
    <phoneticPr fontId="2"/>
  </si>
  <si>
    <t>010_tm_afctrl_012</t>
    <phoneticPr fontId="2"/>
  </si>
  <si>
    <t>010_tm_afctrl_013</t>
    <phoneticPr fontId="2"/>
  </si>
  <si>
    <t>010_tm_afctrl_main_001</t>
    <phoneticPr fontId="2"/>
  </si>
  <si>
    <t>010_tm_afctrl_main_002</t>
    <phoneticPr fontId="2"/>
  </si>
  <si>
    <t>010_tm_afctrl_main_003</t>
    <phoneticPr fontId="2"/>
  </si>
  <si>
    <t>010_tm_afctrl_main_004</t>
    <phoneticPr fontId="2"/>
  </si>
  <si>
    <t>010_tm_afctrl_main_005</t>
    <phoneticPr fontId="2"/>
  </si>
  <si>
    <t>010_tm_afctrl_main_006</t>
    <phoneticPr fontId="2"/>
  </si>
  <si>
    <t>010_tm_affile_001</t>
    <phoneticPr fontId="2"/>
  </si>
  <si>
    <t>010_tm_affile_002</t>
    <phoneticPr fontId="2"/>
  </si>
  <si>
    <t>010_tm_affile_003</t>
    <phoneticPr fontId="2"/>
  </si>
  <si>
    <t>010_tm_affile_004</t>
    <phoneticPr fontId="2"/>
  </si>
  <si>
    <t>010_tm_affile_005</t>
    <phoneticPr fontId="2"/>
  </si>
  <si>
    <t>010_tm_affile_006</t>
    <phoneticPr fontId="2"/>
  </si>
  <si>
    <t>010_tm_affile_007</t>
    <phoneticPr fontId="2"/>
  </si>
  <si>
    <t>010_tm_affile_008</t>
    <phoneticPr fontId="2"/>
  </si>
  <si>
    <t>010_tm_afhanyo_001</t>
    <phoneticPr fontId="2"/>
  </si>
  <si>
    <t>010_tm_afhanyo_002</t>
    <phoneticPr fontId="2"/>
  </si>
  <si>
    <t>010_tm_afhanyo_003</t>
    <phoneticPr fontId="2"/>
  </si>
  <si>
    <t>010_tm_afhanyo_004</t>
    <phoneticPr fontId="2"/>
  </si>
  <si>
    <t>010_tm_afhanyo_005</t>
    <phoneticPr fontId="2"/>
  </si>
  <si>
    <t>010_tm_afhanyo_006</t>
    <phoneticPr fontId="2"/>
  </si>
  <si>
    <t>010_tm_afhanyo_007</t>
    <phoneticPr fontId="2"/>
  </si>
  <si>
    <t>010_tm_afhanyo_008</t>
    <phoneticPr fontId="2"/>
  </si>
  <si>
    <t>010_tm_afhanyo_009</t>
    <phoneticPr fontId="2"/>
  </si>
  <si>
    <t>010_tm_afhanyo_010</t>
    <phoneticPr fontId="2"/>
  </si>
  <si>
    <t>010_tm_afhanyo_011</t>
    <phoneticPr fontId="2"/>
  </si>
  <si>
    <t>010_tm_afhanyo_012</t>
    <phoneticPr fontId="2"/>
  </si>
  <si>
    <t>010_tm_afhanyo_013</t>
    <phoneticPr fontId="2"/>
  </si>
  <si>
    <t>010_tm_afhanyo_014</t>
    <phoneticPr fontId="2"/>
  </si>
  <si>
    <t>010_tm_afhanyo_015</t>
    <phoneticPr fontId="2"/>
  </si>
  <si>
    <t>010_tm_afhanyo_main_001</t>
    <phoneticPr fontId="2"/>
  </si>
  <si>
    <t>010_tm_afhanyo_main_002</t>
    <phoneticPr fontId="2"/>
  </si>
  <si>
    <t>010_tm_afhanyo_main_003</t>
    <phoneticPr fontId="2"/>
  </si>
  <si>
    <t>010_tm_afhanyo_main_004</t>
    <phoneticPr fontId="2"/>
  </si>
  <si>
    <t>010_tm_afhanyo_main_005</t>
    <phoneticPr fontId="2"/>
  </si>
  <si>
    <t>010_tm_afhanyo_main_006</t>
    <phoneticPr fontId="2"/>
  </si>
  <si>
    <t>010_tm_afhanyo_main_007</t>
    <phoneticPr fontId="2"/>
  </si>
  <si>
    <t>010_tm_afhanyo_main_008</t>
    <phoneticPr fontId="2"/>
  </si>
  <si>
    <t>010_tm_afhanyo_main_009</t>
    <phoneticPr fontId="2"/>
  </si>
  <si>
    <t>010_tm_afhanyo_main_010</t>
    <phoneticPr fontId="2"/>
  </si>
  <si>
    <t>010_tm_afhelpdoc_001</t>
    <phoneticPr fontId="2"/>
  </si>
  <si>
    <t>010_tm_afhelpdoc_002</t>
    <phoneticPr fontId="2"/>
  </si>
  <si>
    <t>010_tm_afhelpdoc_003</t>
    <phoneticPr fontId="2"/>
  </si>
  <si>
    <t>010_tm_afhelpdoc_004</t>
    <phoneticPr fontId="2"/>
  </si>
  <si>
    <t>010_tm_afhelpdoc_005</t>
    <phoneticPr fontId="2"/>
  </si>
  <si>
    <t>010_tm_afhelpdoc_006</t>
    <phoneticPr fontId="2"/>
  </si>
  <si>
    <t>010_tm_afhelpdoc_007</t>
    <phoneticPr fontId="2"/>
  </si>
  <si>
    <t>010_tm_afhelpdoc_008</t>
    <phoneticPr fontId="2"/>
  </si>
  <si>
    <t>010_tm_afkaijo_001</t>
    <phoneticPr fontId="2"/>
  </si>
  <si>
    <t>010_tm_afkaijo_002</t>
    <phoneticPr fontId="2"/>
  </si>
  <si>
    <t>010_tm_afkaijo_003</t>
    <phoneticPr fontId="2"/>
  </si>
  <si>
    <t>010_tm_afkaijo_004</t>
    <phoneticPr fontId="2"/>
  </si>
  <si>
    <t>010_tm_afkaijo_005</t>
    <phoneticPr fontId="2"/>
  </si>
  <si>
    <t>010_tm_afkaijo_006</t>
    <phoneticPr fontId="2"/>
  </si>
  <si>
    <t>010_tm_afkaijo_007</t>
    <phoneticPr fontId="2"/>
  </si>
  <si>
    <t>010_tm_afkaijo_008</t>
    <phoneticPr fontId="2"/>
  </si>
  <si>
    <t>010_tm_afkaijo_009</t>
    <phoneticPr fontId="2"/>
  </si>
  <si>
    <t>010_tm_afkaijo_010</t>
    <phoneticPr fontId="2"/>
  </si>
  <si>
    <t>010_tm_afkaijo_011</t>
    <phoneticPr fontId="2"/>
  </si>
  <si>
    <t>010_tm_afkaijo_012</t>
    <phoneticPr fontId="2"/>
  </si>
  <si>
    <t>010_tm_afkaijo_sub_001</t>
    <phoneticPr fontId="2"/>
  </si>
  <si>
    <t>010_tm_afkaijo_sub_002</t>
    <phoneticPr fontId="2"/>
  </si>
  <si>
    <t>010_tm_afkaijo_sub_003</t>
    <phoneticPr fontId="2"/>
  </si>
  <si>
    <t>010_tm_afkaijo_sub_004</t>
    <phoneticPr fontId="2"/>
  </si>
  <si>
    <t>010_tm_afkaijo_sub_005</t>
    <phoneticPr fontId="2"/>
  </si>
  <si>
    <t>010_tm_afkikan_001</t>
    <phoneticPr fontId="2"/>
  </si>
  <si>
    <t>010_tm_afkikan_002</t>
    <phoneticPr fontId="2"/>
  </si>
  <si>
    <t>010_tm_afkikan_003</t>
    <phoneticPr fontId="2"/>
  </si>
  <si>
    <t>010_tm_afkikan_004</t>
    <phoneticPr fontId="2"/>
  </si>
  <si>
    <t>010_tm_afkikan_005</t>
    <phoneticPr fontId="2"/>
  </si>
  <si>
    <t>010_tm_afkikan_006</t>
    <phoneticPr fontId="2"/>
  </si>
  <si>
    <t>010_tm_afkikan_007</t>
    <phoneticPr fontId="2"/>
  </si>
  <si>
    <t>010_tm_afkikan_008</t>
    <phoneticPr fontId="2"/>
  </si>
  <si>
    <t>010_tm_afkikan_009</t>
    <phoneticPr fontId="2"/>
  </si>
  <si>
    <t>010_tm_afkikan_010</t>
    <phoneticPr fontId="2"/>
  </si>
  <si>
    <t>010_tm_afkikan_011</t>
    <phoneticPr fontId="2"/>
  </si>
  <si>
    <t>010_tm_afkikan_012</t>
    <phoneticPr fontId="2"/>
  </si>
  <si>
    <t>010_tm_afkikan_013</t>
    <phoneticPr fontId="2"/>
  </si>
  <si>
    <t>010_tm_afkikan_014</t>
    <phoneticPr fontId="2"/>
  </si>
  <si>
    <t>010_tm_afkikan_015</t>
    <phoneticPr fontId="2"/>
  </si>
  <si>
    <t>010_tm_afkikan_016</t>
    <phoneticPr fontId="2"/>
  </si>
  <si>
    <t>010_tm_afkikan_017</t>
    <phoneticPr fontId="2"/>
  </si>
  <si>
    <t>010_tm_afkikan_sub_001</t>
    <phoneticPr fontId="2"/>
  </si>
  <si>
    <t>010_tm_afkikan_sub_002</t>
    <phoneticPr fontId="2"/>
  </si>
  <si>
    <t>010_tm_afkikan_sub_003</t>
    <phoneticPr fontId="2"/>
  </si>
  <si>
    <t>010_tm_afkikan_sub_004</t>
    <phoneticPr fontId="2"/>
  </si>
  <si>
    <t>010_tm_afkino_001</t>
    <phoneticPr fontId="2"/>
  </si>
  <si>
    <t>010_tm_afkino_002</t>
    <phoneticPr fontId="2"/>
  </si>
  <si>
    <t>010_tm_afkino_003</t>
    <phoneticPr fontId="2"/>
  </si>
  <si>
    <t>010_tm_afkino_004</t>
    <phoneticPr fontId="2"/>
  </si>
  <si>
    <t>010_tm_afmeisyo_001</t>
    <phoneticPr fontId="2"/>
  </si>
  <si>
    <t>010_tm_afmeisyo_002</t>
    <phoneticPr fontId="2"/>
  </si>
  <si>
    <t>010_tm_afmeisyo_003</t>
    <phoneticPr fontId="2"/>
  </si>
  <si>
    <t>010_tm_afmeisyo_004</t>
    <phoneticPr fontId="2"/>
  </si>
  <si>
    <t>010_tm_afmeisyo_005</t>
    <phoneticPr fontId="2"/>
  </si>
  <si>
    <t>010_tm_afmeisyo_006</t>
    <phoneticPr fontId="2"/>
  </si>
  <si>
    <t>010_tm_afmeisyo_007</t>
    <phoneticPr fontId="2"/>
  </si>
  <si>
    <t>010_tm_afmeisyo_008</t>
    <phoneticPr fontId="2"/>
  </si>
  <si>
    <t>010_tm_afmeisyo_009</t>
    <phoneticPr fontId="2"/>
  </si>
  <si>
    <t>010_tm_afmeisyo_010</t>
    <phoneticPr fontId="2"/>
  </si>
  <si>
    <t>010_tm_afmeisyo_main_001</t>
    <phoneticPr fontId="2"/>
  </si>
  <si>
    <t>010_tm_afmeisyo_main_002</t>
    <phoneticPr fontId="2"/>
  </si>
  <si>
    <t>010_tm_afmeisyo_main_003</t>
    <phoneticPr fontId="2"/>
  </si>
  <si>
    <t>010_tm_afmeisyo_main_004</t>
    <phoneticPr fontId="2"/>
  </si>
  <si>
    <t>010_tm_afmeisyo_main_005</t>
    <phoneticPr fontId="2"/>
  </si>
  <si>
    <t>010_tm_afmeisyo_main_006</t>
    <phoneticPr fontId="2"/>
  </si>
  <si>
    <t>010_tm_afmeisyo_main_007</t>
    <phoneticPr fontId="2"/>
  </si>
  <si>
    <t>010_tm_afmenu_001</t>
    <phoneticPr fontId="2"/>
  </si>
  <si>
    <t>010_tm_afmenu_002</t>
    <phoneticPr fontId="2"/>
  </si>
  <si>
    <t>010_tm_afmenu_003</t>
    <phoneticPr fontId="2"/>
  </si>
  <si>
    <t>010_tm_afmenu_004</t>
    <phoneticPr fontId="2"/>
  </si>
  <si>
    <t>010_tm_afmenu_005</t>
    <phoneticPr fontId="2"/>
  </si>
  <si>
    <t>010_tm_afmenu_006</t>
    <phoneticPr fontId="2"/>
  </si>
  <si>
    <t>010_tm_afmenu_007</t>
    <phoneticPr fontId="2"/>
  </si>
  <si>
    <t>010_tm_afmenu_008</t>
    <phoneticPr fontId="2"/>
  </si>
  <si>
    <t>010_tm_afmenu_009</t>
    <phoneticPr fontId="2"/>
  </si>
  <si>
    <t>010_tm_afmenu_010</t>
    <phoneticPr fontId="2"/>
  </si>
  <si>
    <t>010_tm_afmsgctrl_001</t>
    <phoneticPr fontId="2"/>
  </si>
  <si>
    <t>010_tm_afmsgctrl_002</t>
    <phoneticPr fontId="2"/>
  </si>
  <si>
    <t>010_tm_afmsgctrl_003</t>
    <phoneticPr fontId="2"/>
  </si>
  <si>
    <t>010_tm_afmsgctrl_004</t>
    <phoneticPr fontId="2"/>
  </si>
  <si>
    <t>010_tm_afmsgctrl_005</t>
    <phoneticPr fontId="2"/>
  </si>
  <si>
    <t>010_tm_afmsgctrl_006</t>
    <phoneticPr fontId="2"/>
  </si>
  <si>
    <t>010_tm_afmsgctrl_007</t>
    <phoneticPr fontId="2"/>
  </si>
  <si>
    <t>010_tm_afmsgctrl_008</t>
    <phoneticPr fontId="2"/>
  </si>
  <si>
    <t>010_tm_afnendo_001</t>
    <phoneticPr fontId="2"/>
  </si>
  <si>
    <t>010_tm_afnendo_002</t>
    <phoneticPr fontId="2"/>
  </si>
  <si>
    <t>010_tm_afnendo_003</t>
    <phoneticPr fontId="2"/>
  </si>
  <si>
    <t>010_tm_afnendo_004</t>
    <phoneticPr fontId="2"/>
  </si>
  <si>
    <t>010_tm_afnendo_005</t>
    <phoneticPr fontId="2"/>
  </si>
  <si>
    <t>010_tm_afnendo_006</t>
    <phoneticPr fontId="2"/>
  </si>
  <si>
    <t>010_tm_afnendo_007</t>
    <phoneticPr fontId="2"/>
  </si>
  <si>
    <t>010_tm_afnendo_008</t>
    <phoneticPr fontId="2"/>
  </si>
  <si>
    <t>010_tm_afnendo_009</t>
    <phoneticPr fontId="2"/>
  </si>
  <si>
    <t>010_tm_afsikutyoson_001</t>
    <phoneticPr fontId="2"/>
  </si>
  <si>
    <t>010_tm_afsikutyoson_002</t>
    <phoneticPr fontId="2"/>
  </si>
  <si>
    <t>010_tm_afsikutyoson_003</t>
    <phoneticPr fontId="2"/>
  </si>
  <si>
    <t>010_tm_afsikutyoson_004</t>
    <phoneticPr fontId="2"/>
  </si>
  <si>
    <t>010_tm_afsikutyoson_005</t>
    <phoneticPr fontId="2"/>
  </si>
  <si>
    <t>010_tm_afsikutyoson_006</t>
    <phoneticPr fontId="2"/>
  </si>
  <si>
    <t>010_tm_afsikutyoson_007</t>
    <phoneticPr fontId="2"/>
  </si>
  <si>
    <t>010_tm_afsikutyoson_008</t>
    <phoneticPr fontId="2"/>
  </si>
  <si>
    <t>010_tm_afsikutyoson_009</t>
    <phoneticPr fontId="2"/>
  </si>
  <si>
    <t>010_tm_afsikutyoson_010</t>
    <phoneticPr fontId="2"/>
  </si>
  <si>
    <t>010_tm_afsikutyoson_011</t>
    <phoneticPr fontId="2"/>
  </si>
  <si>
    <t>010_tm_afsikutyoson_012</t>
    <phoneticPr fontId="2"/>
  </si>
  <si>
    <t>010_tm_afsikutyoson_013</t>
    <phoneticPr fontId="2"/>
  </si>
  <si>
    <t>010_tm_afsikutyoson_014</t>
    <phoneticPr fontId="2"/>
  </si>
  <si>
    <t>010_tm_afsikutyoson_015</t>
    <phoneticPr fontId="2"/>
  </si>
  <si>
    <t>010_tm_afsikutyoson_016</t>
    <phoneticPr fontId="2"/>
  </si>
  <si>
    <t>010_tm_afsikutyoson_017</t>
    <phoneticPr fontId="2"/>
  </si>
  <si>
    <t>010_tm_afsikutyoson_018</t>
    <phoneticPr fontId="2"/>
  </si>
  <si>
    <t>010_tm_afsikutyoson_019</t>
    <phoneticPr fontId="2"/>
  </si>
  <si>
    <t>010_tm_afsikutyoson_020</t>
    <phoneticPr fontId="2"/>
  </si>
  <si>
    <t>010_tm_afstaff_001</t>
    <phoneticPr fontId="2"/>
  </si>
  <si>
    <t>010_tm_afstaff_002</t>
    <phoneticPr fontId="2"/>
  </si>
  <si>
    <t>010_tm_afstaff_003</t>
    <phoneticPr fontId="2"/>
  </si>
  <si>
    <t>010_tm_afstaff_004</t>
    <phoneticPr fontId="2"/>
  </si>
  <si>
    <t>010_tm_afstaff_005</t>
    <phoneticPr fontId="2"/>
  </si>
  <si>
    <t>010_tm_afstaff_006</t>
    <phoneticPr fontId="2"/>
  </si>
  <si>
    <t>010_tm_afstaff_007</t>
    <phoneticPr fontId="2"/>
  </si>
  <si>
    <t>010_tm_afstaff_008</t>
    <phoneticPr fontId="2"/>
  </si>
  <si>
    <t>010_tm_afstaff_009</t>
    <phoneticPr fontId="2"/>
  </si>
  <si>
    <t>010_tm_afstaff_010</t>
    <phoneticPr fontId="2"/>
  </si>
  <si>
    <t>010_tm_afstaff_011</t>
    <phoneticPr fontId="2"/>
  </si>
  <si>
    <t>010_tm_afstaff_012</t>
    <phoneticPr fontId="2"/>
  </si>
  <si>
    <t>010_tm_afstaff_013</t>
    <phoneticPr fontId="2"/>
  </si>
  <si>
    <t>010_tm_afstaff_014</t>
    <phoneticPr fontId="2"/>
  </si>
  <si>
    <t>010_tm_afstaff_kikan_001</t>
    <phoneticPr fontId="2"/>
  </si>
  <si>
    <t>010_tm_afstaff_kikan_002</t>
    <phoneticPr fontId="2"/>
  </si>
  <si>
    <t>010_tm_afstaff_sub_001</t>
    <phoneticPr fontId="2"/>
  </si>
  <si>
    <t>010_tm_afstaff_sub_002</t>
    <phoneticPr fontId="2"/>
  </si>
  <si>
    <t>010_tm_afstaff_sub_003</t>
    <phoneticPr fontId="2"/>
  </si>
  <si>
    <t>010_tm_afstaff_sub_004</t>
    <phoneticPr fontId="2"/>
  </si>
  <si>
    <t>010_tm_afsyozoku_001</t>
    <phoneticPr fontId="2"/>
  </si>
  <si>
    <t>010_tm_afsyozoku_002</t>
    <phoneticPr fontId="2"/>
  </si>
  <si>
    <t>010_tm_afsyozoku_003</t>
    <phoneticPr fontId="2"/>
  </si>
  <si>
    <t>010_tm_afsyozoku_004</t>
    <phoneticPr fontId="2"/>
  </si>
  <si>
    <t>010_tm_afsyozoku_005</t>
    <phoneticPr fontId="2"/>
  </si>
  <si>
    <t>010_tm_afsyozoku_006</t>
    <phoneticPr fontId="2"/>
  </si>
  <si>
    <t>010_tm_afsyozoku_007</t>
    <phoneticPr fontId="2"/>
  </si>
  <si>
    <t>010_tm_afsyozoku_008</t>
    <phoneticPr fontId="2"/>
  </si>
  <si>
    <t>010_tm_afsyozoku_009</t>
    <phoneticPr fontId="2"/>
  </si>
  <si>
    <t>010_tm_afsyozoku_010</t>
    <phoneticPr fontId="2"/>
  </si>
  <si>
    <t>010_tm_aftiku_001</t>
    <phoneticPr fontId="2"/>
  </si>
  <si>
    <t>010_tm_aftiku_002</t>
    <phoneticPr fontId="2"/>
  </si>
  <si>
    <t>010_tm_aftiku_003</t>
    <phoneticPr fontId="2"/>
  </si>
  <si>
    <t>010_tm_aftiku_004</t>
    <phoneticPr fontId="2"/>
  </si>
  <si>
    <t>010_tm_aftiku_005</t>
    <phoneticPr fontId="2"/>
  </si>
  <si>
    <t>010_tm_aftiku_006</t>
    <phoneticPr fontId="2"/>
  </si>
  <si>
    <t>010_tm_aftiku_007</t>
    <phoneticPr fontId="2"/>
  </si>
  <si>
    <t>010_tm_aftiku_008</t>
    <phoneticPr fontId="2"/>
  </si>
  <si>
    <t>010_tm_aftiku_009</t>
    <phoneticPr fontId="2"/>
  </si>
  <si>
    <t>010_tm_aftiku_010</t>
    <phoneticPr fontId="2"/>
  </si>
  <si>
    <t>010_tm_aftiku_011</t>
    <phoneticPr fontId="2"/>
  </si>
  <si>
    <t>010_tm_aftiku_sub_001</t>
    <phoneticPr fontId="2"/>
  </si>
  <si>
    <t>010_tm_aftiku_sub_002</t>
    <phoneticPr fontId="2"/>
  </si>
  <si>
    <t>010_tm_aftiku_sub_003</t>
    <phoneticPr fontId="2"/>
  </si>
  <si>
    <t>010_tm_aftiku_sub_004</t>
    <phoneticPr fontId="2"/>
  </si>
  <si>
    <t>010_tm_aftiku_sub_005</t>
    <phoneticPr fontId="2"/>
  </si>
  <si>
    <t>010_tm_aftyoaza_001</t>
    <phoneticPr fontId="2"/>
  </si>
  <si>
    <t>010_tm_aftyoaza_002</t>
    <phoneticPr fontId="2"/>
  </si>
  <si>
    <t>010_tm_aftyoaza_003</t>
    <phoneticPr fontId="2"/>
  </si>
  <si>
    <t>010_tm_aftyoaza_004</t>
    <phoneticPr fontId="2"/>
  </si>
  <si>
    <t>010_tm_aftyoaza_005</t>
    <phoneticPr fontId="2"/>
  </si>
  <si>
    <t>010_tm_aftyoaza_006</t>
    <phoneticPr fontId="2"/>
  </si>
  <si>
    <t>010_tm_aftyoaza_007</t>
    <phoneticPr fontId="2"/>
  </si>
  <si>
    <t>010_tm_aftyoaza_008</t>
    <phoneticPr fontId="2"/>
  </si>
  <si>
    <t>010_tm_aftyoaza_009</t>
    <phoneticPr fontId="2"/>
  </si>
  <si>
    <t>010_tm_aftyoaza_010</t>
    <phoneticPr fontId="2"/>
  </si>
  <si>
    <t>010_tm_aftyoaza_011</t>
    <phoneticPr fontId="2"/>
  </si>
  <si>
    <t>010_tm_aftyoaza_012</t>
    <phoneticPr fontId="2"/>
  </si>
  <si>
    <t>010_tm_aftyoaza_013</t>
    <phoneticPr fontId="2"/>
  </si>
  <si>
    <t>010_tm_aftyoaza_014</t>
    <phoneticPr fontId="2"/>
  </si>
  <si>
    <t>010_tm_aftyoaza_015</t>
    <phoneticPr fontId="2"/>
  </si>
  <si>
    <t>010_tm_aftyoaza_016</t>
    <phoneticPr fontId="2"/>
  </si>
  <si>
    <t>010_tm_aftyoaza_017</t>
    <phoneticPr fontId="2"/>
  </si>
  <si>
    <t>010_tm_aftyoaza_018</t>
    <phoneticPr fontId="2"/>
  </si>
  <si>
    <t>010_tm_aftyoaza_019</t>
    <phoneticPr fontId="2"/>
  </si>
  <si>
    <t>010_tm_aftyoaza_020</t>
    <phoneticPr fontId="2"/>
  </si>
  <si>
    <t>010_tm_aftyoaza_021</t>
    <phoneticPr fontId="2"/>
  </si>
  <si>
    <t>010_tm_aftyoaza_022</t>
    <phoneticPr fontId="2"/>
  </si>
  <si>
    <t>010_tm_aftyoaza_023</t>
    <phoneticPr fontId="2"/>
  </si>
  <si>
    <t>010_tm_aftyoaza_024</t>
    <phoneticPr fontId="2"/>
  </si>
  <si>
    <t>010_tm_aftyoaza_025</t>
    <phoneticPr fontId="2"/>
  </si>
  <si>
    <t>010_tm_aftyoaza_026</t>
    <phoneticPr fontId="2"/>
  </si>
  <si>
    <t>010_tm_aftyoaza_027</t>
    <phoneticPr fontId="2"/>
  </si>
  <si>
    <t>010_tm_aftyoaza_028</t>
    <phoneticPr fontId="2"/>
  </si>
  <si>
    <t>010_tm_aftyoaza_029</t>
    <phoneticPr fontId="2"/>
  </si>
  <si>
    <t>010_tm_afuser_001</t>
    <phoneticPr fontId="2"/>
  </si>
  <si>
    <t>010_tm_afuser_002</t>
    <phoneticPr fontId="2"/>
  </si>
  <si>
    <t>010_tm_afuser_003</t>
    <phoneticPr fontId="2"/>
  </si>
  <si>
    <t>010_tm_afuser_004</t>
    <phoneticPr fontId="2"/>
  </si>
  <si>
    <t>010_tm_afuser_005</t>
    <phoneticPr fontId="2"/>
  </si>
  <si>
    <t>010_tm_afuser_006</t>
    <phoneticPr fontId="2"/>
  </si>
  <si>
    <t>010_tm_afuser_007</t>
    <phoneticPr fontId="2"/>
  </si>
  <si>
    <t>010_tm_afuser_008</t>
    <phoneticPr fontId="2"/>
  </si>
  <si>
    <t>010_tm_afuser_009</t>
    <phoneticPr fontId="2"/>
  </si>
  <si>
    <t>010_tm_afuser_010</t>
    <phoneticPr fontId="2"/>
  </si>
  <si>
    <t>010_tm_afuser_011</t>
    <phoneticPr fontId="2"/>
  </si>
  <si>
    <t>010_tm_afuser_012</t>
    <phoneticPr fontId="2"/>
  </si>
  <si>
    <t>010_tm_afuser_013</t>
    <phoneticPr fontId="2"/>
  </si>
  <si>
    <t>010_tm_afuser_014</t>
    <phoneticPr fontId="2"/>
  </si>
  <si>
    <t>010_tm_afuser_015</t>
    <phoneticPr fontId="2"/>
  </si>
  <si>
    <t>010_tm_afuser_016</t>
    <phoneticPr fontId="2"/>
  </si>
  <si>
    <t>010_tm_afuser_017</t>
    <phoneticPr fontId="2"/>
  </si>
  <si>
    <t>010_tm_afuser_018</t>
    <phoneticPr fontId="2"/>
  </si>
  <si>
    <t>010_tm_afuser_019</t>
    <phoneticPr fontId="2"/>
  </si>
  <si>
    <t>010_tm_afuser_020</t>
    <phoneticPr fontId="2"/>
  </si>
  <si>
    <t>010_tm_afuser_021</t>
    <phoneticPr fontId="2"/>
  </si>
  <si>
    <t>010_tt_afatena_001</t>
    <phoneticPr fontId="2"/>
  </si>
  <si>
    <t>010_tt_afatena_002</t>
    <phoneticPr fontId="2"/>
  </si>
  <si>
    <t>010_tt_afatena_003</t>
    <phoneticPr fontId="2"/>
  </si>
  <si>
    <t>010_tt_afatena_004</t>
    <phoneticPr fontId="2"/>
  </si>
  <si>
    <t>010_tt_afatena_005</t>
    <phoneticPr fontId="2"/>
  </si>
  <si>
    <t>010_tt_afatena_006</t>
    <phoneticPr fontId="2"/>
  </si>
  <si>
    <t>010_tt_afatena_007</t>
    <phoneticPr fontId="2"/>
  </si>
  <si>
    <t>010_tt_afatena_008</t>
    <phoneticPr fontId="2"/>
  </si>
  <si>
    <t>010_tt_afatena_009</t>
    <phoneticPr fontId="2"/>
  </si>
  <si>
    <t>010_tt_afatena_010</t>
    <phoneticPr fontId="2"/>
  </si>
  <si>
    <t>010_tt_afatena_011</t>
    <phoneticPr fontId="2"/>
  </si>
  <si>
    <t>010_tt_afatena_012</t>
    <phoneticPr fontId="2"/>
  </si>
  <si>
    <t>010_tt_afatena_013</t>
    <phoneticPr fontId="2"/>
  </si>
  <si>
    <t>010_tt_afatena_014</t>
    <phoneticPr fontId="2"/>
  </si>
  <si>
    <t>010_tt_afatena_015</t>
    <phoneticPr fontId="2"/>
  </si>
  <si>
    <t>010_tt_afatena_016</t>
    <phoneticPr fontId="2"/>
  </si>
  <si>
    <t>010_tt_afatena_017</t>
    <phoneticPr fontId="2"/>
  </si>
  <si>
    <t>010_tt_afatena_018</t>
    <phoneticPr fontId="2"/>
  </si>
  <si>
    <t>010_tt_afatena_019</t>
    <phoneticPr fontId="2"/>
  </si>
  <si>
    <t>010_tt_afatena_020</t>
    <phoneticPr fontId="2"/>
  </si>
  <si>
    <t>010_tt_afatena_021</t>
    <phoneticPr fontId="2"/>
  </si>
  <si>
    <t>010_tt_afatena_022</t>
    <phoneticPr fontId="2"/>
  </si>
  <si>
    <t>010_tt_afatena_023</t>
    <phoneticPr fontId="2"/>
  </si>
  <si>
    <t>010_tt_afatena_024</t>
    <phoneticPr fontId="2"/>
  </si>
  <si>
    <t>010_tt_afatena_025</t>
    <phoneticPr fontId="2"/>
  </si>
  <si>
    <t>010_tt_afatena_026</t>
    <phoneticPr fontId="2"/>
  </si>
  <si>
    <t>010_tt_afatena_027</t>
    <phoneticPr fontId="2"/>
  </si>
  <si>
    <t>010_tt_afatena_028</t>
    <phoneticPr fontId="2"/>
  </si>
  <si>
    <t>010_tt_afatena_029</t>
    <phoneticPr fontId="2"/>
  </si>
  <si>
    <t>010_tt_afatena_030</t>
    <phoneticPr fontId="2"/>
  </si>
  <si>
    <t>010_tt_afatena_031</t>
    <phoneticPr fontId="2"/>
  </si>
  <si>
    <t>010_tt_afatena_032</t>
    <phoneticPr fontId="2"/>
  </si>
  <si>
    <t>010_tt_afatena_033</t>
    <phoneticPr fontId="2"/>
  </si>
  <si>
    <t>010_tt_afatena_034</t>
    <phoneticPr fontId="2"/>
  </si>
  <si>
    <t>010_tt_afatena_035</t>
    <phoneticPr fontId="2"/>
  </si>
  <si>
    <t>010_tt_afatena_036</t>
    <phoneticPr fontId="2"/>
  </si>
  <si>
    <t>010_tt_afatena_037</t>
    <phoneticPr fontId="2"/>
  </si>
  <si>
    <t>010_tt_afatena_038</t>
    <phoneticPr fontId="2"/>
  </si>
  <si>
    <t>010_tt_afatena_039</t>
    <phoneticPr fontId="2"/>
  </si>
  <si>
    <t>010_tt_afatena_040</t>
    <phoneticPr fontId="2"/>
  </si>
  <si>
    <t>010_tt_afatena_041</t>
    <phoneticPr fontId="2"/>
  </si>
  <si>
    <t>010_tt_afatena_042</t>
    <phoneticPr fontId="2"/>
  </si>
  <si>
    <t>010_tt_afatena_043</t>
    <phoneticPr fontId="2"/>
  </si>
  <si>
    <t>010_tt_afatena_044</t>
    <phoneticPr fontId="2"/>
  </si>
  <si>
    <t>010_tt_afatena_045</t>
    <phoneticPr fontId="2"/>
  </si>
  <si>
    <t>010_tt_afatena_046</t>
    <phoneticPr fontId="2"/>
  </si>
  <si>
    <t>010_tt_afatena_047</t>
    <phoneticPr fontId="2"/>
  </si>
  <si>
    <t>010_tt_afatena_048</t>
    <phoneticPr fontId="2"/>
  </si>
  <si>
    <t>010_tt_afatena_049</t>
    <phoneticPr fontId="2"/>
  </si>
  <si>
    <t>010_tt_afatena_050</t>
    <phoneticPr fontId="2"/>
  </si>
  <si>
    <t>010_tt_afatena_051</t>
    <phoneticPr fontId="2"/>
  </si>
  <si>
    <t>010_tt_afatena_052</t>
    <phoneticPr fontId="2"/>
  </si>
  <si>
    <t>010_tt_afatena_053</t>
    <phoneticPr fontId="2"/>
  </si>
  <si>
    <t>010_tt_afatena_054</t>
    <phoneticPr fontId="2"/>
  </si>
  <si>
    <t>010_tt_afatena_055</t>
    <phoneticPr fontId="2"/>
  </si>
  <si>
    <t>010_tt_afatena_056</t>
    <phoneticPr fontId="2"/>
  </si>
  <si>
    <t>010_tt_afatena_057</t>
    <phoneticPr fontId="2"/>
  </si>
  <si>
    <t>010_tt_afatena_058</t>
    <phoneticPr fontId="2"/>
  </si>
  <si>
    <t>010_tt_afatena_059</t>
    <phoneticPr fontId="2"/>
  </si>
  <si>
    <t>010_tt_afatena_060</t>
    <phoneticPr fontId="2"/>
  </si>
  <si>
    <t>010_tt_afatena_061</t>
    <phoneticPr fontId="2"/>
  </si>
  <si>
    <t>010_tt_afatena_062</t>
    <phoneticPr fontId="2"/>
  </si>
  <si>
    <t>010_tt_afatena_063</t>
    <phoneticPr fontId="2"/>
  </si>
  <si>
    <t>010_tt_afatena_064</t>
    <phoneticPr fontId="2"/>
  </si>
  <si>
    <t>010_tt_afatena_065</t>
    <phoneticPr fontId="2"/>
  </si>
  <si>
    <t>010_tt_afatena_066</t>
    <phoneticPr fontId="2"/>
  </si>
  <si>
    <t>010_tt_afatena_067</t>
    <phoneticPr fontId="2"/>
  </si>
  <si>
    <t>010_tt_afatena_068</t>
    <phoneticPr fontId="2"/>
  </si>
  <si>
    <t>010_tt_afatena_069</t>
    <phoneticPr fontId="2"/>
  </si>
  <si>
    <t>010_tt_afatena_070</t>
    <phoneticPr fontId="2"/>
  </si>
  <si>
    <t>010_tt_afatena_071</t>
    <phoneticPr fontId="2"/>
  </si>
  <si>
    <t>010_tt_afatena_072</t>
    <phoneticPr fontId="2"/>
  </si>
  <si>
    <t>010_tt_afatena_073</t>
    <phoneticPr fontId="2"/>
  </si>
  <si>
    <t>010_tt_afatena_074</t>
    <phoneticPr fontId="2"/>
  </si>
  <si>
    <t>010_tt_afatena_075</t>
    <phoneticPr fontId="2"/>
  </si>
  <si>
    <t>010_tt_afatena_076</t>
    <phoneticPr fontId="2"/>
  </si>
  <si>
    <t>010_tt_afatena_077</t>
    <phoneticPr fontId="2"/>
  </si>
  <si>
    <t>010_tt_afatena_078</t>
    <phoneticPr fontId="2"/>
  </si>
  <si>
    <t>010_tt_afatena_079</t>
    <phoneticPr fontId="2"/>
  </si>
  <si>
    <t>010_tt_afatena_080</t>
    <phoneticPr fontId="2"/>
  </si>
  <si>
    <t>010_tt_afatena_081</t>
    <phoneticPr fontId="2"/>
  </si>
  <si>
    <t>010_tt_afatena_082</t>
    <phoneticPr fontId="2"/>
  </si>
  <si>
    <t>010_tt_afatena_083</t>
    <phoneticPr fontId="2"/>
  </si>
  <si>
    <t>010_tt_afatena_084</t>
    <phoneticPr fontId="2"/>
  </si>
  <si>
    <t>010_tt_afatena_085</t>
    <phoneticPr fontId="2"/>
  </si>
  <si>
    <t>010_tt_afatena_086</t>
    <phoneticPr fontId="2"/>
  </si>
  <si>
    <t>010_tt_afatena_087</t>
    <phoneticPr fontId="2"/>
  </si>
  <si>
    <t>010_tt_afatena_088</t>
    <phoneticPr fontId="2"/>
  </si>
  <si>
    <t>010_tt_afatena_089</t>
    <phoneticPr fontId="2"/>
  </si>
  <si>
    <t>010_tt_afatena_090</t>
    <phoneticPr fontId="2"/>
  </si>
  <si>
    <t>010_tt_afatena_091</t>
    <phoneticPr fontId="2"/>
  </si>
  <si>
    <t>010_tt_afatena_092</t>
    <phoneticPr fontId="2"/>
  </si>
  <si>
    <t>010_tt_afatena_093</t>
    <phoneticPr fontId="2"/>
  </si>
  <si>
    <t>010_tt_afatena_094</t>
    <phoneticPr fontId="2"/>
  </si>
  <si>
    <t>010_tt_afatena_095</t>
    <phoneticPr fontId="2"/>
  </si>
  <si>
    <t>010_tt_afatena_096</t>
    <phoneticPr fontId="2"/>
  </si>
  <si>
    <t>010_tt_afatena_097</t>
    <phoneticPr fontId="2"/>
  </si>
  <si>
    <t>010_tt_afatena_098</t>
    <phoneticPr fontId="2"/>
  </si>
  <si>
    <t>010_tt_afatena_099</t>
    <phoneticPr fontId="2"/>
  </si>
  <si>
    <t>010_tt_afatena_100</t>
    <phoneticPr fontId="2"/>
  </si>
  <si>
    <t>010_tt_afatena_101</t>
    <phoneticPr fontId="2"/>
  </si>
  <si>
    <t>010_tt_afatena_102</t>
    <phoneticPr fontId="2"/>
  </si>
  <si>
    <t>010_tt_afatenalog_001</t>
    <phoneticPr fontId="2"/>
  </si>
  <si>
    <t>010_tt_afatenalog_002</t>
    <phoneticPr fontId="2"/>
  </si>
  <si>
    <t>010_tt_afatenalog_003</t>
    <phoneticPr fontId="2"/>
  </si>
  <si>
    <t>010_tt_afatenalog_004</t>
    <phoneticPr fontId="2"/>
  </si>
  <si>
    <t>010_tt_afauthgamen_001</t>
    <phoneticPr fontId="2"/>
  </si>
  <si>
    <t>010_tt_afauthgamen_002</t>
    <phoneticPr fontId="2"/>
  </si>
  <si>
    <t>010_tt_afauthgamen_003</t>
    <phoneticPr fontId="2"/>
  </si>
  <si>
    <t>010_tt_afauthgamen_004</t>
    <phoneticPr fontId="2"/>
  </si>
  <si>
    <t>010_tt_afauthgamen_005</t>
    <phoneticPr fontId="2"/>
  </si>
  <si>
    <t>010_tt_afauthgamen_006</t>
    <phoneticPr fontId="2"/>
  </si>
  <si>
    <t>010_tt_afauthgamen_007</t>
    <phoneticPr fontId="2"/>
  </si>
  <si>
    <t>010_tt_afauthgamen_008</t>
    <phoneticPr fontId="2"/>
  </si>
  <si>
    <t>010_tt_afauthgamen_009</t>
    <phoneticPr fontId="2"/>
  </si>
  <si>
    <t>010_tt_afauthgamen_010</t>
    <phoneticPr fontId="2"/>
  </si>
  <si>
    <t>010_tt_afauthgamen_011</t>
    <phoneticPr fontId="2"/>
  </si>
  <si>
    <t>010_tt_afauthgamen_012</t>
    <phoneticPr fontId="2"/>
  </si>
  <si>
    <t>010_tt_afauthgamen_013</t>
    <phoneticPr fontId="2"/>
  </si>
  <si>
    <t>010_tt_afauthreport_001</t>
    <phoneticPr fontId="2"/>
  </si>
  <si>
    <t>010_tt_afauthreport_002</t>
    <phoneticPr fontId="2"/>
  </si>
  <si>
    <t>010_tt_afauthreport_003</t>
    <phoneticPr fontId="2"/>
  </si>
  <si>
    <t>010_tt_afauthreport_004</t>
    <phoneticPr fontId="2"/>
  </si>
  <si>
    <t>010_tt_afauthreport_005</t>
    <phoneticPr fontId="2"/>
  </si>
  <si>
    <t>010_tt_afauthreport_006</t>
    <phoneticPr fontId="2"/>
  </si>
  <si>
    <t>010_tt_afauthreport_007</t>
    <phoneticPr fontId="2"/>
  </si>
  <si>
    <t>010_tt_afauthreport_008</t>
    <phoneticPr fontId="2"/>
  </si>
  <si>
    <t>010_tt_afauthreport_009</t>
    <phoneticPr fontId="2"/>
  </si>
  <si>
    <t>010_tt_afauthreport_010</t>
    <phoneticPr fontId="2"/>
  </si>
  <si>
    <t>010_tt_afauthreport_011</t>
    <phoneticPr fontId="2"/>
  </si>
  <si>
    <t>010_tt_afauthreport_012</t>
    <phoneticPr fontId="2"/>
  </si>
  <si>
    <t>010_tt_afauthreport_013</t>
    <phoneticPr fontId="2"/>
  </si>
  <si>
    <t>010_tt_afauthsisyo_001</t>
    <phoneticPr fontId="2"/>
  </si>
  <si>
    <t>010_tt_afauthsisyo_002</t>
    <phoneticPr fontId="2"/>
  </si>
  <si>
    <t>010_tt_afauthsisyo_003</t>
    <phoneticPr fontId="2"/>
  </si>
  <si>
    <t>010_tt_afauthsisyo_004</t>
    <phoneticPr fontId="2"/>
  </si>
  <si>
    <t>010_tt_afauthsisyo_005</t>
    <phoneticPr fontId="2"/>
  </si>
  <si>
    <t>010_tt_afauthsisyo_006</t>
    <phoneticPr fontId="2"/>
  </si>
  <si>
    <t>010_tt_afauthsisyo_007</t>
    <phoneticPr fontId="2"/>
  </si>
  <si>
    <t>010_tt_afbatchlog_001</t>
    <phoneticPr fontId="2"/>
  </si>
  <si>
    <t>010_tt_afbatchlog_002</t>
    <phoneticPr fontId="2"/>
  </si>
  <si>
    <t>010_tt_afbatchlog_003</t>
    <phoneticPr fontId="2"/>
  </si>
  <si>
    <t>010_tt_afbatchlog_004</t>
    <phoneticPr fontId="2"/>
  </si>
  <si>
    <t>010_tt_afbatchlog_005</t>
    <phoneticPr fontId="2"/>
  </si>
  <si>
    <t>010_tt_afbatchlog_006</t>
    <phoneticPr fontId="2"/>
  </si>
  <si>
    <t>010_tt_afbatchlog_007</t>
    <phoneticPr fontId="2"/>
  </si>
  <si>
    <t>010_tt_afbatchlog_008</t>
    <phoneticPr fontId="2"/>
  </si>
  <si>
    <t>010_tt_afcomdoc_001</t>
    <phoneticPr fontId="2"/>
  </si>
  <si>
    <t>010_tt_afcomdoc_002</t>
    <phoneticPr fontId="2"/>
  </si>
  <si>
    <t>010_tt_afcomdoc_003</t>
    <phoneticPr fontId="2"/>
  </si>
  <si>
    <t>010_tt_afcomdoc_004</t>
    <phoneticPr fontId="2"/>
  </si>
  <si>
    <t>010_tt_afcomdoc_005</t>
    <phoneticPr fontId="2"/>
  </si>
  <si>
    <t>010_tt_afcomdoc_006</t>
    <phoneticPr fontId="2"/>
  </si>
  <si>
    <t>010_tt_afcomdoc_007</t>
    <phoneticPr fontId="2"/>
  </si>
  <si>
    <t>010_tt_afcomdoc_008</t>
    <phoneticPr fontId="2"/>
  </si>
  <si>
    <t>010_tt_afcomdoc_009</t>
    <phoneticPr fontId="2"/>
  </si>
  <si>
    <t>010_tt_afcomdoc_010</t>
    <phoneticPr fontId="2"/>
  </si>
  <si>
    <t>010_tt_afcomdoc_011</t>
    <phoneticPr fontId="2"/>
  </si>
  <si>
    <t>010_tt_afcomdoc_012</t>
    <phoneticPr fontId="2"/>
  </si>
  <si>
    <t>010_tt_afcomdoc_013</t>
    <phoneticPr fontId="2"/>
  </si>
  <si>
    <t>010_tt_afcomdoc_014</t>
    <phoneticPr fontId="2"/>
  </si>
  <si>
    <t>010_tt_afcomdoc_015</t>
    <phoneticPr fontId="2"/>
  </si>
  <si>
    <t>010_tt_afcomdoc_016</t>
    <phoneticPr fontId="2"/>
  </si>
  <si>
    <t>010_tt_affilter_001</t>
    <phoneticPr fontId="2"/>
  </si>
  <si>
    <t>010_tt_affilter_002</t>
    <phoneticPr fontId="2"/>
  </si>
  <si>
    <t>010_tt_affilter_003</t>
    <phoneticPr fontId="2"/>
  </si>
  <si>
    <t>010_tt_affilter_004</t>
    <phoneticPr fontId="2"/>
  </si>
  <si>
    <t>010_tt_affilter_005</t>
    <phoneticPr fontId="2"/>
  </si>
  <si>
    <t>010_tt_affilter_006</t>
    <phoneticPr fontId="2"/>
  </si>
  <si>
    <t>010_tt_affilter_007</t>
    <phoneticPr fontId="2"/>
  </si>
  <si>
    <t>010_tt_affilter_008</t>
    <phoneticPr fontId="2"/>
  </si>
  <si>
    <t>010_tt_affilter_009</t>
    <phoneticPr fontId="2"/>
  </si>
  <si>
    <t>010_tt_affilter_010</t>
    <phoneticPr fontId="2"/>
  </si>
  <si>
    <t>010_tt_affilter_011</t>
    <phoneticPr fontId="2"/>
  </si>
  <si>
    <t>010_tt_affilter_012</t>
    <phoneticPr fontId="2"/>
  </si>
  <si>
    <t>010_tt_affilter_013</t>
    <phoneticPr fontId="2"/>
  </si>
  <si>
    <t>010_tt_affilter_014</t>
    <phoneticPr fontId="2"/>
  </si>
  <si>
    <t>010_tt_affilter_015</t>
    <phoneticPr fontId="2"/>
  </si>
  <si>
    <t>010_tt_affilter_016</t>
    <phoneticPr fontId="2"/>
  </si>
  <si>
    <t>010_tt_affilter_017</t>
    <phoneticPr fontId="2"/>
  </si>
  <si>
    <t>010_tt_affilter_018</t>
    <phoneticPr fontId="2"/>
  </si>
  <si>
    <t>010_tt_affilter_019</t>
    <phoneticPr fontId="2"/>
  </si>
  <si>
    <t>010_tt_affilter_020</t>
    <phoneticPr fontId="2"/>
  </si>
  <si>
    <t>010_tt_affilter_021</t>
    <phoneticPr fontId="2"/>
  </si>
  <si>
    <t>010_tt_affilter_022</t>
    <phoneticPr fontId="2"/>
  </si>
  <si>
    <t>010_tt_affilter_023</t>
    <phoneticPr fontId="2"/>
  </si>
  <si>
    <t>010_tt_affilter_024</t>
    <phoneticPr fontId="2"/>
  </si>
  <si>
    <t>010_tt_affilter_025</t>
    <phoneticPr fontId="2"/>
  </si>
  <si>
    <t>010_tt_affilter_026</t>
    <phoneticPr fontId="2"/>
  </si>
  <si>
    <t>010_tt_affilter_027</t>
    <phoneticPr fontId="2"/>
  </si>
  <si>
    <t>010_tt_affilter_028</t>
    <phoneticPr fontId="2"/>
  </si>
  <si>
    <t>010_tt_affilter_029</t>
    <phoneticPr fontId="2"/>
  </si>
  <si>
    <t>010_tt_afgaibulog_001</t>
    <phoneticPr fontId="2"/>
  </si>
  <si>
    <t>010_tt_afgaibulog_002</t>
    <phoneticPr fontId="2"/>
  </si>
  <si>
    <t>010_tt_afgaibulog_003</t>
    <phoneticPr fontId="2"/>
  </si>
  <si>
    <t>010_tt_afgaibulog_004</t>
    <phoneticPr fontId="2"/>
  </si>
  <si>
    <t>010_tt_afgaibulog_005</t>
    <phoneticPr fontId="2"/>
  </si>
  <si>
    <t>010_tt_afgaibulog_006</t>
    <phoneticPr fontId="2"/>
  </si>
  <si>
    <t>010_tt_afgaibulog_007</t>
    <phoneticPr fontId="2"/>
  </si>
  <si>
    <t>010_tt_afgaibulog_008</t>
    <phoneticPr fontId="2"/>
  </si>
  <si>
    <t>010_tt_afgaibulog_009</t>
    <phoneticPr fontId="2"/>
  </si>
  <si>
    <t>010_tt_afgaibulog_010</t>
    <phoneticPr fontId="2"/>
  </si>
  <si>
    <t>010_tt_afgaibulog_011</t>
    <phoneticPr fontId="2"/>
  </si>
  <si>
    <t>010_tt_afgaibulog_012</t>
    <phoneticPr fontId="2"/>
  </si>
  <si>
    <t>010_tt_afgaibulog_013</t>
    <phoneticPr fontId="2"/>
  </si>
  <si>
    <t>010_tt_afgaibulog_014</t>
    <phoneticPr fontId="2"/>
  </si>
  <si>
    <t>010_tt_afgaibulog_015</t>
    <phoneticPr fontId="2"/>
  </si>
  <si>
    <t>010_tt_afgaibulog_016</t>
    <phoneticPr fontId="2"/>
  </si>
  <si>
    <t>010_tt_afgaibulog_017</t>
    <phoneticPr fontId="2"/>
  </si>
  <si>
    <t>010_tt_afgaibulog_018</t>
    <phoneticPr fontId="2"/>
  </si>
  <si>
    <t>010_tt_afgaibulog_019</t>
    <phoneticPr fontId="2"/>
  </si>
  <si>
    <t>010_tt_afgaibulog_020</t>
    <phoneticPr fontId="2"/>
  </si>
  <si>
    <t>010_tt_afgaibulog_021</t>
    <phoneticPr fontId="2"/>
  </si>
  <si>
    <t>010_tt_afgaibulog_022</t>
    <phoneticPr fontId="2"/>
  </si>
  <si>
    <t>010_tt_afgaibulog_023</t>
    <phoneticPr fontId="2"/>
  </si>
  <si>
    <t>010_tt_afgaibulog_024</t>
    <phoneticPr fontId="2"/>
  </si>
  <si>
    <t>010_tt_afinfo_001</t>
    <phoneticPr fontId="2"/>
  </si>
  <si>
    <t>010_tt_afinfo_002</t>
    <phoneticPr fontId="2"/>
  </si>
  <si>
    <t>010_tt_afinfo_003</t>
    <phoneticPr fontId="2"/>
  </si>
  <si>
    <t>010_tt_afinfo_004</t>
    <phoneticPr fontId="2"/>
  </si>
  <si>
    <t>010_tt_afinfo_005</t>
    <phoneticPr fontId="2"/>
  </si>
  <si>
    <t>010_tt_afinfo_006</t>
    <phoneticPr fontId="2"/>
  </si>
  <si>
    <t>010_tt_afinfo_007</t>
    <phoneticPr fontId="2"/>
  </si>
  <si>
    <t>010_tt_afinfo_008</t>
    <phoneticPr fontId="2"/>
  </si>
  <si>
    <t>010_tt_afinfo_009</t>
    <phoneticPr fontId="2"/>
  </si>
  <si>
    <t>010_tt_afinfo_010</t>
    <phoneticPr fontId="2"/>
  </si>
  <si>
    <t>010_tt_afinfo_user_001</t>
    <phoneticPr fontId="2"/>
  </si>
  <si>
    <t>010_tt_afinfo_user_002</t>
    <phoneticPr fontId="2"/>
  </si>
  <si>
    <t>010_tt_afjumin_001</t>
    <phoneticPr fontId="2"/>
  </si>
  <si>
    <t>010_tt_afjumin_002</t>
    <phoneticPr fontId="2"/>
  </si>
  <si>
    <t>010_tt_afjumin_003</t>
    <phoneticPr fontId="2"/>
  </si>
  <si>
    <t>010_tt_afjumin_004</t>
    <phoneticPr fontId="2"/>
  </si>
  <si>
    <t>010_tt_afjumin_005</t>
    <phoneticPr fontId="2"/>
  </si>
  <si>
    <t>010_tt_afjumin_006</t>
    <phoneticPr fontId="2"/>
  </si>
  <si>
    <t>010_tt_afjumin_007</t>
    <phoneticPr fontId="2"/>
  </si>
  <si>
    <t>010_tt_afjumin_008</t>
    <phoneticPr fontId="2"/>
  </si>
  <si>
    <t>010_tt_afjumin_009</t>
    <phoneticPr fontId="2"/>
  </si>
  <si>
    <t>010_tt_afjumin_010</t>
    <phoneticPr fontId="2"/>
  </si>
  <si>
    <t>010_tt_afjumin_011</t>
    <phoneticPr fontId="2"/>
  </si>
  <si>
    <t>010_tt_afjumin_012</t>
    <phoneticPr fontId="2"/>
  </si>
  <si>
    <t>010_tt_afjumin_013</t>
    <phoneticPr fontId="2"/>
  </si>
  <si>
    <t>010_tt_afjumin_014</t>
    <phoneticPr fontId="2"/>
  </si>
  <si>
    <t>010_tt_afjumin_015</t>
    <phoneticPr fontId="2"/>
  </si>
  <si>
    <t>010_tt_afjumin_016</t>
    <phoneticPr fontId="2"/>
  </si>
  <si>
    <t>010_tt_afjumin_017</t>
    <phoneticPr fontId="2"/>
  </si>
  <si>
    <t>010_tt_afjumin_018</t>
    <phoneticPr fontId="2"/>
  </si>
  <si>
    <t>010_tt_afjumin_019</t>
    <phoneticPr fontId="2"/>
  </si>
  <si>
    <t>010_tt_afjumin_020</t>
    <phoneticPr fontId="2"/>
  </si>
  <si>
    <t>010_tt_afjumin_021</t>
    <phoneticPr fontId="2"/>
  </si>
  <si>
    <t>010_tt_afjumin_022</t>
    <phoneticPr fontId="2"/>
  </si>
  <si>
    <t>010_tt_afjumin_023</t>
    <phoneticPr fontId="2"/>
  </si>
  <si>
    <t>010_tt_afjumin_024</t>
    <phoneticPr fontId="2"/>
  </si>
  <si>
    <t>010_tt_afjumin_025</t>
    <phoneticPr fontId="2"/>
  </si>
  <si>
    <t>010_tt_afjumin_026</t>
    <phoneticPr fontId="2"/>
  </si>
  <si>
    <t>010_tt_afjumin_027</t>
    <phoneticPr fontId="2"/>
  </si>
  <si>
    <t>010_tt_afjumin_028</t>
    <phoneticPr fontId="2"/>
  </si>
  <si>
    <t>010_tt_afjumin_029</t>
    <phoneticPr fontId="2"/>
  </si>
  <si>
    <t>010_tt_afjumin_030</t>
    <phoneticPr fontId="2"/>
  </si>
  <si>
    <t>010_tt_afjumin_031</t>
    <phoneticPr fontId="2"/>
  </si>
  <si>
    <t>010_tt_afjumin_032</t>
    <phoneticPr fontId="2"/>
  </si>
  <si>
    <t>010_tt_afjumin_033</t>
    <phoneticPr fontId="2"/>
  </si>
  <si>
    <t>010_tt_afjumin_034</t>
    <phoneticPr fontId="2"/>
  </si>
  <si>
    <t>010_tt_afjumin_035</t>
    <phoneticPr fontId="2"/>
  </si>
  <si>
    <t>010_tt_afjumin_036</t>
    <phoneticPr fontId="2"/>
  </si>
  <si>
    <t>010_tt_afjumin_037</t>
    <phoneticPr fontId="2"/>
  </si>
  <si>
    <t>010_tt_afjumin_038</t>
    <phoneticPr fontId="2"/>
  </si>
  <si>
    <t>010_tt_afjumin_039</t>
    <phoneticPr fontId="2"/>
  </si>
  <si>
    <t>010_tt_afjumin_040</t>
    <phoneticPr fontId="2"/>
  </si>
  <si>
    <t>010_tt_afjumin_041</t>
    <phoneticPr fontId="2"/>
  </si>
  <si>
    <t>010_tt_afjumin_042</t>
    <phoneticPr fontId="2"/>
  </si>
  <si>
    <t>010_tt_afjumin_043</t>
    <phoneticPr fontId="2"/>
  </si>
  <si>
    <t>010_tt_afjumin_044</t>
    <phoneticPr fontId="2"/>
  </si>
  <si>
    <t>010_tt_afjumin_045</t>
    <phoneticPr fontId="2"/>
  </si>
  <si>
    <t>010_tt_afjumin_046</t>
    <phoneticPr fontId="2"/>
  </si>
  <si>
    <t>010_tt_afjumin_047</t>
    <phoneticPr fontId="2"/>
  </si>
  <si>
    <t>010_tt_afjumin_048</t>
    <phoneticPr fontId="2"/>
  </si>
  <si>
    <t>010_tt_afjumin_049</t>
    <phoneticPr fontId="2"/>
  </si>
  <si>
    <t>010_tt_afjumin_050</t>
    <phoneticPr fontId="2"/>
  </si>
  <si>
    <t>010_tt_afjumin_051</t>
    <phoneticPr fontId="2"/>
  </si>
  <si>
    <t>010_tt_afjumin_052</t>
    <phoneticPr fontId="2"/>
  </si>
  <si>
    <t>010_tt_afjumin_053</t>
    <phoneticPr fontId="2"/>
  </si>
  <si>
    <t>010_tt_afjumin_054</t>
    <phoneticPr fontId="2"/>
  </si>
  <si>
    <t>010_tt_afjumin_055</t>
    <phoneticPr fontId="2"/>
  </si>
  <si>
    <t>010_tt_afjumin_056</t>
    <phoneticPr fontId="2"/>
  </si>
  <si>
    <t>010_tt_afjumin_057</t>
    <phoneticPr fontId="2"/>
  </si>
  <si>
    <t>010_tt_afjumin_058</t>
    <phoneticPr fontId="2"/>
  </si>
  <si>
    <t>010_tt_afjumin_059</t>
    <phoneticPr fontId="2"/>
  </si>
  <si>
    <t>010_tt_afjumin_060</t>
    <phoneticPr fontId="2"/>
  </si>
  <si>
    <t>010_tt_afjumin_061</t>
    <phoneticPr fontId="2"/>
  </si>
  <si>
    <t>010_tt_afjumin_062</t>
    <phoneticPr fontId="2"/>
  </si>
  <si>
    <t>010_tt_afjumin_063</t>
    <phoneticPr fontId="2"/>
  </si>
  <si>
    <t>010_tt_afjumin_064</t>
    <phoneticPr fontId="2"/>
  </si>
  <si>
    <t>010_tt_afjumin_065</t>
    <phoneticPr fontId="2"/>
  </si>
  <si>
    <t>010_tt_afjumin_066</t>
    <phoneticPr fontId="2"/>
  </si>
  <si>
    <t>010_tt_afjumin_067</t>
    <phoneticPr fontId="2"/>
  </si>
  <si>
    <t>010_tt_afjumin_068</t>
    <phoneticPr fontId="2"/>
  </si>
  <si>
    <t>010_tt_afjumin_069</t>
    <phoneticPr fontId="2"/>
  </si>
  <si>
    <t>010_tt_afjumin_070</t>
    <phoneticPr fontId="2"/>
  </si>
  <si>
    <t>010_tt_afjumin_071</t>
    <phoneticPr fontId="2"/>
  </si>
  <si>
    <t>010_tt_afjumin_072</t>
    <phoneticPr fontId="2"/>
  </si>
  <si>
    <t>010_tt_afjumin_073</t>
    <phoneticPr fontId="2"/>
  </si>
  <si>
    <t>010_tt_afjumin_074</t>
    <phoneticPr fontId="2"/>
  </si>
  <si>
    <t>010_tt_afjumin_075</t>
    <phoneticPr fontId="2"/>
  </si>
  <si>
    <t>010_tt_afjumin_076</t>
    <phoneticPr fontId="2"/>
  </si>
  <si>
    <t>010_tt_afjumin_077</t>
    <phoneticPr fontId="2"/>
  </si>
  <si>
    <t>010_tt_afjumin_078</t>
    <phoneticPr fontId="2"/>
  </si>
  <si>
    <t>010_tt_afjumin_079</t>
    <phoneticPr fontId="2"/>
  </si>
  <si>
    <t>010_tt_afjumin_080</t>
    <phoneticPr fontId="2"/>
  </si>
  <si>
    <t>010_tt_afjumin_081</t>
    <phoneticPr fontId="2"/>
  </si>
  <si>
    <t>010_tt_afjumin_082</t>
    <phoneticPr fontId="2"/>
  </si>
  <si>
    <t>010_tt_afjumin_083</t>
    <phoneticPr fontId="2"/>
  </si>
  <si>
    <t>010_tt_afjumin_084</t>
    <phoneticPr fontId="2"/>
  </si>
  <si>
    <t>010_tt_afjumin_085</t>
    <phoneticPr fontId="2"/>
  </si>
  <si>
    <t>010_tt_afjumin_086</t>
    <phoneticPr fontId="2"/>
  </si>
  <si>
    <t>010_tt_afjumin_087</t>
    <phoneticPr fontId="2"/>
  </si>
  <si>
    <t>010_tt_afjumin_088</t>
    <phoneticPr fontId="2"/>
  </si>
  <si>
    <t>010_tt_afjumin_089</t>
    <phoneticPr fontId="2"/>
  </si>
  <si>
    <t>010_tt_afjumin_090</t>
    <phoneticPr fontId="2"/>
  </si>
  <si>
    <t>010_tt_afjumin_091</t>
    <phoneticPr fontId="2"/>
  </si>
  <si>
    <t>010_tt_afjumin_092</t>
    <phoneticPr fontId="2"/>
  </si>
  <si>
    <t>010_tt_afjumin_093</t>
    <phoneticPr fontId="2"/>
  </si>
  <si>
    <t>010_tt_afjumin_094</t>
    <phoneticPr fontId="2"/>
  </si>
  <si>
    <t>010_tt_afjumin_095</t>
    <phoneticPr fontId="2"/>
  </si>
  <si>
    <t>010_tt_afjumin_096</t>
    <phoneticPr fontId="2"/>
  </si>
  <si>
    <t>010_tt_afjumin_097</t>
    <phoneticPr fontId="2"/>
  </si>
  <si>
    <t>010_tt_afjumin_098</t>
    <phoneticPr fontId="2"/>
  </si>
  <si>
    <t>010_tt_afjumin_099</t>
    <phoneticPr fontId="2"/>
  </si>
  <si>
    <t>010_tt_afjumin_100</t>
    <phoneticPr fontId="2"/>
  </si>
  <si>
    <t>010_tt_afjumin_101</t>
    <phoneticPr fontId="2"/>
  </si>
  <si>
    <t>010_tt_afjumin_102</t>
    <phoneticPr fontId="2"/>
  </si>
  <si>
    <t>010_tt_afjumin_103</t>
    <phoneticPr fontId="2"/>
  </si>
  <si>
    <t>010_tt_afjumin_104</t>
    <phoneticPr fontId="2"/>
  </si>
  <si>
    <t>010_tt_afjumin_105</t>
    <phoneticPr fontId="2"/>
  </si>
  <si>
    <t>010_tt_afjumin_106</t>
    <phoneticPr fontId="2"/>
  </si>
  <si>
    <t>010_tt_afjumin_107</t>
    <phoneticPr fontId="2"/>
  </si>
  <si>
    <t>010_tt_afjumin_108</t>
    <phoneticPr fontId="2"/>
  </si>
  <si>
    <t>010_tt_afjumin_109</t>
    <phoneticPr fontId="2"/>
  </si>
  <si>
    <t>010_tt_afjumin_110</t>
    <phoneticPr fontId="2"/>
  </si>
  <si>
    <t>010_tt_afjumin_111</t>
    <phoneticPr fontId="2"/>
  </si>
  <si>
    <t>010_tt_afjumin_112</t>
    <phoneticPr fontId="2"/>
  </si>
  <si>
    <t>010_tt_afjumin_113</t>
    <phoneticPr fontId="2"/>
  </si>
  <si>
    <t>010_tt_afjumin_114</t>
    <phoneticPr fontId="2"/>
  </si>
  <si>
    <t>010_tt_afjumin_115</t>
    <phoneticPr fontId="2"/>
  </si>
  <si>
    <t>010_tt_afjumin_116</t>
    <phoneticPr fontId="2"/>
  </si>
  <si>
    <t>010_tt_afjumin_117</t>
    <phoneticPr fontId="2"/>
  </si>
  <si>
    <t>010_tt_afjumin_118</t>
    <phoneticPr fontId="2"/>
  </si>
  <si>
    <t>010_tt_afjumin_119</t>
    <phoneticPr fontId="2"/>
  </si>
  <si>
    <t>010_tt_afjumin_120</t>
    <phoneticPr fontId="2"/>
  </si>
  <si>
    <t>010_tt_afjumin_121</t>
    <phoneticPr fontId="2"/>
  </si>
  <si>
    <t>010_tt_afjumin_122</t>
    <phoneticPr fontId="2"/>
  </si>
  <si>
    <t>010_tt_afjumin_123</t>
    <phoneticPr fontId="2"/>
  </si>
  <si>
    <t>010_tt_afjumin_124</t>
    <phoneticPr fontId="2"/>
  </si>
  <si>
    <t>010_tt_afjumin_125</t>
    <phoneticPr fontId="2"/>
  </si>
  <si>
    <t>010_tt_afjumin_126</t>
    <phoneticPr fontId="2"/>
  </si>
  <si>
    <t>010_tt_afjumin_127</t>
    <phoneticPr fontId="2"/>
  </si>
  <si>
    <t>010_tt_afjumin_128</t>
    <phoneticPr fontId="2"/>
  </si>
  <si>
    <t>010_tt_afjumin_129</t>
    <phoneticPr fontId="2"/>
  </si>
  <si>
    <t>010_tt_afjumin_130</t>
    <phoneticPr fontId="2"/>
  </si>
  <si>
    <t>010_tt_afjumin_131</t>
    <phoneticPr fontId="2"/>
  </si>
  <si>
    <t>010_tt_afjumin_132</t>
    <phoneticPr fontId="2"/>
  </si>
  <si>
    <t>010_tt_afjumin_133</t>
    <phoneticPr fontId="2"/>
  </si>
  <si>
    <t>010_tt_afjumin_134</t>
    <phoneticPr fontId="2"/>
  </si>
  <si>
    <t>010_tt_afjumin_135</t>
    <phoneticPr fontId="2"/>
  </si>
  <si>
    <t>010_tt_afjumin_136</t>
    <phoneticPr fontId="2"/>
  </si>
  <si>
    <t>010_tt_afjumin_137</t>
    <phoneticPr fontId="2"/>
  </si>
  <si>
    <t>010_tt_afjumin_138</t>
    <phoneticPr fontId="2"/>
  </si>
  <si>
    <t>010_tt_afjumin_139</t>
    <phoneticPr fontId="2"/>
  </si>
  <si>
    <t>010_tt_afjumin_140</t>
    <phoneticPr fontId="2"/>
  </si>
  <si>
    <t>010_tt_afjumin_141</t>
    <phoneticPr fontId="2"/>
  </si>
  <si>
    <t>010_tt_afjumin_142</t>
    <phoneticPr fontId="2"/>
  </si>
  <si>
    <t>010_tt_afjumin_143</t>
    <phoneticPr fontId="2"/>
  </si>
  <si>
    <t>010_tt_afjumin_144</t>
    <phoneticPr fontId="2"/>
  </si>
  <si>
    <t>010_tt_afjumin_145</t>
    <phoneticPr fontId="2"/>
  </si>
  <si>
    <t>010_tt_afjumin_146</t>
    <phoneticPr fontId="2"/>
  </si>
  <si>
    <t>010_tt_afjumin_147</t>
    <phoneticPr fontId="2"/>
  </si>
  <si>
    <t>010_tt_afjumin_148</t>
    <phoneticPr fontId="2"/>
  </si>
  <si>
    <t>010_tt_afjumin_149</t>
    <phoneticPr fontId="2"/>
  </si>
  <si>
    <t>010_tt_afjumin_150</t>
    <phoneticPr fontId="2"/>
  </si>
  <si>
    <t>010_tt_afjumin_151</t>
    <phoneticPr fontId="2"/>
  </si>
  <si>
    <t>010_tt_afjumin_152</t>
    <phoneticPr fontId="2"/>
  </si>
  <si>
    <t>010_tt_afjumin_153</t>
    <phoneticPr fontId="2"/>
  </si>
  <si>
    <t>010_tt_afjumin_154</t>
    <phoneticPr fontId="2"/>
  </si>
  <si>
    <t>010_tt_afjumin_155</t>
    <phoneticPr fontId="2"/>
  </si>
  <si>
    <t>010_tt_afjumin_156</t>
    <phoneticPr fontId="2"/>
  </si>
  <si>
    <t>010_tt_afjumin_157</t>
    <phoneticPr fontId="2"/>
  </si>
  <si>
    <t>010_tt_afjumin_158</t>
    <phoneticPr fontId="2"/>
  </si>
  <si>
    <t>010_tt_afjumin_159</t>
    <phoneticPr fontId="2"/>
  </si>
  <si>
    <t>010_tt_afjumin_160</t>
    <phoneticPr fontId="2"/>
  </si>
  <si>
    <t>010_tt_afjumin_161</t>
    <phoneticPr fontId="2"/>
  </si>
  <si>
    <t>010_tt_afjumin_162</t>
    <phoneticPr fontId="2"/>
  </si>
  <si>
    <t>010_tt_afjumin_163</t>
    <phoneticPr fontId="2"/>
  </si>
  <si>
    <t>010_tt_afjumin_164</t>
    <phoneticPr fontId="2"/>
  </si>
  <si>
    <t>010_tt_afjumin_165</t>
    <phoneticPr fontId="2"/>
  </si>
  <si>
    <t>010_tt_afjumin_166</t>
    <phoneticPr fontId="2"/>
  </si>
  <si>
    <t>010_tt_afjumin_167</t>
    <phoneticPr fontId="2"/>
  </si>
  <si>
    <t>010_tt_afjumin_reki_001</t>
    <phoneticPr fontId="2"/>
  </si>
  <si>
    <t>010_tt_afjumin_reki_002</t>
    <phoneticPr fontId="2"/>
  </si>
  <si>
    <t>010_tt_afjumin_reki_003</t>
    <phoneticPr fontId="2"/>
  </si>
  <si>
    <t>010_tt_afjumin_reki_004</t>
    <phoneticPr fontId="2"/>
  </si>
  <si>
    <t>010_tt_afjumin_reki_005</t>
    <phoneticPr fontId="2"/>
  </si>
  <si>
    <t>010_tt_afjumin_reki_006</t>
    <phoneticPr fontId="2"/>
  </si>
  <si>
    <t>010_tt_afjumin_reki_007</t>
    <phoneticPr fontId="2"/>
  </si>
  <si>
    <t>010_tt_afjumin_reki_008</t>
    <phoneticPr fontId="2"/>
  </si>
  <si>
    <t>010_tt_afjumin_reki_009</t>
    <phoneticPr fontId="2"/>
  </si>
  <si>
    <t>010_tt_afjumin_reki_010</t>
    <phoneticPr fontId="2"/>
  </si>
  <si>
    <t>010_tt_afjumin_reki_011</t>
    <phoneticPr fontId="2"/>
  </si>
  <si>
    <t>010_tt_afjumin_reki_012</t>
    <phoneticPr fontId="2"/>
  </si>
  <si>
    <t>010_tt_afjumin_reki_013</t>
    <phoneticPr fontId="2"/>
  </si>
  <si>
    <t>010_tt_afjumin_reki_014</t>
    <phoneticPr fontId="2"/>
  </si>
  <si>
    <t>010_tt_afjumin_reki_015</t>
    <phoneticPr fontId="2"/>
  </si>
  <si>
    <t>010_tt_afjumin_reki_016</t>
    <phoneticPr fontId="2"/>
  </si>
  <si>
    <t>010_tt_afjumin_reki_017</t>
    <phoneticPr fontId="2"/>
  </si>
  <si>
    <t>010_tt_afjumin_reki_018</t>
    <phoneticPr fontId="2"/>
  </si>
  <si>
    <t>010_tt_afjumin_reki_019</t>
    <phoneticPr fontId="2"/>
  </si>
  <si>
    <t>010_tt_afjumin_reki_020</t>
    <phoneticPr fontId="2"/>
  </si>
  <si>
    <t>010_tt_afjumin_reki_021</t>
    <phoneticPr fontId="2"/>
  </si>
  <si>
    <t>010_tt_afjumin_reki_022</t>
    <phoneticPr fontId="2"/>
  </si>
  <si>
    <t>010_tt_afjumin_reki_023</t>
    <phoneticPr fontId="2"/>
  </si>
  <si>
    <t>010_tt_afjumin_reki_024</t>
    <phoneticPr fontId="2"/>
  </si>
  <si>
    <t>010_tt_afjumin_reki_025</t>
    <phoneticPr fontId="2"/>
  </si>
  <si>
    <t>010_tt_afjumin_reki_026</t>
    <phoneticPr fontId="2"/>
  </si>
  <si>
    <t>010_tt_afjumin_reki_027</t>
    <phoneticPr fontId="2"/>
  </si>
  <si>
    <t>010_tt_afjumin_reki_028</t>
    <phoneticPr fontId="2"/>
  </si>
  <si>
    <t>010_tt_afjumin_reki_029</t>
    <phoneticPr fontId="2"/>
  </si>
  <si>
    <t>010_tt_afjumin_reki_030</t>
    <phoneticPr fontId="2"/>
  </si>
  <si>
    <t>010_tt_afjumin_reki_031</t>
    <phoneticPr fontId="2"/>
  </si>
  <si>
    <t>010_tt_afjumin_reki_032</t>
    <phoneticPr fontId="2"/>
  </si>
  <si>
    <t>010_tt_afjumin_reki_033</t>
    <phoneticPr fontId="2"/>
  </si>
  <si>
    <t>010_tt_afjumin_reki_034</t>
    <phoneticPr fontId="2"/>
  </si>
  <si>
    <t>010_tt_afjumin_reki_035</t>
    <phoneticPr fontId="2"/>
  </si>
  <si>
    <t>010_tt_afjumin_reki_036</t>
    <phoneticPr fontId="2"/>
  </si>
  <si>
    <t>010_tt_afjumin_reki_037</t>
    <phoneticPr fontId="2"/>
  </si>
  <si>
    <t>010_tt_afjumin_reki_038</t>
    <phoneticPr fontId="2"/>
  </si>
  <si>
    <t>010_tt_afjumin_reki_039</t>
    <phoneticPr fontId="2"/>
  </si>
  <si>
    <t>010_tt_afjumin_reki_040</t>
    <phoneticPr fontId="2"/>
  </si>
  <si>
    <t>010_tt_afjumin_reki_041</t>
    <phoneticPr fontId="2"/>
  </si>
  <si>
    <t>010_tt_afjumin_reki_042</t>
    <phoneticPr fontId="2"/>
  </si>
  <si>
    <t>010_tt_afjumin_reki_043</t>
    <phoneticPr fontId="2"/>
  </si>
  <si>
    <t>010_tt_afjumin_reki_044</t>
    <phoneticPr fontId="2"/>
  </si>
  <si>
    <t>010_tt_afjumin_reki_045</t>
    <phoneticPr fontId="2"/>
  </si>
  <si>
    <t>010_tt_afjumin_reki_046</t>
    <phoneticPr fontId="2"/>
  </si>
  <si>
    <t>010_tt_afjumin_reki_047</t>
    <phoneticPr fontId="2"/>
  </si>
  <si>
    <t>010_tt_afjumin_reki_048</t>
    <phoneticPr fontId="2"/>
  </si>
  <si>
    <t>010_tt_afjumin_reki_049</t>
    <phoneticPr fontId="2"/>
  </si>
  <si>
    <t>010_tt_afjumin_reki_050</t>
    <phoneticPr fontId="2"/>
  </si>
  <si>
    <t>010_tt_afjumin_reki_051</t>
    <phoneticPr fontId="2"/>
  </si>
  <si>
    <t>010_tt_afjumin_reki_052</t>
    <phoneticPr fontId="2"/>
  </si>
  <si>
    <t>010_tt_afjumin_reki_053</t>
    <phoneticPr fontId="2"/>
  </si>
  <si>
    <t>010_tt_afjumin_reki_054</t>
    <phoneticPr fontId="2"/>
  </si>
  <si>
    <t>010_tt_afjumin_reki_055</t>
    <phoneticPr fontId="2"/>
  </si>
  <si>
    <t>010_tt_afjumin_reki_056</t>
    <phoneticPr fontId="2"/>
  </si>
  <si>
    <t>010_tt_afjumin_reki_057</t>
    <phoneticPr fontId="2"/>
  </si>
  <si>
    <t>010_tt_afjumin_reki_058</t>
    <phoneticPr fontId="2"/>
  </si>
  <si>
    <t>010_tt_afjumin_reki_059</t>
    <phoneticPr fontId="2"/>
  </si>
  <si>
    <t>010_tt_afjumin_reki_060</t>
    <phoneticPr fontId="2"/>
  </si>
  <si>
    <t>010_tt_afjumin_reki_061</t>
    <phoneticPr fontId="2"/>
  </si>
  <si>
    <t>010_tt_afjumin_reki_062</t>
    <phoneticPr fontId="2"/>
  </si>
  <si>
    <t>010_tt_afjumin_reki_063</t>
    <phoneticPr fontId="2"/>
  </si>
  <si>
    <t>010_tt_afjumin_reki_064</t>
    <phoneticPr fontId="2"/>
  </si>
  <si>
    <t>010_tt_afjumin_reki_065</t>
    <phoneticPr fontId="2"/>
  </si>
  <si>
    <t>010_tt_afjumin_reki_066</t>
    <phoneticPr fontId="2"/>
  </si>
  <si>
    <t>010_tt_afjumin_reki_067</t>
    <phoneticPr fontId="2"/>
  </si>
  <si>
    <t>010_tt_afjumin_reki_068</t>
    <phoneticPr fontId="2"/>
  </si>
  <si>
    <t>010_tt_afjumin_reki_069</t>
    <phoneticPr fontId="2"/>
  </si>
  <si>
    <t>010_tt_afjumin_reki_070</t>
    <phoneticPr fontId="2"/>
  </si>
  <si>
    <t>010_tt_afjumin_reki_071</t>
    <phoneticPr fontId="2"/>
  </si>
  <si>
    <t>010_tt_afjumin_reki_072</t>
    <phoneticPr fontId="2"/>
  </si>
  <si>
    <t>010_tt_afjumin_reki_073</t>
    <phoneticPr fontId="2"/>
  </si>
  <si>
    <t>010_tt_afjumin_reki_074</t>
    <phoneticPr fontId="2"/>
  </si>
  <si>
    <t>010_tt_afjumin_reki_075</t>
    <phoneticPr fontId="2"/>
  </si>
  <si>
    <t>010_tt_afjumin_reki_076</t>
    <phoneticPr fontId="2"/>
  </si>
  <si>
    <t>010_tt_afjumin_reki_077</t>
    <phoneticPr fontId="2"/>
  </si>
  <si>
    <t>010_tt_afjumin_reki_078</t>
    <phoneticPr fontId="2"/>
  </si>
  <si>
    <t>010_tt_afjumin_reki_079</t>
    <phoneticPr fontId="2"/>
  </si>
  <si>
    <t>010_tt_afjumin_reki_080</t>
    <phoneticPr fontId="2"/>
  </si>
  <si>
    <t>010_tt_afjumin_reki_081</t>
    <phoneticPr fontId="2"/>
  </si>
  <si>
    <t>010_tt_afjumin_reki_082</t>
    <phoneticPr fontId="2"/>
  </si>
  <si>
    <t>010_tt_afjumin_reki_083</t>
    <phoneticPr fontId="2"/>
  </si>
  <si>
    <t>010_tt_afjumin_reki_084</t>
    <phoneticPr fontId="2"/>
  </si>
  <si>
    <t>010_tt_afjumin_reki_085</t>
    <phoneticPr fontId="2"/>
  </si>
  <si>
    <t>010_tt_afjumin_reki_086</t>
    <phoneticPr fontId="2"/>
  </si>
  <si>
    <t>010_tt_afjumin_reki_087</t>
    <phoneticPr fontId="2"/>
  </si>
  <si>
    <t>010_tt_afjumin_reki_088</t>
    <phoneticPr fontId="2"/>
  </si>
  <si>
    <t>010_tt_afjumin_reki_089</t>
    <phoneticPr fontId="2"/>
  </si>
  <si>
    <t>010_tt_afjumin_reki_090</t>
    <phoneticPr fontId="2"/>
  </si>
  <si>
    <t>010_tt_afjumin_reki_091</t>
    <phoneticPr fontId="2"/>
  </si>
  <si>
    <t>010_tt_afjumin_reki_092</t>
    <phoneticPr fontId="2"/>
  </si>
  <si>
    <t>010_tt_afjumin_reki_093</t>
    <phoneticPr fontId="2"/>
  </si>
  <si>
    <t>010_tt_afjumin_reki_094</t>
    <phoneticPr fontId="2"/>
  </si>
  <si>
    <t>010_tt_afjumin_reki_095</t>
    <phoneticPr fontId="2"/>
  </si>
  <si>
    <t>010_tt_afjumin_reki_096</t>
    <phoneticPr fontId="2"/>
  </si>
  <si>
    <t>010_tt_afjumin_reki_097</t>
    <phoneticPr fontId="2"/>
  </si>
  <si>
    <t>010_tt_afjumin_reki_098</t>
    <phoneticPr fontId="2"/>
  </si>
  <si>
    <t>010_tt_afjumin_reki_099</t>
    <phoneticPr fontId="2"/>
  </si>
  <si>
    <t>010_tt_afjumin_reki_100</t>
    <phoneticPr fontId="2"/>
  </si>
  <si>
    <t>010_tt_afjumin_reki_101</t>
    <phoneticPr fontId="2"/>
  </si>
  <si>
    <t>010_tt_afjumin_reki_102</t>
    <phoneticPr fontId="2"/>
  </si>
  <si>
    <t>010_tt_afjumin_reki_103</t>
    <phoneticPr fontId="2"/>
  </si>
  <si>
    <t>010_tt_afjumin_reki_104</t>
    <phoneticPr fontId="2"/>
  </si>
  <si>
    <t>010_tt_afjumin_reki_105</t>
    <phoneticPr fontId="2"/>
  </si>
  <si>
    <t>010_tt_afjumin_reki_106</t>
    <phoneticPr fontId="2"/>
  </si>
  <si>
    <t>010_tt_afjumin_reki_107</t>
    <phoneticPr fontId="2"/>
  </si>
  <si>
    <t>010_tt_afjumin_reki_108</t>
    <phoneticPr fontId="2"/>
  </si>
  <si>
    <t>010_tt_afjumin_reki_109</t>
    <phoneticPr fontId="2"/>
  </si>
  <si>
    <t>010_tt_afjumin_reki_110</t>
    <phoneticPr fontId="2"/>
  </si>
  <si>
    <t>010_tt_afjumin_reki_111</t>
    <phoneticPr fontId="2"/>
  </si>
  <si>
    <t>010_tt_afjumin_reki_112</t>
    <phoneticPr fontId="2"/>
  </si>
  <si>
    <t>010_tt_afjumin_reki_113</t>
    <phoneticPr fontId="2"/>
  </si>
  <si>
    <t>010_tt_afjumin_reki_114</t>
    <phoneticPr fontId="2"/>
  </si>
  <si>
    <t>010_tt_afjumin_reki_115</t>
    <phoneticPr fontId="2"/>
  </si>
  <si>
    <t>010_tt_afjumin_reki_116</t>
    <phoneticPr fontId="2"/>
  </si>
  <si>
    <t>010_tt_afjumin_reki_117</t>
    <phoneticPr fontId="2"/>
  </si>
  <si>
    <t>010_tt_afjumin_reki_118</t>
    <phoneticPr fontId="2"/>
  </si>
  <si>
    <t>010_tt_afjumin_reki_119</t>
    <phoneticPr fontId="2"/>
  </si>
  <si>
    <t>010_tt_afjumin_reki_120</t>
    <phoneticPr fontId="2"/>
  </si>
  <si>
    <t>010_tt_afjumin_reki_121</t>
    <phoneticPr fontId="2"/>
  </si>
  <si>
    <t>010_tt_afjumin_reki_122</t>
    <phoneticPr fontId="2"/>
  </si>
  <si>
    <t>010_tt_afjumin_reki_123</t>
    <phoneticPr fontId="2"/>
  </si>
  <si>
    <t>010_tt_afjumin_reki_124</t>
    <phoneticPr fontId="2"/>
  </si>
  <si>
    <t>010_tt_afjumin_reki_125</t>
    <phoneticPr fontId="2"/>
  </si>
  <si>
    <t>010_tt_afjumin_reki_126</t>
    <phoneticPr fontId="2"/>
  </si>
  <si>
    <t>010_tt_afjumin_reki_127</t>
    <phoneticPr fontId="2"/>
  </si>
  <si>
    <t>010_tt_afjumin_reki_128</t>
    <phoneticPr fontId="2"/>
  </si>
  <si>
    <t>010_tt_afjumin_reki_129</t>
    <phoneticPr fontId="2"/>
  </si>
  <si>
    <t>010_tt_afjumin_reki_130</t>
    <phoneticPr fontId="2"/>
  </si>
  <si>
    <t>010_tt_afjumin_reki_131</t>
    <phoneticPr fontId="2"/>
  </si>
  <si>
    <t>010_tt_afjumin_reki_132</t>
    <phoneticPr fontId="2"/>
  </si>
  <si>
    <t>010_tt_afjumin_reki_133</t>
    <phoneticPr fontId="2"/>
  </si>
  <si>
    <t>010_tt_afjumin_reki_134</t>
    <phoneticPr fontId="2"/>
  </si>
  <si>
    <t>010_tt_afjumin_reki_135</t>
    <phoneticPr fontId="2"/>
  </si>
  <si>
    <t>010_tt_afjumin_reki_136</t>
    <phoneticPr fontId="2"/>
  </si>
  <si>
    <t>010_tt_afjumin_reki_137</t>
    <phoneticPr fontId="2"/>
  </si>
  <si>
    <t>010_tt_afjumin_reki_138</t>
    <phoneticPr fontId="2"/>
  </si>
  <si>
    <t>010_tt_afjumin_reki_139</t>
    <phoneticPr fontId="2"/>
  </si>
  <si>
    <t>010_tt_afjumin_reki_140</t>
    <phoneticPr fontId="2"/>
  </si>
  <si>
    <t>010_tt_afjumin_reki_141</t>
    <phoneticPr fontId="2"/>
  </si>
  <si>
    <t>010_tt_afjumin_reki_142</t>
    <phoneticPr fontId="2"/>
  </si>
  <si>
    <t>010_tt_afjumin_reki_143</t>
    <phoneticPr fontId="2"/>
  </si>
  <si>
    <t>010_tt_afjumin_reki_144</t>
    <phoneticPr fontId="2"/>
  </si>
  <si>
    <t>010_tt_afjumin_reki_145</t>
    <phoneticPr fontId="2"/>
  </si>
  <si>
    <t>010_tt_afjumin_reki_146</t>
    <phoneticPr fontId="2"/>
  </si>
  <si>
    <t>010_tt_afjumin_reki_147</t>
    <phoneticPr fontId="2"/>
  </si>
  <si>
    <t>010_tt_afjumin_reki_148</t>
    <phoneticPr fontId="2"/>
  </si>
  <si>
    <t>010_tt_afjumin_reki_149</t>
    <phoneticPr fontId="2"/>
  </si>
  <si>
    <t>010_tt_afjumin_reki_150</t>
    <phoneticPr fontId="2"/>
  </si>
  <si>
    <t>010_tt_afjumin_reki_151</t>
    <phoneticPr fontId="2"/>
  </si>
  <si>
    <t>010_tt_afjumin_reki_152</t>
    <phoneticPr fontId="2"/>
  </si>
  <si>
    <t>010_tt_afjumin_reki_153</t>
    <phoneticPr fontId="2"/>
  </si>
  <si>
    <t>010_tt_afjumin_reki_154</t>
    <phoneticPr fontId="2"/>
  </si>
  <si>
    <t>010_tt_afjumin_reki_155</t>
    <phoneticPr fontId="2"/>
  </si>
  <si>
    <t>010_tt_afjumin_reki_156</t>
    <phoneticPr fontId="2"/>
  </si>
  <si>
    <t>010_tt_afjumin_reki_157</t>
    <phoneticPr fontId="2"/>
  </si>
  <si>
    <t>010_tt_afjumin_reki_158</t>
    <phoneticPr fontId="2"/>
  </si>
  <si>
    <t>010_tt_afjumin_reki_159</t>
    <phoneticPr fontId="2"/>
  </si>
  <si>
    <t>010_tt_afjumin_reki_160</t>
    <phoneticPr fontId="2"/>
  </si>
  <si>
    <t>010_tt_afjumin_reki_161</t>
    <phoneticPr fontId="2"/>
  </si>
  <si>
    <t>010_tt_afjumin_reki_162</t>
    <phoneticPr fontId="2"/>
  </si>
  <si>
    <t>010_tt_afjumin_reki_163</t>
    <phoneticPr fontId="2"/>
  </si>
  <si>
    <t>010_tt_afjumin_reki_164</t>
    <phoneticPr fontId="2"/>
  </si>
  <si>
    <t>010_tt_afjumin_reki_165</t>
    <phoneticPr fontId="2"/>
  </si>
  <si>
    <t>010_tt_afjumin_reki_166</t>
    <phoneticPr fontId="2"/>
  </si>
  <si>
    <t>010_tt_afjumin_reki_167</t>
    <phoneticPr fontId="2"/>
  </si>
  <si>
    <t>010_tt_afjumin_reki_168</t>
    <phoneticPr fontId="2"/>
  </si>
  <si>
    <t>010_tt_afjumin_reki_169</t>
    <phoneticPr fontId="2"/>
  </si>
  <si>
    <t>010_tt_afjumin_reki_170</t>
    <phoneticPr fontId="2"/>
  </si>
  <si>
    <t>010_tt_afjumin_reki_171</t>
    <phoneticPr fontId="2"/>
  </si>
  <si>
    <t>010_tt_afjumin_reki_172</t>
    <phoneticPr fontId="2"/>
  </si>
  <si>
    <t>010_tt_afjutogai_001</t>
    <phoneticPr fontId="2"/>
  </si>
  <si>
    <t>010_tt_afjutogai_002</t>
    <phoneticPr fontId="2"/>
  </si>
  <si>
    <t>010_tt_afjutogai_003</t>
    <phoneticPr fontId="2"/>
  </si>
  <si>
    <t>010_tt_afjutogai_004</t>
    <phoneticPr fontId="2"/>
  </si>
  <si>
    <t>010_tt_afjutogai_005</t>
    <phoneticPr fontId="2"/>
  </si>
  <si>
    <t>010_tt_afjutogai_006</t>
    <phoneticPr fontId="2"/>
  </si>
  <si>
    <t>010_tt_afjutogai_007</t>
    <phoneticPr fontId="2"/>
  </si>
  <si>
    <t>010_tt_afjutogai_008</t>
    <phoneticPr fontId="2"/>
  </si>
  <si>
    <t>010_tt_afjutogai_009</t>
    <phoneticPr fontId="2"/>
  </si>
  <si>
    <t>010_tt_afjutogai_010</t>
    <phoneticPr fontId="2"/>
  </si>
  <si>
    <t>010_tt_afjutogai_011</t>
    <phoneticPr fontId="2"/>
  </si>
  <si>
    <t>010_tt_afjutogai_012</t>
    <phoneticPr fontId="2"/>
  </si>
  <si>
    <t>010_tt_afjutogai_013</t>
    <phoneticPr fontId="2"/>
  </si>
  <si>
    <t>010_tt_afjutogai_014</t>
    <phoneticPr fontId="2"/>
  </si>
  <si>
    <t>010_tt_afjutogai_015</t>
    <phoneticPr fontId="2"/>
  </si>
  <si>
    <t>010_tt_afjutogai_016</t>
    <phoneticPr fontId="2"/>
  </si>
  <si>
    <t>010_tt_afjutogai_017</t>
    <phoneticPr fontId="2"/>
  </si>
  <si>
    <t>010_tt_afjutogai_018</t>
    <phoneticPr fontId="2"/>
  </si>
  <si>
    <t>010_tt_afjutogai_019</t>
    <phoneticPr fontId="2"/>
  </si>
  <si>
    <t>010_tt_afjutogai_020</t>
    <phoneticPr fontId="2"/>
  </si>
  <si>
    <t>010_tt_afjutogai_021</t>
    <phoneticPr fontId="2"/>
  </si>
  <si>
    <t>010_tt_afjutogai_022</t>
    <phoneticPr fontId="2"/>
  </si>
  <si>
    <t>010_tt_afjutogai_023</t>
    <phoneticPr fontId="2"/>
  </si>
  <si>
    <t>010_tt_afjutogai_024</t>
    <phoneticPr fontId="2"/>
  </si>
  <si>
    <t>010_tt_afjutogai_025</t>
    <phoneticPr fontId="2"/>
  </si>
  <si>
    <t>010_tt_afjutogai_026</t>
    <phoneticPr fontId="2"/>
  </si>
  <si>
    <t>010_tt_afjutogai_027</t>
    <phoneticPr fontId="2"/>
  </si>
  <si>
    <t>010_tt_afjutogai_028</t>
    <phoneticPr fontId="2"/>
  </si>
  <si>
    <t>010_tt_afjutogai_029</t>
    <phoneticPr fontId="2"/>
  </si>
  <si>
    <t>010_tt_afjutogai_030</t>
    <phoneticPr fontId="2"/>
  </si>
  <si>
    <t>010_tt_afjutogai_031</t>
    <phoneticPr fontId="2"/>
  </si>
  <si>
    <t>010_tt_afjutogai_032</t>
    <phoneticPr fontId="2"/>
  </si>
  <si>
    <t>010_tt_afjutogai_033</t>
    <phoneticPr fontId="2"/>
  </si>
  <si>
    <t>010_tt_afjutogai_034</t>
    <phoneticPr fontId="2"/>
  </si>
  <si>
    <t>010_tt_afjutogai_035</t>
    <phoneticPr fontId="2"/>
  </si>
  <si>
    <t>010_tt_afjutogai_036</t>
    <phoneticPr fontId="2"/>
  </si>
  <si>
    <t>010_tt_afjutogai_037</t>
    <phoneticPr fontId="2"/>
  </si>
  <si>
    <t>010_tt_afjutogai_038</t>
    <phoneticPr fontId="2"/>
  </si>
  <si>
    <t>010_tt_afjutogai_039</t>
    <phoneticPr fontId="2"/>
  </si>
  <si>
    <t>010_tt_afjutogai_040</t>
    <phoneticPr fontId="2"/>
  </si>
  <si>
    <t>010_tt_afjutogai_041</t>
    <phoneticPr fontId="2"/>
  </si>
  <si>
    <t>010_tt_afjutogai_042</t>
    <phoneticPr fontId="2"/>
  </si>
  <si>
    <t>010_tt_afjutogai_043</t>
    <phoneticPr fontId="2"/>
  </si>
  <si>
    <t>010_tt_afjutogai_044</t>
    <phoneticPr fontId="2"/>
  </si>
  <si>
    <t>010_tt_afjutogai_045</t>
    <phoneticPr fontId="2"/>
  </si>
  <si>
    <t>010_tt_afjutogai_046</t>
    <phoneticPr fontId="2"/>
  </si>
  <si>
    <t>010_tt_afjutogai_047</t>
    <phoneticPr fontId="2"/>
  </si>
  <si>
    <t>010_tt_afjutogai_048</t>
    <phoneticPr fontId="2"/>
  </si>
  <si>
    <t>010_tt_afjutogai_049</t>
    <phoneticPr fontId="2"/>
  </si>
  <si>
    <t>010_tt_afjutogai_050</t>
    <phoneticPr fontId="2"/>
  </si>
  <si>
    <t>010_tt_afjutogai_051</t>
    <phoneticPr fontId="2"/>
  </si>
  <si>
    <t>010_tt_afjutogai_052</t>
    <phoneticPr fontId="2"/>
  </si>
  <si>
    <t>010_tt_afjutogai_053</t>
    <phoneticPr fontId="2"/>
  </si>
  <si>
    <t>010_tt_afjutogai_054</t>
    <phoneticPr fontId="2"/>
  </si>
  <si>
    <t>010_tt_afjutogai_055</t>
    <phoneticPr fontId="2"/>
  </si>
  <si>
    <t>010_tt_afjutogai_056</t>
    <phoneticPr fontId="2"/>
  </si>
  <si>
    <t>010_tt_afjutogai_057</t>
    <phoneticPr fontId="2"/>
  </si>
  <si>
    <t>010_tt_afjutogai_058</t>
    <phoneticPr fontId="2"/>
  </si>
  <si>
    <t>010_tt_afjutogai_059</t>
    <phoneticPr fontId="2"/>
  </si>
  <si>
    <t>010_tt_afjutogai_060</t>
    <phoneticPr fontId="2"/>
  </si>
  <si>
    <t>010_tt_afjutogai_061</t>
    <phoneticPr fontId="2"/>
  </si>
  <si>
    <t>010_tt_afjutogai_062</t>
    <phoneticPr fontId="2"/>
  </si>
  <si>
    <t>010_tt_afjutogai_063</t>
    <phoneticPr fontId="2"/>
  </si>
  <si>
    <t>010_tt_afjutogai_064</t>
    <phoneticPr fontId="2"/>
  </si>
  <si>
    <t>010_tt_afjutogai_065</t>
    <phoneticPr fontId="2"/>
  </si>
  <si>
    <t>010_tt_afjutogai_066</t>
    <phoneticPr fontId="2"/>
  </si>
  <si>
    <t>010_tt_afjutogai_067</t>
    <phoneticPr fontId="2"/>
  </si>
  <si>
    <t>010_tt_afjutogai_068</t>
    <phoneticPr fontId="2"/>
  </si>
  <si>
    <t>010_tt_afjutogai_069</t>
    <phoneticPr fontId="2"/>
  </si>
  <si>
    <t>010_tt_afjutogai_070</t>
    <phoneticPr fontId="2"/>
  </si>
  <si>
    <t>010_tt_afjutogai_071</t>
    <phoneticPr fontId="2"/>
  </si>
  <si>
    <t>010_tt_afjutogai_072</t>
    <phoneticPr fontId="2"/>
  </si>
  <si>
    <t>010_tt_afjutogai_073</t>
    <phoneticPr fontId="2"/>
  </si>
  <si>
    <t>010_tt_afjutogai_074</t>
    <phoneticPr fontId="2"/>
  </si>
  <si>
    <t>010_tt_afjutogai_075</t>
    <phoneticPr fontId="2"/>
  </si>
  <si>
    <t>010_tt_afjutogai_076</t>
    <phoneticPr fontId="2"/>
  </si>
  <si>
    <t>010_tt_afjutogai_077</t>
    <phoneticPr fontId="2"/>
  </si>
  <si>
    <t>010_tt_afjutogai_078</t>
    <phoneticPr fontId="2"/>
  </si>
  <si>
    <t>010_tt_afjutogai_079</t>
    <phoneticPr fontId="2"/>
  </si>
  <si>
    <t>010_tt_afjutogai_080</t>
    <phoneticPr fontId="2"/>
  </si>
  <si>
    <t>010_tt_afjutogai_081</t>
    <phoneticPr fontId="2"/>
  </si>
  <si>
    <t>010_tt_afjutogai_082</t>
    <phoneticPr fontId="2"/>
  </si>
  <si>
    <t>010_tt_afjutogai_dokujisystem_001</t>
    <phoneticPr fontId="2"/>
  </si>
  <si>
    <t>010_tt_afjutogai_dokujisystem_002</t>
    <phoneticPr fontId="2"/>
  </si>
  <si>
    <t>010_tt_afjutogai_dokujisystem_003</t>
    <phoneticPr fontId="2"/>
  </si>
  <si>
    <t>010_tt_afjutogai_dokujisystem_004</t>
    <phoneticPr fontId="2"/>
  </si>
  <si>
    <t>010_tt_afjutogai_dokujisystem_005</t>
    <phoneticPr fontId="2"/>
  </si>
  <si>
    <t>010_tt_afjutogai_gyomu_001</t>
    <phoneticPr fontId="2"/>
  </si>
  <si>
    <t>010_tt_afjutogai_gyomu_002</t>
    <phoneticPr fontId="2"/>
  </si>
  <si>
    <t>010_tt_afjutogai_gyomu_003</t>
    <phoneticPr fontId="2"/>
  </si>
  <si>
    <t>010_tt_afjutogai_gyomu_004</t>
    <phoneticPr fontId="2"/>
  </si>
  <si>
    <t>010_tt_afjutogai_gyomu_005</t>
    <phoneticPr fontId="2"/>
  </si>
  <si>
    <t>010_tt_afkaigo_001</t>
    <phoneticPr fontId="2"/>
  </si>
  <si>
    <t>010_tt_afkaigo_002</t>
    <phoneticPr fontId="2"/>
  </si>
  <si>
    <t>010_tt_afkaigo_003</t>
    <phoneticPr fontId="2"/>
  </si>
  <si>
    <t>010_tt_afkaigo_004</t>
    <phoneticPr fontId="2"/>
  </si>
  <si>
    <t>010_tt_afkaigo_005</t>
    <phoneticPr fontId="2"/>
  </si>
  <si>
    <t>010_tt_afkaigo_006</t>
    <phoneticPr fontId="2"/>
  </si>
  <si>
    <t>010_tt_afkaigo_007</t>
    <phoneticPr fontId="2"/>
  </si>
  <si>
    <t>010_tt_afkaigo_008</t>
    <phoneticPr fontId="2"/>
  </si>
  <si>
    <t>010_tt_afkaigo_009</t>
    <phoneticPr fontId="2"/>
  </si>
  <si>
    <t>010_tt_afkaigo_010</t>
    <phoneticPr fontId="2"/>
  </si>
  <si>
    <t>010_tt_afkaigo_011</t>
    <phoneticPr fontId="2"/>
  </si>
  <si>
    <t>010_tt_afkaigo_012</t>
    <phoneticPr fontId="2"/>
  </si>
  <si>
    <t>010_tt_afkaigo_013</t>
    <phoneticPr fontId="2"/>
  </si>
  <si>
    <t>010_tt_afkaigo_014</t>
    <phoneticPr fontId="2"/>
  </si>
  <si>
    <t>010_tt_afkaigo_015</t>
    <phoneticPr fontId="2"/>
  </si>
  <si>
    <t>010_tt_afkaigo_016</t>
    <phoneticPr fontId="2"/>
  </si>
  <si>
    <t>010_tt_afkaigo_017</t>
    <phoneticPr fontId="2"/>
  </si>
  <si>
    <t>010_tt_afkaigo_018</t>
    <phoneticPr fontId="2"/>
  </si>
  <si>
    <t>010_tt_afkaigo_019</t>
    <phoneticPr fontId="2"/>
  </si>
  <si>
    <t>010_tt_afkaigo_020</t>
    <phoneticPr fontId="2"/>
  </si>
  <si>
    <t>010_tt_afkaigo_021</t>
    <phoneticPr fontId="2"/>
  </si>
  <si>
    <t>010_tt_afkaigo_022</t>
    <phoneticPr fontId="2"/>
  </si>
  <si>
    <t>010_tt_afkaigo_reki_001</t>
    <phoneticPr fontId="2"/>
  </si>
  <si>
    <t>010_tt_afkaigo_reki_002</t>
    <phoneticPr fontId="2"/>
  </si>
  <si>
    <t>010_tt_afkaigo_reki_003</t>
    <phoneticPr fontId="2"/>
  </si>
  <si>
    <t>010_tt_afkaigo_reki_004</t>
    <phoneticPr fontId="2"/>
  </si>
  <si>
    <t>010_tt_afkaigo_reki_005</t>
    <phoneticPr fontId="2"/>
  </si>
  <si>
    <t>010_tt_afkaigo_reki_006</t>
    <phoneticPr fontId="2"/>
  </si>
  <si>
    <t>010_tt_afkaigo_reki_007</t>
    <phoneticPr fontId="2"/>
  </si>
  <si>
    <t>010_tt_afkaigo_reki_008</t>
    <phoneticPr fontId="2"/>
  </si>
  <si>
    <t>010_tt_afkaigo_reki_009</t>
    <phoneticPr fontId="2"/>
  </si>
  <si>
    <t>010_tt_afkaigo_reki_010</t>
    <phoneticPr fontId="2"/>
  </si>
  <si>
    <t>010_tt_afkaigo_reki_011</t>
    <phoneticPr fontId="2"/>
  </si>
  <si>
    <t>010_tt_afkaigo_reki_012</t>
    <phoneticPr fontId="2"/>
  </si>
  <si>
    <t>010_tt_afkaigo_reki_013</t>
    <phoneticPr fontId="2"/>
  </si>
  <si>
    <t>010_tt_afkaigo_reki_014</t>
    <phoneticPr fontId="2"/>
  </si>
  <si>
    <t>010_tt_afkaigo_reki_015</t>
    <phoneticPr fontId="2"/>
  </si>
  <si>
    <t>010_tt_afkaigo_reki_016</t>
    <phoneticPr fontId="2"/>
  </si>
  <si>
    <t>010_tt_afkaigo_reki_017</t>
    <phoneticPr fontId="2"/>
  </si>
  <si>
    <t>010_tt_afkaigo_reki_018</t>
    <phoneticPr fontId="2"/>
  </si>
  <si>
    <t>010_tt_afkaigo_reki_019</t>
    <phoneticPr fontId="2"/>
  </si>
  <si>
    <t>010_tt_afkaigo_reki_020</t>
    <phoneticPr fontId="2"/>
  </si>
  <si>
    <t>010_tt_afkaigo_reki_021</t>
    <phoneticPr fontId="2"/>
  </si>
  <si>
    <t>010_tt_afkaigo_reki_022</t>
    <phoneticPr fontId="2"/>
  </si>
  <si>
    <t>010_tt_afkaigo_reki_023</t>
    <phoneticPr fontId="2"/>
  </si>
  <si>
    <t>010_tt_afkaigo_reki_024</t>
    <phoneticPr fontId="2"/>
  </si>
  <si>
    <t>010_tt_afkaigo_reki_025</t>
    <phoneticPr fontId="2"/>
  </si>
  <si>
    <t>010_tt_afkaigo_reki_026</t>
    <phoneticPr fontId="2"/>
  </si>
  <si>
    <t>010_tt_afkojindoc_001</t>
    <phoneticPr fontId="2"/>
  </si>
  <si>
    <t>010_tt_afkojindoc_002</t>
    <phoneticPr fontId="2"/>
  </si>
  <si>
    <t>010_tt_afkojindoc_003</t>
    <phoneticPr fontId="2"/>
  </si>
  <si>
    <t>010_tt_afkojindoc_004</t>
    <phoneticPr fontId="2"/>
  </si>
  <si>
    <t>010_tt_afkojindoc_005</t>
    <phoneticPr fontId="2"/>
  </si>
  <si>
    <t>010_tt_afkojindoc_006</t>
    <phoneticPr fontId="2"/>
  </si>
  <si>
    <t>010_tt_afkojindoc_007</t>
    <phoneticPr fontId="2"/>
  </si>
  <si>
    <t>010_tt_afkojindoc_008</t>
    <phoneticPr fontId="2"/>
  </si>
  <si>
    <t>010_tt_afkojindoc_009</t>
    <phoneticPr fontId="2"/>
  </si>
  <si>
    <t>010_tt_afkojindoc_010</t>
    <phoneticPr fontId="2"/>
  </si>
  <si>
    <t>010_tt_afkojindoc_011</t>
    <phoneticPr fontId="2"/>
  </si>
  <si>
    <t>010_tt_afkojindoc_012</t>
    <phoneticPr fontId="2"/>
  </si>
  <si>
    <t>010_tt_afkojindoc_013</t>
    <phoneticPr fontId="2"/>
  </si>
  <si>
    <t>010_tt_afkojindoc_014</t>
    <phoneticPr fontId="2"/>
  </si>
  <si>
    <t>010_tt_afkojindoc_015</t>
    <phoneticPr fontId="2"/>
  </si>
  <si>
    <t>010_tt_afkojindoc_016</t>
    <phoneticPr fontId="2"/>
  </si>
  <si>
    <t>010_tt_afkojindoc_017</t>
    <phoneticPr fontId="2"/>
  </si>
  <si>
    <t>010_tt_afkojindoc_018</t>
    <phoneticPr fontId="2"/>
  </si>
  <si>
    <t>010_tt_afkojinzeigimusya_001</t>
    <phoneticPr fontId="2"/>
  </si>
  <si>
    <t>010_tt_afkojinzeigimusya_002</t>
    <phoneticPr fontId="2"/>
  </si>
  <si>
    <t>010_tt_afkojinzeigimusya_003</t>
    <phoneticPr fontId="2"/>
  </si>
  <si>
    <t>010_tt_afkojinzeigimusya_004</t>
    <phoneticPr fontId="2"/>
  </si>
  <si>
    <t>010_tt_afkojinzeigimusya_005</t>
    <phoneticPr fontId="2"/>
  </si>
  <si>
    <t>010_tt_afkojinzeigimusya_006</t>
    <phoneticPr fontId="2"/>
  </si>
  <si>
    <t>010_tt_afkojinzeigimusya_007</t>
    <phoneticPr fontId="2"/>
  </si>
  <si>
    <t>010_tt_afkojinzeigimusya_008</t>
    <phoneticPr fontId="2"/>
  </si>
  <si>
    <t>010_tt_afkojinzeigimusya_009</t>
    <phoneticPr fontId="2"/>
  </si>
  <si>
    <t>010_tt_afkojinzeigimusya_010</t>
    <phoneticPr fontId="2"/>
  </si>
  <si>
    <t>010_tt_afkojinzeigimusya_011</t>
    <phoneticPr fontId="2"/>
  </si>
  <si>
    <t>010_tt_afkojinzeigimusya_012</t>
    <phoneticPr fontId="2"/>
  </si>
  <si>
    <t>010_tt_afkojinzeigimusya_013</t>
    <phoneticPr fontId="2"/>
  </si>
  <si>
    <t>010_tt_afkojinzeigimusya_014</t>
    <phoneticPr fontId="2"/>
  </si>
  <si>
    <t>010_tt_afkojinzeigimusya_015</t>
    <phoneticPr fontId="2"/>
  </si>
  <si>
    <t>010_tt_afkojinzeigimusya_016</t>
    <phoneticPr fontId="2"/>
  </si>
  <si>
    <t>010_tt_afkojinzeigimusya_reki_001</t>
    <phoneticPr fontId="2"/>
  </si>
  <si>
    <t>010_tt_afkojinzeigimusya_reki_002</t>
    <phoneticPr fontId="2"/>
  </si>
  <si>
    <t>010_tt_afkojinzeigimusya_reki_003</t>
    <phoneticPr fontId="2"/>
  </si>
  <si>
    <t>010_tt_afkojinzeigimusya_reki_004</t>
    <phoneticPr fontId="2"/>
  </si>
  <si>
    <t>010_tt_afkojinzeigimusya_reki_005</t>
    <phoneticPr fontId="2"/>
  </si>
  <si>
    <t>010_tt_afkojinzeigimusya_reki_006</t>
    <phoneticPr fontId="2"/>
  </si>
  <si>
    <t>010_tt_afkojinzeigimusya_reki_007</t>
    <phoneticPr fontId="2"/>
  </si>
  <si>
    <t>010_tt_afkojinzeigimusya_reki_008</t>
    <phoneticPr fontId="2"/>
  </si>
  <si>
    <t>010_tt_afkojinzeigimusya_reki_009</t>
    <phoneticPr fontId="2"/>
  </si>
  <si>
    <t>010_tt_afkojinzeigimusya_reki_010</t>
    <phoneticPr fontId="2"/>
  </si>
  <si>
    <t>010_tt_afkojinzeigimusya_reki_011</t>
    <phoneticPr fontId="2"/>
  </si>
  <si>
    <t>010_tt_afkojinzeigimusya_reki_012</t>
    <phoneticPr fontId="2"/>
  </si>
  <si>
    <t>010_tt_afkojinzeigimusya_reki_013</t>
    <phoneticPr fontId="2"/>
  </si>
  <si>
    <t>010_tt_afkojinzeigimusya_reki_014</t>
    <phoneticPr fontId="2"/>
  </si>
  <si>
    <t>010_tt_afkojinzeigimusya_reki_015</t>
    <phoneticPr fontId="2"/>
  </si>
  <si>
    <t>010_tt_afkojinzeigimusya_reki_016</t>
    <phoneticPr fontId="2"/>
  </si>
  <si>
    <t>010_tt_afkojinzeigimusya_reki_017</t>
    <phoneticPr fontId="2"/>
  </si>
  <si>
    <t>010_tt_afkojinzeigimusya_reki_018</t>
    <phoneticPr fontId="2"/>
  </si>
  <si>
    <t>010_tt_afkojinzeigimusya_reki_019</t>
    <phoneticPr fontId="2"/>
  </si>
  <si>
    <t>010_tt_afkojinzeigimusya_reki_020</t>
    <phoneticPr fontId="2"/>
  </si>
  <si>
    <t>010_tt_afkojinzeikazei_001</t>
    <phoneticPr fontId="2"/>
  </si>
  <si>
    <t>010_tt_afkojinzeikazei_002</t>
    <phoneticPr fontId="2"/>
  </si>
  <si>
    <t>010_tt_afkojinzeikazei_003</t>
    <phoneticPr fontId="2"/>
  </si>
  <si>
    <t>010_tt_afkojinzeikazei_004</t>
    <phoneticPr fontId="2"/>
  </si>
  <si>
    <t>010_tt_afkojinzeikazei_005</t>
    <phoneticPr fontId="2"/>
  </si>
  <si>
    <t>010_tt_afkojinzeikazei_006</t>
    <phoneticPr fontId="2"/>
  </si>
  <si>
    <t>010_tt_afkojinzeikazei_007</t>
    <phoneticPr fontId="2"/>
  </si>
  <si>
    <t>010_tt_afkojinzeikazei_008</t>
    <phoneticPr fontId="2"/>
  </si>
  <si>
    <t>010_tt_afkojinzeikazei_009</t>
    <phoneticPr fontId="2"/>
  </si>
  <si>
    <t>010_tt_afkojinzeikazei_010</t>
    <phoneticPr fontId="2"/>
  </si>
  <si>
    <t>010_tt_afkojinzeikazei_011</t>
    <phoneticPr fontId="2"/>
  </si>
  <si>
    <t>010_tt_afkojinzeikazei_012</t>
    <phoneticPr fontId="2"/>
  </si>
  <si>
    <t>010_tt_afkojinzeikazei_reki_001</t>
    <phoneticPr fontId="2"/>
  </si>
  <si>
    <t>010_tt_afkojinzeikazei_reki_002</t>
    <phoneticPr fontId="2"/>
  </si>
  <si>
    <t>010_tt_afkojinzeikazei_reki_003</t>
    <phoneticPr fontId="2"/>
  </si>
  <si>
    <t>010_tt_afkojinzeikazei_reki_004</t>
    <phoneticPr fontId="2"/>
  </si>
  <si>
    <t>010_tt_afkojinzeikazei_reki_005</t>
    <phoneticPr fontId="2"/>
  </si>
  <si>
    <t>010_tt_afkojinzeikazei_reki_006</t>
    <phoneticPr fontId="2"/>
  </si>
  <si>
    <t>010_tt_afkojinzeikazei_reki_007</t>
    <phoneticPr fontId="2"/>
  </si>
  <si>
    <t>010_tt_afkojinzeikazei_reki_008</t>
    <phoneticPr fontId="2"/>
  </si>
  <si>
    <t>010_tt_afkojinzeikazei_reki_009</t>
    <phoneticPr fontId="2"/>
  </si>
  <si>
    <t>010_tt_afkojinzeikazei_reki_010</t>
    <phoneticPr fontId="2"/>
  </si>
  <si>
    <t>010_tt_afkojinzeikazei_reki_011</t>
    <phoneticPr fontId="2"/>
  </si>
  <si>
    <t>010_tt_afkojinzeikazei_reki_012</t>
    <phoneticPr fontId="2"/>
  </si>
  <si>
    <t>010_tt_afkojinzeikazei_reki_013</t>
    <phoneticPr fontId="2"/>
  </si>
  <si>
    <t>010_tt_afkojinzeikazei_reki_014</t>
    <phoneticPr fontId="2"/>
  </si>
  <si>
    <t>010_tt_afkojinzeikazei_reki_015</t>
    <phoneticPr fontId="2"/>
  </si>
  <si>
    <t>010_tt_afkojinzeikazei_reki_016</t>
    <phoneticPr fontId="2"/>
  </si>
  <si>
    <t>010_tt_afkojinzeikojo_001</t>
    <phoneticPr fontId="2"/>
  </si>
  <si>
    <t>010_tt_afkojinzeikojo_002</t>
    <phoneticPr fontId="2"/>
  </si>
  <si>
    <t>010_tt_afkojinzeikojo_003</t>
    <phoneticPr fontId="2"/>
  </si>
  <si>
    <t>010_tt_afkojinzeikojo_004</t>
    <phoneticPr fontId="2"/>
  </si>
  <si>
    <t>010_tt_afkojinzeikojo_005</t>
    <phoneticPr fontId="2"/>
  </si>
  <si>
    <t>010_tt_afkojinzeikojo_006</t>
    <phoneticPr fontId="2"/>
  </si>
  <si>
    <t>010_tt_afkojinzeikojo_007</t>
    <phoneticPr fontId="2"/>
  </si>
  <si>
    <t>010_tt_afkojinzeikojo_008</t>
    <phoneticPr fontId="2"/>
  </si>
  <si>
    <t>010_tt_afkojinzeikojo_009</t>
    <phoneticPr fontId="2"/>
  </si>
  <si>
    <t>010_tt_afkojinzeikojo_010</t>
    <phoneticPr fontId="2"/>
  </si>
  <si>
    <t>010_tt_afkojinzeikojo_011</t>
    <phoneticPr fontId="2"/>
  </si>
  <si>
    <t>010_tt_afkojinzeikojo_012</t>
    <phoneticPr fontId="2"/>
  </si>
  <si>
    <t>010_tt_afkojinzeikojo_013</t>
    <phoneticPr fontId="2"/>
  </si>
  <si>
    <t>010_tt_afkojinzeikojo_reki_001</t>
    <phoneticPr fontId="2"/>
  </si>
  <si>
    <t>010_tt_afkojinzeikojo_reki_002</t>
    <phoneticPr fontId="2"/>
  </si>
  <si>
    <t>010_tt_afkojinzeikojo_reki_003</t>
    <phoneticPr fontId="2"/>
  </si>
  <si>
    <t>010_tt_afkojinzeikojo_reki_004</t>
    <phoneticPr fontId="2"/>
  </si>
  <si>
    <t>010_tt_afkojinzeikojo_reki_005</t>
    <phoneticPr fontId="2"/>
  </si>
  <si>
    <t>010_tt_afkojinzeikojo_reki_006</t>
    <phoneticPr fontId="2"/>
  </si>
  <si>
    <t>010_tt_afkojinzeikojo_reki_007</t>
    <phoneticPr fontId="2"/>
  </si>
  <si>
    <t>010_tt_afkojinzeikojo_reki_008</t>
    <phoneticPr fontId="2"/>
  </si>
  <si>
    <t>010_tt_afkojinzeikojo_reki_009</t>
    <phoneticPr fontId="2"/>
  </si>
  <si>
    <t>010_tt_afkojinzeikojo_reki_010</t>
    <phoneticPr fontId="2"/>
  </si>
  <si>
    <t>010_tt_afkojinzeikojo_reki_011</t>
    <phoneticPr fontId="2"/>
  </si>
  <si>
    <t>010_tt_afkojinzeikojo_reki_012</t>
    <phoneticPr fontId="2"/>
  </si>
  <si>
    <t>010_tt_afkojinzeikojo_reki_013</t>
    <phoneticPr fontId="2"/>
  </si>
  <si>
    <t>010_tt_afkojinzeikojo_reki_014</t>
    <phoneticPr fontId="2"/>
  </si>
  <si>
    <t>010_tt_afkojinzeikojo_reki_015</t>
    <phoneticPr fontId="2"/>
  </si>
  <si>
    <t>010_tt_afkojinzeikojo_reki_016</t>
    <phoneticPr fontId="2"/>
  </si>
  <si>
    <t>010_tt_afkojinzeikojo_reki_017</t>
    <phoneticPr fontId="2"/>
  </si>
  <si>
    <t>010_tt_afkokihoken_001</t>
    <phoneticPr fontId="2"/>
  </si>
  <si>
    <t>010_tt_afkokihoken_002</t>
    <phoneticPr fontId="2"/>
  </si>
  <si>
    <t>010_tt_afkokihoken_003</t>
    <phoneticPr fontId="2"/>
  </si>
  <si>
    <t>010_tt_afkokihoken_004</t>
    <phoneticPr fontId="2"/>
  </si>
  <si>
    <t>010_tt_afkokihoken_005</t>
    <phoneticPr fontId="2"/>
  </si>
  <si>
    <t>010_tt_afkokihoken_006</t>
    <phoneticPr fontId="2"/>
  </si>
  <si>
    <t>010_tt_afkokihoken_007</t>
    <phoneticPr fontId="2"/>
  </si>
  <si>
    <t>010_tt_afkokihoken_008</t>
    <phoneticPr fontId="2"/>
  </si>
  <si>
    <t>010_tt_afkokihoken_009</t>
    <phoneticPr fontId="2"/>
  </si>
  <si>
    <t>010_tt_afkokihoken_010</t>
    <phoneticPr fontId="2"/>
  </si>
  <si>
    <t>010_tt_afkokihoken_011</t>
    <phoneticPr fontId="2"/>
  </si>
  <si>
    <t>010_tt_afkokihoken_012</t>
    <phoneticPr fontId="2"/>
  </si>
  <si>
    <t>010_tt_afkokihoken_013</t>
    <phoneticPr fontId="2"/>
  </si>
  <si>
    <t>010_tt_afkokihoken_014</t>
    <phoneticPr fontId="2"/>
  </si>
  <si>
    <t>010_tt_afkokihoken_015</t>
    <phoneticPr fontId="2"/>
  </si>
  <si>
    <t>010_tt_afkokihoken_016</t>
    <phoneticPr fontId="2"/>
  </si>
  <si>
    <t>010_tt_afkokihoken_017</t>
    <phoneticPr fontId="2"/>
  </si>
  <si>
    <t>010_tt_afkokihoken_018</t>
    <phoneticPr fontId="2"/>
  </si>
  <si>
    <t>010_tt_afkokihoken_019</t>
    <phoneticPr fontId="2"/>
  </si>
  <si>
    <t>010_tt_afkokihoken_reki_001</t>
    <phoneticPr fontId="2"/>
  </si>
  <si>
    <t>010_tt_afkokihoken_reki_002</t>
    <phoneticPr fontId="2"/>
  </si>
  <si>
    <t>010_tt_afkokihoken_reki_003</t>
    <phoneticPr fontId="2"/>
  </si>
  <si>
    <t>010_tt_afkokihoken_reki_004</t>
    <phoneticPr fontId="2"/>
  </si>
  <si>
    <t>010_tt_afkokihoken_reki_005</t>
    <phoneticPr fontId="2"/>
  </si>
  <si>
    <t>010_tt_afkokihoken_reki_006</t>
    <phoneticPr fontId="2"/>
  </si>
  <si>
    <t>010_tt_afkokihoken_reki_007</t>
    <phoneticPr fontId="2"/>
  </si>
  <si>
    <t>010_tt_afkokihoken_reki_008</t>
    <phoneticPr fontId="2"/>
  </si>
  <si>
    <t>010_tt_afkokihoken_reki_009</t>
    <phoneticPr fontId="2"/>
  </si>
  <si>
    <t>010_tt_afkokihoken_reki_010</t>
    <phoneticPr fontId="2"/>
  </si>
  <si>
    <t>010_tt_afkokihoken_reki_011</t>
    <phoneticPr fontId="2"/>
  </si>
  <si>
    <t>010_tt_afkokihoken_reki_012</t>
    <phoneticPr fontId="2"/>
  </si>
  <si>
    <t>010_tt_afkokihoken_reki_013</t>
    <phoneticPr fontId="2"/>
  </si>
  <si>
    <t>010_tt_afkokihoken_reki_014</t>
    <phoneticPr fontId="2"/>
  </si>
  <si>
    <t>010_tt_afkokihoken_reki_015</t>
    <phoneticPr fontId="2"/>
  </si>
  <si>
    <t>010_tt_afkokihoken_reki_016</t>
    <phoneticPr fontId="2"/>
  </si>
  <si>
    <t>010_tt_afkokihoken_reki_017</t>
    <phoneticPr fontId="2"/>
  </si>
  <si>
    <t>010_tt_afkokihoken_reki_018</t>
    <phoneticPr fontId="2"/>
  </si>
  <si>
    <t>010_tt_afkokihoken_reki_019</t>
    <phoneticPr fontId="2"/>
  </si>
  <si>
    <t>010_tt_afkokihoken_reki_020</t>
    <phoneticPr fontId="2"/>
  </si>
  <si>
    <t>010_tt_afkokihoken_reki_021</t>
    <phoneticPr fontId="2"/>
  </si>
  <si>
    <t>010_tt_afkokihoken_reki_022</t>
    <phoneticPr fontId="2"/>
  </si>
  <si>
    <t>010_tt_afkokihoken_reki_023</t>
    <phoneticPr fontId="2"/>
  </si>
  <si>
    <t>010_tt_afkokuho_001</t>
    <phoneticPr fontId="2"/>
  </si>
  <si>
    <t>010_tt_afkokuho_002</t>
    <phoneticPr fontId="2"/>
  </si>
  <si>
    <t>010_tt_afkokuho_003</t>
    <phoneticPr fontId="2"/>
  </si>
  <si>
    <t>010_tt_afkokuho_004</t>
    <phoneticPr fontId="2"/>
  </si>
  <si>
    <t>010_tt_afkokuho_005</t>
    <phoneticPr fontId="2"/>
  </si>
  <si>
    <t>010_tt_afkokuho_006</t>
    <phoneticPr fontId="2"/>
  </si>
  <si>
    <t>010_tt_afkokuho_007</t>
    <phoneticPr fontId="2"/>
  </si>
  <si>
    <t>010_tt_afkokuho_008</t>
    <phoneticPr fontId="2"/>
  </si>
  <si>
    <t>010_tt_afkokuho_009</t>
    <phoneticPr fontId="2"/>
  </si>
  <si>
    <t>010_tt_afkokuho_010</t>
    <phoneticPr fontId="2"/>
  </si>
  <si>
    <t>010_tt_afkokuho_011</t>
    <phoneticPr fontId="2"/>
  </si>
  <si>
    <t>010_tt_afkokuho_012</t>
    <phoneticPr fontId="2"/>
  </si>
  <si>
    <t>010_tt_afkokuho_013</t>
    <phoneticPr fontId="2"/>
  </si>
  <si>
    <t>010_tt_afkokuho_014</t>
    <phoneticPr fontId="2"/>
  </si>
  <si>
    <t>010_tt_afkokuho_015</t>
    <phoneticPr fontId="2"/>
  </si>
  <si>
    <t>010_tt_afkokuho_016</t>
    <phoneticPr fontId="2"/>
  </si>
  <si>
    <t>010_tt_afkokuho_017</t>
    <phoneticPr fontId="2"/>
  </si>
  <si>
    <t>010_tt_afkokuho_018</t>
    <phoneticPr fontId="2"/>
  </si>
  <si>
    <t>010_tt_afkokuho_019</t>
    <phoneticPr fontId="2"/>
  </si>
  <si>
    <t>010_tt_afkokuho_020</t>
    <phoneticPr fontId="2"/>
  </si>
  <si>
    <t>010_tt_afkokuho_021</t>
    <phoneticPr fontId="2"/>
  </si>
  <si>
    <t>010_tt_afkokuho_022</t>
    <phoneticPr fontId="2"/>
  </si>
  <si>
    <t>010_tt_afkokuho_023</t>
    <phoneticPr fontId="2"/>
  </si>
  <si>
    <t>010_tt_afkokuho_024</t>
    <phoneticPr fontId="2"/>
  </si>
  <si>
    <t>010_tt_afkokuho_025</t>
    <phoneticPr fontId="2"/>
  </si>
  <si>
    <t>010_tt_afkokuho_026</t>
    <phoneticPr fontId="2"/>
  </si>
  <si>
    <t>010_tt_afkokuho_027</t>
    <phoneticPr fontId="2"/>
  </si>
  <si>
    <t>010_tt_afkokuho_028</t>
    <phoneticPr fontId="2"/>
  </si>
  <si>
    <t>010_tt_afkokuho_029</t>
    <phoneticPr fontId="2"/>
  </si>
  <si>
    <t>010_tt_afkokuho_reki_001</t>
    <phoneticPr fontId="2"/>
  </si>
  <si>
    <t>010_tt_afkokuho_reki_002</t>
    <phoneticPr fontId="2"/>
  </si>
  <si>
    <t>010_tt_afkokuho_reki_003</t>
    <phoneticPr fontId="2"/>
  </si>
  <si>
    <t>010_tt_afkokuho_reki_004</t>
    <phoneticPr fontId="2"/>
  </si>
  <si>
    <t>010_tt_afkokuho_reki_005</t>
    <phoneticPr fontId="2"/>
  </si>
  <si>
    <t>010_tt_afkokuho_reki_006</t>
    <phoneticPr fontId="2"/>
  </si>
  <si>
    <t>010_tt_afkokuho_reki_007</t>
    <phoneticPr fontId="2"/>
  </si>
  <si>
    <t>010_tt_afkokuho_reki_008</t>
    <phoneticPr fontId="2"/>
  </si>
  <si>
    <t>010_tt_afkokuho_reki_009</t>
    <phoneticPr fontId="2"/>
  </si>
  <si>
    <t>010_tt_afkokuho_reki_010</t>
    <phoneticPr fontId="2"/>
  </si>
  <si>
    <t>010_tt_afkokuho_reki_011</t>
    <phoneticPr fontId="2"/>
  </si>
  <si>
    <t>010_tt_afkokuho_reki_012</t>
    <phoneticPr fontId="2"/>
  </si>
  <si>
    <t>010_tt_afkokuho_reki_013</t>
    <phoneticPr fontId="2"/>
  </si>
  <si>
    <t>010_tt_afkokuho_reki_014</t>
    <phoneticPr fontId="2"/>
  </si>
  <si>
    <t>010_tt_afkokuho_reki_015</t>
    <phoneticPr fontId="2"/>
  </si>
  <si>
    <t>010_tt_afkokuho_reki_016</t>
    <phoneticPr fontId="2"/>
  </si>
  <si>
    <t>010_tt_afkokuho_reki_017</t>
    <phoneticPr fontId="2"/>
  </si>
  <si>
    <t>010_tt_afkokuho_reki_018</t>
    <phoneticPr fontId="2"/>
  </si>
  <si>
    <t>010_tt_afkokuho_reki_019</t>
    <phoneticPr fontId="2"/>
  </si>
  <si>
    <t>010_tt_afkokuho_reki_020</t>
    <phoneticPr fontId="2"/>
  </si>
  <si>
    <t>010_tt_afkokuho_reki_021</t>
    <phoneticPr fontId="2"/>
  </si>
  <si>
    <t>010_tt_afkokuho_reki_022</t>
    <phoneticPr fontId="2"/>
  </si>
  <si>
    <t>010_tt_afkokuho_reki_023</t>
    <phoneticPr fontId="2"/>
  </si>
  <si>
    <t>010_tt_afkokuho_reki_024</t>
    <phoneticPr fontId="2"/>
  </si>
  <si>
    <t>010_tt_afkokuho_reki_025</t>
    <phoneticPr fontId="2"/>
  </si>
  <si>
    <t>010_tt_afkokuho_reki_026</t>
    <phoneticPr fontId="2"/>
  </si>
  <si>
    <t>010_tt_afkokuho_reki_027</t>
    <phoneticPr fontId="2"/>
  </si>
  <si>
    <t>010_tt_afkokuho_reki_028</t>
    <phoneticPr fontId="2"/>
  </si>
  <si>
    <t>010_tt_afkokuho_reki_029</t>
    <phoneticPr fontId="2"/>
  </si>
  <si>
    <t>010_tt_afkokuho_reki_030</t>
    <phoneticPr fontId="2"/>
  </si>
  <si>
    <t>010_tt_afkokuho_reki_031</t>
    <phoneticPr fontId="2"/>
  </si>
  <si>
    <t>010_tt_afkokuho_reki_032</t>
    <phoneticPr fontId="2"/>
  </si>
  <si>
    <t>010_tt_afkokuho_reki_033</t>
    <phoneticPr fontId="2"/>
  </si>
  <si>
    <t>010_tt_aflog_001</t>
    <phoneticPr fontId="2"/>
  </si>
  <si>
    <t>010_tt_aflog_002</t>
    <phoneticPr fontId="2"/>
  </si>
  <si>
    <t>010_tt_aflog_003</t>
    <phoneticPr fontId="2"/>
  </si>
  <si>
    <t>010_tt_aflog_004</t>
    <phoneticPr fontId="2"/>
  </si>
  <si>
    <t>010_tt_aflog_005</t>
    <phoneticPr fontId="2"/>
  </si>
  <si>
    <t>010_tt_aflog_006</t>
    <phoneticPr fontId="2"/>
  </si>
  <si>
    <t>010_tt_aflog_007</t>
    <phoneticPr fontId="2"/>
  </si>
  <si>
    <t>010_tt_aflog_008</t>
    <phoneticPr fontId="2"/>
  </si>
  <si>
    <t>010_tt_aflog_009</t>
    <phoneticPr fontId="2"/>
  </si>
  <si>
    <t>010_tt_aflog_010</t>
    <phoneticPr fontId="2"/>
  </si>
  <si>
    <t>010_tt_aflog_011</t>
    <phoneticPr fontId="2"/>
  </si>
  <si>
    <t>010_tt_aflog_012</t>
    <phoneticPr fontId="2"/>
  </si>
  <si>
    <t>010_tt_aflog_013</t>
    <phoneticPr fontId="2"/>
  </si>
  <si>
    <t>010_tt_aflogatena_001</t>
    <phoneticPr fontId="2"/>
  </si>
  <si>
    <t>010_tt_aflogatena_002</t>
    <phoneticPr fontId="2"/>
  </si>
  <si>
    <t>010_tt_aflogatena_003</t>
    <phoneticPr fontId="2"/>
  </si>
  <si>
    <t>010_tt_aflogatena_004</t>
    <phoneticPr fontId="2"/>
  </si>
  <si>
    <t>010_tt_aflogatena_005</t>
    <phoneticPr fontId="2"/>
  </si>
  <si>
    <t>010_tt_aflogatena_006</t>
    <phoneticPr fontId="2"/>
  </si>
  <si>
    <t>010_tt_aflogatena_007</t>
    <phoneticPr fontId="2"/>
  </si>
  <si>
    <t>010_tt_aflogatena_008</t>
    <phoneticPr fontId="2"/>
  </si>
  <si>
    <t>010_tt_aflogatena_009</t>
    <phoneticPr fontId="2"/>
  </si>
  <si>
    <t>010_tt_aflogatena_010</t>
    <phoneticPr fontId="2"/>
  </si>
  <si>
    <t>010_tt_aflogcolumn_001</t>
    <phoneticPr fontId="2"/>
  </si>
  <si>
    <t>010_tt_aflogcolumn_002</t>
    <phoneticPr fontId="2"/>
  </si>
  <si>
    <t>010_tt_aflogcolumn_003</t>
    <phoneticPr fontId="2"/>
  </si>
  <si>
    <t>010_tt_aflogcolumn_004</t>
    <phoneticPr fontId="2"/>
  </si>
  <si>
    <t>010_tt_aflogcolumn_005</t>
    <phoneticPr fontId="2"/>
  </si>
  <si>
    <t>010_tt_aflogcolumn_006</t>
    <phoneticPr fontId="2"/>
  </si>
  <si>
    <t>010_tt_aflogcolumn_007</t>
    <phoneticPr fontId="2"/>
  </si>
  <si>
    <t>010_tt_aflogcolumn_008</t>
    <phoneticPr fontId="2"/>
  </si>
  <si>
    <t>010_tt_aflogcolumn_009</t>
    <phoneticPr fontId="2"/>
  </si>
  <si>
    <t>010_tt_aflogcolumn_010</t>
    <phoneticPr fontId="2"/>
  </si>
  <si>
    <t>010_tt_aflogcolumn_011</t>
    <phoneticPr fontId="2"/>
  </si>
  <si>
    <t>010_tt_aflogcolumn_012</t>
    <phoneticPr fontId="2"/>
  </si>
  <si>
    <t>010_tt_aflogdb_001</t>
    <phoneticPr fontId="2"/>
  </si>
  <si>
    <t>010_tt_aflogdb_002</t>
    <phoneticPr fontId="2"/>
  </si>
  <si>
    <t>010_tt_aflogdb_003</t>
    <phoneticPr fontId="2"/>
  </si>
  <si>
    <t>010_tt_aflogdb_004</t>
    <phoneticPr fontId="2"/>
  </si>
  <si>
    <t>010_tt_aflogdb_005</t>
    <phoneticPr fontId="2"/>
  </si>
  <si>
    <t>010_tt_aflogdb_006</t>
    <phoneticPr fontId="2"/>
  </si>
  <si>
    <t>010_tt_afmemo_001</t>
    <phoneticPr fontId="2"/>
  </si>
  <si>
    <t>010_tt_afmemo_002</t>
    <phoneticPr fontId="2"/>
  </si>
  <si>
    <t>010_tt_afmemo_003</t>
    <phoneticPr fontId="2"/>
  </si>
  <si>
    <t>010_tt_afmemo_004</t>
    <phoneticPr fontId="2"/>
  </si>
  <si>
    <t>010_tt_afmemo_005</t>
    <phoneticPr fontId="2"/>
  </si>
  <si>
    <t>010_tt_afmemo_006</t>
    <phoneticPr fontId="2"/>
  </si>
  <si>
    <t>010_tt_afmemo_007</t>
    <phoneticPr fontId="2"/>
  </si>
  <si>
    <t>010_tt_afmemo_008</t>
    <phoneticPr fontId="2"/>
  </si>
  <si>
    <t>010_tt_afmemo_009</t>
    <phoneticPr fontId="2"/>
  </si>
  <si>
    <t>010_tt_afmemo_010</t>
    <phoneticPr fontId="2"/>
  </si>
  <si>
    <t>010_tt_afmemo_011</t>
    <phoneticPr fontId="2"/>
  </si>
  <si>
    <t>010_tt_afmemo_012</t>
    <phoneticPr fontId="2"/>
  </si>
  <si>
    <t>010_tt_afmemo_013</t>
    <phoneticPr fontId="2"/>
  </si>
  <si>
    <t>010_tt_afmemo_014</t>
    <phoneticPr fontId="2"/>
  </si>
  <si>
    <t>010_tt_afmemo_015</t>
    <phoneticPr fontId="2"/>
  </si>
  <si>
    <t>010_tt_afmemo_016</t>
    <phoneticPr fontId="2"/>
  </si>
  <si>
    <t>010_tt_afmemo_017</t>
    <phoneticPr fontId="2"/>
  </si>
  <si>
    <t>010_tt_afmemo_018</t>
    <phoneticPr fontId="2"/>
  </si>
  <si>
    <t>010_tt_afmemosetai_001</t>
    <phoneticPr fontId="2"/>
  </si>
  <si>
    <t>010_tt_afmemosetai_002</t>
    <phoneticPr fontId="2"/>
  </si>
  <si>
    <t>010_tt_afmemosetai_003</t>
    <phoneticPr fontId="2"/>
  </si>
  <si>
    <t>010_tt_afmemosetai_004</t>
    <phoneticPr fontId="2"/>
  </si>
  <si>
    <t>010_tt_afmemosetai_005</t>
    <phoneticPr fontId="2"/>
  </si>
  <si>
    <t>010_tt_afmemosetai_006</t>
    <phoneticPr fontId="2"/>
  </si>
  <si>
    <t>010_tt_afmemosetai_007</t>
    <phoneticPr fontId="2"/>
  </si>
  <si>
    <t>010_tt_afmemosetai_008</t>
    <phoneticPr fontId="2"/>
  </si>
  <si>
    <t>010_tt_afmemosetai_009</t>
    <phoneticPr fontId="2"/>
  </si>
  <si>
    <t>010_tt_afmemosetai_010</t>
    <phoneticPr fontId="2"/>
  </si>
  <si>
    <t>010_tt_afmemosetai_011</t>
    <phoneticPr fontId="2"/>
  </si>
  <si>
    <t>010_tt_afmemosetai_012</t>
    <phoneticPr fontId="2"/>
  </si>
  <si>
    <t>010_tt_afmemosetai_013</t>
    <phoneticPr fontId="2"/>
  </si>
  <si>
    <t>010_tt_afmemosetai_014</t>
    <phoneticPr fontId="2"/>
  </si>
  <si>
    <t>010_tt_afmemosetai_015</t>
    <phoneticPr fontId="2"/>
  </si>
  <si>
    <t>010_tt_afmemosetai_016</t>
    <phoneticPr fontId="2"/>
  </si>
  <si>
    <t>010_tt_afmemosetai_017</t>
    <phoneticPr fontId="2"/>
  </si>
  <si>
    <t>010_tt_afmemosetai_018</t>
    <phoneticPr fontId="2"/>
  </si>
  <si>
    <t>010_tt_afokiniiri_001</t>
    <phoneticPr fontId="2"/>
  </si>
  <si>
    <t>010_tt_afokiniiri_002</t>
    <phoneticPr fontId="2"/>
  </si>
  <si>
    <t>010_tt_afokiniiri_003</t>
    <phoneticPr fontId="2"/>
  </si>
  <si>
    <t>010_tt_afpersonalno_001</t>
    <phoneticPr fontId="2"/>
  </si>
  <si>
    <t>010_tt_afpersonalno_002</t>
    <phoneticPr fontId="2"/>
  </si>
  <si>
    <t>010_tt_afpersonalno_003</t>
    <phoneticPr fontId="2"/>
  </si>
  <si>
    <t>010_tt_afpersonalno_004</t>
    <phoneticPr fontId="2"/>
  </si>
  <si>
    <t>010_tt_afpersonalno_005</t>
    <phoneticPr fontId="2"/>
  </si>
  <si>
    <t>010_tt_afpersonalno_006</t>
    <phoneticPr fontId="2"/>
  </si>
  <si>
    <t>010_tt_afpersonalno_007</t>
    <phoneticPr fontId="2"/>
  </si>
  <si>
    <t>010_tt_afpersonalno_008</t>
    <phoneticPr fontId="2"/>
  </si>
  <si>
    <t>010_tt_afpersonalno_009</t>
    <phoneticPr fontId="2"/>
  </si>
  <si>
    <t>010_tt_afpersonalno_010</t>
    <phoneticPr fontId="2"/>
  </si>
  <si>
    <t>010_tt_afrenrakusaki_001</t>
    <phoneticPr fontId="2"/>
  </si>
  <si>
    <t>010_tt_afrenrakusaki_002</t>
    <phoneticPr fontId="2"/>
  </si>
  <si>
    <t>tt_afrenrakusaki_jigyocd_nm.nm</t>
    <phoneticPr fontId="2"/>
  </si>
  <si>
    <t>010_tt_afrenrakusaki_003</t>
    <phoneticPr fontId="2"/>
  </si>
  <si>
    <t>tt_afrenrakusaki_jigyocd_nm</t>
    <phoneticPr fontId="2"/>
  </si>
  <si>
    <t>tt_afrenrakusaki.jigyocd || ':' || tt_afrenrakusaki_jigyocd_nm.nm</t>
    <phoneticPr fontId="2"/>
  </si>
  <si>
    <t>010_tt_afrenrakusaki_004</t>
    <phoneticPr fontId="2"/>
  </si>
  <si>
    <t>010_tt_afrenrakusaki_005</t>
    <phoneticPr fontId="2"/>
  </si>
  <si>
    <t>010_tt_afrenrakusaki_006</t>
    <phoneticPr fontId="2"/>
  </si>
  <si>
    <t>010_tt_afrenrakusaki_007</t>
    <phoneticPr fontId="2"/>
  </si>
  <si>
    <t>010_tt_afrenrakusaki_008</t>
    <phoneticPr fontId="2"/>
  </si>
  <si>
    <t>010_tt_afrenrakusaki_009</t>
    <phoneticPr fontId="2"/>
  </si>
  <si>
    <t>010_tt_afrenrakusaki_010</t>
    <phoneticPr fontId="2"/>
  </si>
  <si>
    <t>010_tt_afrenrakusaki_011</t>
    <phoneticPr fontId="2"/>
  </si>
  <si>
    <t>010_tt_afrenrakusaki_012</t>
    <phoneticPr fontId="2"/>
  </si>
  <si>
    <t>010_tt_afrenrakusaki_013</t>
    <phoneticPr fontId="2"/>
  </si>
  <si>
    <t>010_tt_afrenrakusaki_014</t>
    <phoneticPr fontId="2"/>
  </si>
  <si>
    <t>010_tt_afrenrakusaki_015</t>
    <phoneticPr fontId="2"/>
  </si>
  <si>
    <t>010_tt_afrenrakusaki_016</t>
    <phoneticPr fontId="2"/>
  </si>
  <si>
    <t>010_tt_afseiho_001</t>
    <phoneticPr fontId="2"/>
  </si>
  <si>
    <t>010_tt_afseiho_002</t>
    <phoneticPr fontId="2"/>
  </si>
  <si>
    <t>010_tt_afseiho_003</t>
    <phoneticPr fontId="2"/>
  </si>
  <si>
    <t>010_tt_afseiho_004</t>
    <phoneticPr fontId="2"/>
  </si>
  <si>
    <t>010_tt_afseiho_005</t>
    <phoneticPr fontId="2"/>
  </si>
  <si>
    <t>010_tt_afseiho_006</t>
    <phoneticPr fontId="2"/>
  </si>
  <si>
    <t>010_tt_afseiho_007</t>
    <phoneticPr fontId="2"/>
  </si>
  <si>
    <t>010_tt_afseiho_008</t>
    <phoneticPr fontId="2"/>
  </si>
  <si>
    <t>010_tt_afseiho_009</t>
    <phoneticPr fontId="2"/>
  </si>
  <si>
    <t>010_tt_afseiho_010</t>
    <phoneticPr fontId="2"/>
  </si>
  <si>
    <t>010_tt_afseiho_011</t>
    <phoneticPr fontId="2"/>
  </si>
  <si>
    <t>010_tt_afseiho_012</t>
    <phoneticPr fontId="2"/>
  </si>
  <si>
    <t>010_tt_afseiho_013</t>
    <phoneticPr fontId="2"/>
  </si>
  <si>
    <t>010_tt_afseiho_014</t>
    <phoneticPr fontId="2"/>
  </si>
  <si>
    <t>010_tt_afseiho_015</t>
    <phoneticPr fontId="2"/>
  </si>
  <si>
    <t>010_tt_afseiho_016</t>
    <phoneticPr fontId="2"/>
  </si>
  <si>
    <t>010_tt_afseiho_017</t>
    <phoneticPr fontId="2"/>
  </si>
  <si>
    <t>010_tt_afseiho_018</t>
    <phoneticPr fontId="2"/>
  </si>
  <si>
    <t>010_tt_afseiho_019</t>
    <phoneticPr fontId="2"/>
  </si>
  <si>
    <t>010_tt_afseiho_020</t>
    <phoneticPr fontId="2"/>
  </si>
  <si>
    <t>010_tt_afseiho_021</t>
    <phoneticPr fontId="2"/>
  </si>
  <si>
    <t>010_tt_afseiho_022</t>
    <phoneticPr fontId="2"/>
  </si>
  <si>
    <t>010_tt_afseiho_023</t>
    <phoneticPr fontId="2"/>
  </si>
  <si>
    <t>010_tt_afseiho_024</t>
    <phoneticPr fontId="2"/>
  </si>
  <si>
    <t>010_tt_afseiho_025</t>
    <phoneticPr fontId="2"/>
  </si>
  <si>
    <t>010_tt_afseiho_026</t>
    <phoneticPr fontId="2"/>
  </si>
  <si>
    <t>010_tt_afseiho_027</t>
    <phoneticPr fontId="2"/>
  </si>
  <si>
    <t>010_tt_afseiho_028</t>
    <phoneticPr fontId="2"/>
  </si>
  <si>
    <t>010_tt_afseiho_029</t>
    <phoneticPr fontId="2"/>
  </si>
  <si>
    <t>010_tt_afseiho_030</t>
    <phoneticPr fontId="2"/>
  </si>
  <si>
    <t>010_tt_afseiho_031</t>
    <phoneticPr fontId="2"/>
  </si>
  <si>
    <t>010_tt_afseiho_032</t>
    <phoneticPr fontId="2"/>
  </si>
  <si>
    <t>010_tt_afseiho_033</t>
    <phoneticPr fontId="2"/>
  </si>
  <si>
    <t>010_tt_afseiho_reki_001</t>
    <phoneticPr fontId="2"/>
  </si>
  <si>
    <t>010_tt_afseiho_reki_002</t>
    <phoneticPr fontId="2"/>
  </si>
  <si>
    <t>010_tt_afseiho_reki_003</t>
    <phoneticPr fontId="2"/>
  </si>
  <si>
    <t>010_tt_afseiho_reki_004</t>
    <phoneticPr fontId="2"/>
  </si>
  <si>
    <t>010_tt_afseiho_reki_005</t>
    <phoneticPr fontId="2"/>
  </si>
  <si>
    <t>010_tt_afseiho_reki_006</t>
    <phoneticPr fontId="2"/>
  </si>
  <si>
    <t>010_tt_afseiho_reki_007</t>
    <phoneticPr fontId="2"/>
  </si>
  <si>
    <t>010_tt_afseiho_reki_008</t>
    <phoneticPr fontId="2"/>
  </si>
  <si>
    <t>010_tt_afseiho_reki_009</t>
    <phoneticPr fontId="2"/>
  </si>
  <si>
    <t>010_tt_afseiho_reki_010</t>
    <phoneticPr fontId="2"/>
  </si>
  <si>
    <t>010_tt_afseiho_reki_011</t>
    <phoneticPr fontId="2"/>
  </si>
  <si>
    <t>010_tt_afseiho_reki_012</t>
    <phoneticPr fontId="2"/>
  </si>
  <si>
    <t>010_tt_afseiho_reki_013</t>
    <phoneticPr fontId="2"/>
  </si>
  <si>
    <t>010_tt_afseiho_reki_014</t>
    <phoneticPr fontId="2"/>
  </si>
  <si>
    <t>010_tt_afseiho_reki_015</t>
    <phoneticPr fontId="2"/>
  </si>
  <si>
    <t>010_tt_afseiho_reki_016</t>
    <phoneticPr fontId="2"/>
  </si>
  <si>
    <t>010_tt_afseiho_reki_017</t>
    <phoneticPr fontId="2"/>
  </si>
  <si>
    <t>010_tt_afseiho_reki_018</t>
    <phoneticPr fontId="2"/>
  </si>
  <si>
    <t>010_tt_afseiho_reki_019</t>
    <phoneticPr fontId="2"/>
  </si>
  <si>
    <t>010_tt_afseiho_reki_020</t>
    <phoneticPr fontId="2"/>
  </si>
  <si>
    <t>010_tt_afseiho_reki_021</t>
    <phoneticPr fontId="2"/>
  </si>
  <si>
    <t>010_tt_afseiho_reki_022</t>
    <phoneticPr fontId="2"/>
  </si>
  <si>
    <t>010_tt_afseiho_reki_023</t>
    <phoneticPr fontId="2"/>
  </si>
  <si>
    <t>010_tt_afseiho_reki_024</t>
    <phoneticPr fontId="2"/>
  </si>
  <si>
    <t>010_tt_afseiho_reki_025</t>
    <phoneticPr fontId="2"/>
  </si>
  <si>
    <t>010_tt_afseiho_reki_026</t>
    <phoneticPr fontId="2"/>
  </si>
  <si>
    <t>010_tt_afseiho_reki_027</t>
    <phoneticPr fontId="2"/>
  </si>
  <si>
    <t>010_tt_afseiho_reki_028</t>
    <phoneticPr fontId="2"/>
  </si>
  <si>
    <t>010_tt_afseiho_reki_029</t>
    <phoneticPr fontId="2"/>
  </si>
  <si>
    <t>010_tt_afseiho_reki_030</t>
    <phoneticPr fontId="2"/>
  </si>
  <si>
    <t>010_tt_afseiho_reki_031</t>
    <phoneticPr fontId="2"/>
  </si>
  <si>
    <t>010_tt_afseiho_reki_032</t>
    <phoneticPr fontId="2"/>
  </si>
  <si>
    <t>010_tt_afseiho_reki_033</t>
    <phoneticPr fontId="2"/>
  </si>
  <si>
    <t>010_tt_afseiho_reki_034</t>
    <phoneticPr fontId="2"/>
  </si>
  <si>
    <t>010_tt_afseiho_reki_035</t>
    <phoneticPr fontId="2"/>
  </si>
  <si>
    <t>010_tt_afseiho_reki_036</t>
    <phoneticPr fontId="2"/>
  </si>
  <si>
    <t>010_tt_afseiho_reki_037</t>
    <phoneticPr fontId="2"/>
  </si>
  <si>
    <t>010_tt_afseiho_reki_038</t>
    <phoneticPr fontId="2"/>
  </si>
  <si>
    <t>010_tt_afseiho_reki_039</t>
    <phoneticPr fontId="2"/>
  </si>
  <si>
    <t>010_tt_afseiho_reki_040</t>
    <phoneticPr fontId="2"/>
  </si>
  <si>
    <t>010_tt_afseiho_reki_041</t>
    <phoneticPr fontId="2"/>
  </si>
  <si>
    <t>010_tt_afsiensotitaisyosya_001</t>
    <phoneticPr fontId="2"/>
  </si>
  <si>
    <t>010_tt_afsiensotitaisyosya_002</t>
    <phoneticPr fontId="2"/>
  </si>
  <si>
    <t>010_tt_afsiensotitaisyosya_003</t>
    <phoneticPr fontId="2"/>
  </si>
  <si>
    <t>010_tt_afsiensotitaisyosya_004</t>
    <phoneticPr fontId="2"/>
  </si>
  <si>
    <t>010_tt_afsiensotitaisyosya_005</t>
    <phoneticPr fontId="2"/>
  </si>
  <si>
    <t>010_tt_afsiensotitaisyosya_006</t>
    <phoneticPr fontId="2"/>
  </si>
  <si>
    <t>010_tt_afsiensotitaisyosya_007</t>
    <phoneticPr fontId="2"/>
  </si>
  <si>
    <t>010_tt_afsiensotitaisyosya_008</t>
    <phoneticPr fontId="2"/>
  </si>
  <si>
    <t>010_tt_afsiensotitaisyosya_009</t>
    <phoneticPr fontId="2"/>
  </si>
  <si>
    <t>010_tt_afsiensotitaisyosya_010</t>
    <phoneticPr fontId="2"/>
  </si>
  <si>
    <t>010_tt_afsiensotitaisyosya_reki_001</t>
    <phoneticPr fontId="2"/>
  </si>
  <si>
    <t>010_tt_afsiensotitaisyosya_reki_002</t>
    <phoneticPr fontId="2"/>
  </si>
  <si>
    <t>010_tt_afsiensotitaisyosya_reki_003</t>
    <phoneticPr fontId="2"/>
  </si>
  <si>
    <t>010_tt_afsiensotitaisyosya_reki_004</t>
    <phoneticPr fontId="2"/>
  </si>
  <si>
    <t>010_tt_afsiensotitaisyosya_reki_005</t>
    <phoneticPr fontId="2"/>
  </si>
  <si>
    <t>010_tt_afsiensotitaisyosya_reki_006</t>
    <phoneticPr fontId="2"/>
  </si>
  <si>
    <t>010_tt_afsiensotitaisyosya_reki_007</t>
    <phoneticPr fontId="2"/>
  </si>
  <si>
    <t>010_tt_afsiensotitaisyosya_reki_008</t>
    <phoneticPr fontId="2"/>
  </si>
  <si>
    <t>010_tt_afsiensotitaisyosya_reki_009</t>
    <phoneticPr fontId="2"/>
  </si>
  <si>
    <t>010_tt_afsiensotitaisyosya_reki_010</t>
    <phoneticPr fontId="2"/>
  </si>
  <si>
    <t>010_tt_afsiensotitaisyosya_reki_011</t>
    <phoneticPr fontId="2"/>
  </si>
  <si>
    <t>010_tt_afsiensotitaisyosya_reki_012</t>
    <phoneticPr fontId="2"/>
  </si>
  <si>
    <t>010_tt_afsiensotitaisyosya_reki_013</t>
    <phoneticPr fontId="2"/>
  </si>
  <si>
    <t>010_tt_afsiensotitaisyosya_reki_014</t>
    <phoneticPr fontId="2"/>
  </si>
  <si>
    <t>010_tt_afsiyorireki_001</t>
    <phoneticPr fontId="2"/>
  </si>
  <si>
    <t>010_tt_afsiyorireki_002</t>
    <phoneticPr fontId="2"/>
  </si>
  <si>
    <t>010_tt_afsiyorireki_003</t>
    <phoneticPr fontId="2"/>
  </si>
  <si>
    <t>010_tt_afsofusaki_001</t>
    <phoneticPr fontId="2"/>
  </si>
  <si>
    <t>010_tt_afsofusaki_002</t>
    <phoneticPr fontId="2"/>
  </si>
  <si>
    <t>010_tt_afsofusaki_003</t>
    <phoneticPr fontId="2"/>
  </si>
  <si>
    <t>010_tt_afsofusaki_004</t>
    <phoneticPr fontId="2"/>
  </si>
  <si>
    <t>010_tt_afsofusaki_005</t>
    <phoneticPr fontId="2"/>
  </si>
  <si>
    <t>010_tt_afsofusaki_006</t>
    <phoneticPr fontId="2"/>
  </si>
  <si>
    <t>010_tt_afsofusaki_007</t>
    <phoneticPr fontId="2"/>
  </si>
  <si>
    <t>010_tt_afsofusaki_008</t>
    <phoneticPr fontId="2"/>
  </si>
  <si>
    <t>010_tt_afsofusaki_009</t>
    <phoneticPr fontId="2"/>
  </si>
  <si>
    <t>010_tt_afsofusaki_010</t>
    <phoneticPr fontId="2"/>
  </si>
  <si>
    <t>010_tt_afsofusaki_011</t>
    <phoneticPr fontId="2"/>
  </si>
  <si>
    <t>010_tt_afsofusaki_012</t>
    <phoneticPr fontId="2"/>
  </si>
  <si>
    <t>010_tt_afsofusaki_013</t>
    <phoneticPr fontId="2"/>
  </si>
  <si>
    <t>010_tt_afsofusaki_014</t>
    <phoneticPr fontId="2"/>
  </si>
  <si>
    <t>010_tt_afsofusaki_015</t>
    <phoneticPr fontId="2"/>
  </si>
  <si>
    <t>010_tt_afsofusaki_016</t>
    <phoneticPr fontId="2"/>
  </si>
  <si>
    <t>010_tt_afsofusaki_017</t>
    <phoneticPr fontId="2"/>
  </si>
  <si>
    <t>010_tt_afsofusaki_018</t>
    <phoneticPr fontId="2"/>
  </si>
  <si>
    <t>010_tt_afsofusaki_019</t>
    <phoneticPr fontId="2"/>
  </si>
  <si>
    <t>010_tt_afsofusaki_020</t>
    <phoneticPr fontId="2"/>
  </si>
  <si>
    <t>010_tt_afsofusaki_021</t>
    <phoneticPr fontId="2"/>
  </si>
  <si>
    <t>010_tt_afsofusaki_022</t>
    <phoneticPr fontId="2"/>
  </si>
  <si>
    <t>010_tt_afsofusaki_023</t>
    <phoneticPr fontId="2"/>
  </si>
  <si>
    <t>010_tt_afsyogaitetyo_001</t>
    <phoneticPr fontId="2"/>
  </si>
  <si>
    <t>010_tt_afsyogaitetyo_002</t>
    <phoneticPr fontId="2"/>
  </si>
  <si>
    <t>010_tt_afsyogaitetyo_003</t>
    <phoneticPr fontId="2"/>
  </si>
  <si>
    <t>010_tt_afsyogaitetyo_004</t>
    <phoneticPr fontId="2"/>
  </si>
  <si>
    <t>010_tt_afsyogaitetyo_005</t>
    <phoneticPr fontId="2"/>
  </si>
  <si>
    <t>010_tt_afsyogaitetyo_006</t>
    <phoneticPr fontId="2"/>
  </si>
  <si>
    <t>010_tt_afsyogaitetyo_007</t>
    <phoneticPr fontId="2"/>
  </si>
  <si>
    <t>010_tt_afsyogaitetyo_008</t>
    <phoneticPr fontId="2"/>
  </si>
  <si>
    <t>010_tt_afsyogaitetyo_009</t>
    <phoneticPr fontId="2"/>
  </si>
  <si>
    <t>010_tt_afsyogaitetyo_010</t>
    <phoneticPr fontId="2"/>
  </si>
  <si>
    <t>010_tt_afsyogaitetyo_011</t>
    <phoneticPr fontId="2"/>
  </si>
  <si>
    <t>010_tt_afsyogaitetyo_012</t>
    <phoneticPr fontId="2"/>
  </si>
  <si>
    <t>010_tt_afsyogaitetyo_013</t>
    <phoneticPr fontId="2"/>
  </si>
  <si>
    <t>010_tt_afsyogaitetyo_014</t>
    <phoneticPr fontId="2"/>
  </si>
  <si>
    <t>010_tt_afsyogaitetyo_015</t>
    <phoneticPr fontId="2"/>
  </si>
  <si>
    <t>010_tt_afsyogaitetyo_016</t>
    <phoneticPr fontId="2"/>
  </si>
  <si>
    <t>010_tt_afsyogaitetyo_017</t>
    <phoneticPr fontId="2"/>
  </si>
  <si>
    <t>010_tt_afsyogaitetyo_018</t>
    <phoneticPr fontId="2"/>
  </si>
  <si>
    <t>010_tt_afsyogaitetyo_019</t>
    <phoneticPr fontId="2"/>
  </si>
  <si>
    <t>010_tt_afsyogaitetyo_020</t>
    <phoneticPr fontId="2"/>
  </si>
  <si>
    <t>010_tt_afsyogaitetyo_021</t>
    <phoneticPr fontId="2"/>
  </si>
  <si>
    <t>010_tt_afsyogaitetyo_reki_001</t>
    <phoneticPr fontId="2"/>
  </si>
  <si>
    <t>010_tt_afsyogaitetyo_reki_002</t>
    <phoneticPr fontId="2"/>
  </si>
  <si>
    <t>010_tt_afsyogaitetyo_reki_003</t>
    <phoneticPr fontId="2"/>
  </si>
  <si>
    <t>010_tt_afsyogaitetyo_reki_004</t>
    <phoneticPr fontId="2"/>
  </si>
  <si>
    <t>010_tt_afsyogaitetyo_reki_005</t>
    <phoneticPr fontId="2"/>
  </si>
  <si>
    <t>010_tt_afsyogaitetyo_reki_006</t>
    <phoneticPr fontId="2"/>
  </si>
  <si>
    <t>010_tt_afsyogaitetyo_reki_007</t>
    <phoneticPr fontId="2"/>
  </si>
  <si>
    <t>010_tt_afsyogaitetyo_reki_008</t>
    <phoneticPr fontId="2"/>
  </si>
  <si>
    <t>010_tt_afsyogaitetyo_reki_009</t>
    <phoneticPr fontId="2"/>
  </si>
  <si>
    <t>010_tt_afsyogaitetyo_reki_010</t>
    <phoneticPr fontId="2"/>
  </si>
  <si>
    <t>010_tt_afsyogaitetyo_reki_011</t>
    <phoneticPr fontId="2"/>
  </si>
  <si>
    <t>010_tt_afsyogaitetyo_reki_012</t>
    <phoneticPr fontId="2"/>
  </si>
  <si>
    <t>010_tt_afsyogaitetyo_reki_013</t>
    <phoneticPr fontId="2"/>
  </si>
  <si>
    <t>010_tt_afsyogaitetyo_reki_014</t>
    <phoneticPr fontId="2"/>
  </si>
  <si>
    <t>010_tt_afsyogaitetyo_reki_015</t>
    <phoneticPr fontId="2"/>
  </si>
  <si>
    <t>010_tt_afsyogaitetyo_reki_016</t>
    <phoneticPr fontId="2"/>
  </si>
  <si>
    <t>010_tt_afsyogaitetyo_reki_017</t>
    <phoneticPr fontId="2"/>
  </si>
  <si>
    <t>010_tt_afsyogaitetyo_reki_018</t>
    <phoneticPr fontId="2"/>
  </si>
  <si>
    <t>010_tt_afsyogaitetyo_reki_019</t>
    <phoneticPr fontId="2"/>
  </si>
  <si>
    <t>010_tt_afsyogaitetyo_reki_020</t>
    <phoneticPr fontId="2"/>
  </si>
  <si>
    <t>010_tt_afsyogaitetyo_reki_021</t>
    <phoneticPr fontId="2"/>
  </si>
  <si>
    <t>010_tt_afsyogaitetyo_reki_022</t>
    <phoneticPr fontId="2"/>
  </si>
  <si>
    <t>010_tt_afsyogaitetyo_reki_023</t>
    <phoneticPr fontId="2"/>
  </si>
  <si>
    <t>010_tt_afsyogaitetyo_reki_024</t>
    <phoneticPr fontId="2"/>
  </si>
  <si>
    <t>010_tt_afsyogaitetyo_reki_025</t>
    <phoneticPr fontId="2"/>
  </si>
  <si>
    <t>010_tt_aftusinlog_001</t>
    <phoneticPr fontId="2"/>
  </si>
  <si>
    <t>010_tt_aftusinlog_002</t>
    <phoneticPr fontId="2"/>
  </si>
  <si>
    <t>010_tt_aftusinlog_003</t>
    <phoneticPr fontId="2"/>
  </si>
  <si>
    <t>010_tt_aftusinlog_004</t>
    <phoneticPr fontId="2"/>
  </si>
  <si>
    <t>010_tt_aftusinlog_005</t>
    <phoneticPr fontId="2"/>
  </si>
  <si>
    <t>010_tt_aftusinlog_006</t>
    <phoneticPr fontId="2"/>
  </si>
  <si>
    <t>010_tt_aftusinlog_007</t>
    <phoneticPr fontId="2"/>
  </si>
  <si>
    <t>010_tt_aftusinlog_008</t>
    <phoneticPr fontId="2"/>
  </si>
  <si>
    <t>010_tt_aftusinlog_009</t>
    <phoneticPr fontId="2"/>
  </si>
  <si>
    <t>010_tt_aftusinlog_010</t>
    <phoneticPr fontId="2"/>
  </si>
  <si>
    <t>010_tt_aftusinlog_011</t>
    <phoneticPr fontId="2"/>
  </si>
  <si>
    <t>010_tt_aftusinlog_012</t>
    <phoneticPr fontId="2"/>
  </si>
  <si>
    <t>010_tt_afuser_sisyo_001</t>
    <phoneticPr fontId="2"/>
  </si>
  <si>
    <t>010_tt_afuser_sisyo_002</t>
    <phoneticPr fontId="2"/>
  </si>
  <si>
    <t>010_tt_afuser_sisyo_003</t>
    <phoneticPr fontId="2"/>
  </si>
  <si>
    <t>010_tt_afuser_sisyo_004</t>
    <phoneticPr fontId="2"/>
  </si>
  <si>
    <t>010_tt_afuser_sisyo_005</t>
    <phoneticPr fontId="2"/>
  </si>
  <si>
    <t>010_tt_afuser_sisyo_006</t>
    <phoneticPr fontId="2"/>
  </si>
  <si>
    <t>010_tt_afuser_sisyo_007</t>
    <phoneticPr fontId="2"/>
  </si>
  <si>
    <t>010_tt_afuser_sisyo_008</t>
    <phoneticPr fontId="2"/>
  </si>
  <si>
    <t>tm_kkshyoyakujigyo.nendo</t>
    <phoneticPr fontId="2"/>
  </si>
  <si>
    <t>010_tm_kkshyoyakujigyo_001</t>
    <phoneticPr fontId="2"/>
  </si>
  <si>
    <t>tm_kkshyoyakujigyo.jigyocd</t>
    <phoneticPr fontId="2"/>
  </si>
  <si>
    <t>010_tm_kkshyoyakujigyo_002</t>
    <phoneticPr fontId="2"/>
  </si>
  <si>
    <t>成人健（検）診予約日程事業コード</t>
    <phoneticPr fontId="2"/>
  </si>
  <si>
    <t>tm_kkshyoyakujigyo_jigyocd_nm.nm</t>
    <phoneticPr fontId="2"/>
  </si>
  <si>
    <t>010_tm_kkshyoyakujigyo_003</t>
    <phoneticPr fontId="2"/>
  </si>
  <si>
    <t>tm_kkshyoyakujigyo_jigyocd_nm</t>
    <phoneticPr fontId="2"/>
  </si>
  <si>
    <t>tm_kkshyoyakujigyo.jigyocd || ':' || tm_kkshyoyakujigyo_jigyocd_nm.nm</t>
    <phoneticPr fontId="2"/>
  </si>
  <si>
    <t>010_tm_kkshyoyakujigyo_004</t>
    <phoneticPr fontId="2"/>
  </si>
  <si>
    <t>tm_kkshyoyakujigyo.ryokinpattern</t>
    <phoneticPr fontId="2"/>
  </si>
  <si>
    <t>010_tm_kkshyoyakujigyo_005</t>
    <phoneticPr fontId="2"/>
  </si>
  <si>
    <t>料金パターン</t>
    <phoneticPr fontId="2"/>
  </si>
  <si>
    <t>tm_kkshyoyakujigyo_ryokinpattern_nm.nm</t>
    <phoneticPr fontId="2"/>
  </si>
  <si>
    <t>010_tm_kkshyoyakujigyo_006</t>
    <phoneticPr fontId="2"/>
  </si>
  <si>
    <t>tm_kkshyoyakujigyo_ryokinpattern_nm</t>
    <phoneticPr fontId="2"/>
  </si>
  <si>
    <t>tm_kkshyoyakujigyo.ryokinpattern || ':' || tm_kkshyoyakujigyo_ryokinpattern_nm.nm</t>
    <phoneticPr fontId="2"/>
  </si>
  <si>
    <t>010_tm_kkshyoyakujigyo_007</t>
    <phoneticPr fontId="2"/>
  </si>
  <si>
    <t>tm_kkshyoyakujigyo.reguserid</t>
    <phoneticPr fontId="2"/>
  </si>
  <si>
    <t>010_tm_kkshyoyakujigyo_008</t>
    <phoneticPr fontId="2"/>
  </si>
  <si>
    <t>tm_kkshyoyakujigyo.regdttm</t>
    <phoneticPr fontId="2"/>
  </si>
  <si>
    <t>010_tm_kkshyoyakujigyo_009</t>
    <phoneticPr fontId="2"/>
  </si>
  <si>
    <t>tm_kkshyoyakujigyo.upduserid</t>
    <phoneticPr fontId="2"/>
  </si>
  <si>
    <t>010_tm_kkshyoyakujigyo_010</t>
    <phoneticPr fontId="2"/>
  </si>
  <si>
    <t>tm_kkshyoyakujigyo.upddttm</t>
    <phoneticPr fontId="2"/>
  </si>
  <si>
    <t>010_tm_kkshyoyakujigyo_011</t>
    <phoneticPr fontId="2"/>
  </si>
  <si>
    <t>tm_kkshyoyakujigyo_sub.nendo</t>
    <phoneticPr fontId="2"/>
  </si>
  <si>
    <t>010_tm_kkshyoyakujigyo_sub_001</t>
    <phoneticPr fontId="2"/>
  </si>
  <si>
    <t>tm_kkshyoyakujigyo_sub.jigyocd</t>
    <phoneticPr fontId="2"/>
  </si>
  <si>
    <t>010_tm_kkshyoyakujigyo_sub_002</t>
    <phoneticPr fontId="2"/>
  </si>
  <si>
    <t>tm_kkshyoyakujigyo_sub.kensin_jigyocd</t>
    <phoneticPr fontId="2"/>
  </si>
  <si>
    <t>010_tm_kkshyoyakujigyo_sub_003</t>
    <phoneticPr fontId="2"/>
  </si>
  <si>
    <t>tm_kkshyoyakujigyo_sub.kensin_kensahohocd</t>
    <phoneticPr fontId="2"/>
  </si>
  <si>
    <t>010_tm_kkshyoyakujigyo_sub_004</t>
    <phoneticPr fontId="2"/>
  </si>
  <si>
    <t>成人健（検）診検査方法コード</t>
    <phoneticPr fontId="2"/>
  </si>
  <si>
    <t>tm_kkshyoyakujigyo_sub.optionflg</t>
    <phoneticPr fontId="2"/>
  </si>
  <si>
    <t>010_tm_kkshyoyakujigyo_sub_005</t>
    <phoneticPr fontId="2"/>
  </si>
  <si>
    <t>オプションフラグ</t>
    <phoneticPr fontId="2"/>
  </si>
  <si>
    <t>tm_kksonotasidojigyo.jigyocd</t>
    <phoneticPr fontId="2"/>
  </si>
  <si>
    <t>010_tm_kksonotasidojigyo_001</t>
    <phoneticPr fontId="2"/>
  </si>
  <si>
    <t>tm_kksonotasidojigyo.jigyonm</t>
    <phoneticPr fontId="2"/>
  </si>
  <si>
    <t>010_tm_kksonotasidojigyo_002</t>
    <phoneticPr fontId="2"/>
  </si>
  <si>
    <t>その他日程事業・保健指導事業名</t>
    <phoneticPr fontId="2"/>
  </si>
  <si>
    <t>tm_kksonotasidojigyo.gyomukbn</t>
    <phoneticPr fontId="2"/>
  </si>
  <si>
    <t>010_tm_kksonotasidojigyo_003</t>
    <phoneticPr fontId="2"/>
  </si>
  <si>
    <t>tm_kksonotasidojigyo_gyomukbn_nm.nm</t>
    <phoneticPr fontId="2"/>
  </si>
  <si>
    <t>010_tm_kksonotasidojigyo_004</t>
    <phoneticPr fontId="2"/>
  </si>
  <si>
    <t>tm_kksonotasidojigyo_gyomukbn_nm</t>
    <phoneticPr fontId="2"/>
  </si>
  <si>
    <t>tm_kksonotasidojigyo.gyomukbn || ':' || tm_kksonotasidojigyo_gyomukbn_nm.nm</t>
    <phoneticPr fontId="2"/>
  </si>
  <si>
    <t>010_tm_kksonotasidojigyo_005</t>
    <phoneticPr fontId="2"/>
  </si>
  <si>
    <t>tm_kksonotasidojigyo.yoyakuriyoflg</t>
    <phoneticPr fontId="2"/>
  </si>
  <si>
    <t>010_tm_kksonotasidojigyo_006</t>
    <phoneticPr fontId="2"/>
  </si>
  <si>
    <t>予約利用フラグ</t>
    <phoneticPr fontId="2"/>
  </si>
  <si>
    <t>tm_kksonotasidojigyo.homonriyoflg</t>
    <phoneticPr fontId="2"/>
  </si>
  <si>
    <t>010_tm_kksonotasidojigyo_007</t>
    <phoneticPr fontId="2"/>
  </si>
  <si>
    <t>訪問利用フラグ</t>
    <phoneticPr fontId="2"/>
  </si>
  <si>
    <t>tm_kksonotasidojigyo.sodanriyoflg</t>
    <phoneticPr fontId="2"/>
  </si>
  <si>
    <t>010_tm_kksonotasidojigyo_008</t>
    <phoneticPr fontId="2"/>
  </si>
  <si>
    <t>相談利用フラグ</t>
    <phoneticPr fontId="2"/>
  </si>
  <si>
    <t>tm_kksonotasidojigyo.syudanriyoflg</t>
    <phoneticPr fontId="2"/>
  </si>
  <si>
    <t>010_tm_kksonotasidojigyo_009</t>
    <phoneticPr fontId="2"/>
  </si>
  <si>
    <t>集団利用フラグ</t>
    <phoneticPr fontId="2"/>
  </si>
  <si>
    <t>tm_kksonotasidojigyo.stopflg</t>
    <phoneticPr fontId="2"/>
  </si>
  <si>
    <t>010_tm_kksonotasidojigyo_010</t>
    <phoneticPr fontId="2"/>
  </si>
  <si>
    <t>tm_kksonotasidojigyo.reguserid</t>
    <phoneticPr fontId="2"/>
  </si>
  <si>
    <t>010_tm_kksonotasidojigyo_011</t>
    <phoneticPr fontId="2"/>
  </si>
  <si>
    <t>tm_kksonotasidojigyo.regdttm</t>
    <phoneticPr fontId="2"/>
  </si>
  <si>
    <t>010_tm_kksonotasidojigyo_012</t>
    <phoneticPr fontId="2"/>
  </si>
  <si>
    <t>tm_kksonotasidojigyo.upduserid</t>
    <phoneticPr fontId="2"/>
  </si>
  <si>
    <t>010_tm_kksonotasidojigyo_013</t>
    <phoneticPr fontId="2"/>
  </si>
  <si>
    <t>tm_kksonotasidojigyo.upddttm</t>
    <phoneticPr fontId="2"/>
  </si>
  <si>
    <t>010_tm_kksonotasidojigyo_014</t>
    <phoneticPr fontId="2"/>
  </si>
  <si>
    <t>tm_shfreeitem_groupid_nm.nm</t>
    <phoneticPr fontId="2"/>
  </si>
  <si>
    <t>tm_shfreeitem_groupid_nm</t>
    <phoneticPr fontId="2"/>
  </si>
  <si>
    <t>tm_shfreeitem.groupid || ':' || tm_shfreeitem_groupid_nm.nm</t>
    <phoneticPr fontId="2"/>
  </si>
  <si>
    <t>tm_shfreeitem_groupid2_nm.nm</t>
    <phoneticPr fontId="2"/>
  </si>
  <si>
    <t>tm_shfreeitem_groupid2_nm</t>
    <phoneticPr fontId="2"/>
  </si>
  <si>
    <t>tm_shfreeitem.groupid2 || ':' || tm_shfreeitem_groupid2_nm.nm</t>
    <phoneticPr fontId="2"/>
  </si>
  <si>
    <t>020_tm_shfreeitem_044</t>
    <phoneticPr fontId="2"/>
  </si>
  <si>
    <t>020_tm_shfreeitem_045</t>
    <phoneticPr fontId="2"/>
  </si>
  <si>
    <t>020_tm_shfreeitem_046</t>
    <phoneticPr fontId="2"/>
  </si>
  <si>
    <t>020_tm_shfreeitem_047</t>
    <phoneticPr fontId="2"/>
  </si>
  <si>
    <t>tm_shnendo.nendo</t>
    <phoneticPr fontId="2"/>
  </si>
  <si>
    <t>020_tm_shnendo_001</t>
    <phoneticPr fontId="2"/>
  </si>
  <si>
    <t>tm_shnendo.jigyocd</t>
    <phoneticPr fontId="2"/>
  </si>
  <si>
    <t>020_tm_shnendo_002</t>
    <phoneticPr fontId="2"/>
  </si>
  <si>
    <t>tm_shnendo.kensahohocd</t>
    <phoneticPr fontId="2"/>
  </si>
  <si>
    <t>020_tm_shnendo_003</t>
    <phoneticPr fontId="2"/>
  </si>
  <si>
    <t>検査方法コード</t>
    <phoneticPr fontId="2"/>
  </si>
  <si>
    <t>tm_shnendo.sex</t>
    <phoneticPr fontId="2"/>
  </si>
  <si>
    <t>020_tm_shnendo_004</t>
    <phoneticPr fontId="2"/>
  </si>
  <si>
    <t>tm_shnendo.age</t>
    <phoneticPr fontId="2"/>
  </si>
  <si>
    <t>020_tm_shnendo_005</t>
    <phoneticPr fontId="2"/>
  </si>
  <si>
    <t>年齢</t>
    <phoneticPr fontId="2"/>
  </si>
  <si>
    <t>tm_shnendo.kijunkbn</t>
    <phoneticPr fontId="2"/>
  </si>
  <si>
    <t>020_tm_shnendo_006</t>
    <phoneticPr fontId="2"/>
  </si>
  <si>
    <t>年齢基準日区分</t>
    <phoneticPr fontId="2"/>
  </si>
  <si>
    <t>tm_shnendo.kijunymd</t>
    <phoneticPr fontId="2"/>
  </si>
  <si>
    <t>020_tm_shnendo_007</t>
    <phoneticPr fontId="2"/>
  </si>
  <si>
    <t>tm_shnendo.hokenkbn</t>
    <phoneticPr fontId="2"/>
  </si>
  <si>
    <t>020_tm_shnendo_008</t>
    <phoneticPr fontId="2"/>
  </si>
  <si>
    <t>tm_shnendo_hokenkbn_nm.nm</t>
    <phoneticPr fontId="2"/>
  </si>
  <si>
    <t>020_tm_shnendo_009</t>
    <phoneticPr fontId="2"/>
  </si>
  <si>
    <t>tm_shnendo_hokenkbn_nm</t>
    <phoneticPr fontId="2"/>
  </si>
  <si>
    <t>tm_shnendo.hokenkbn || ':' || tm_shnendo_hokenkbn_nm.nm</t>
    <phoneticPr fontId="2"/>
  </si>
  <si>
    <t>020_tm_shnendo_010</t>
    <phoneticPr fontId="2"/>
  </si>
  <si>
    <t>tm_shnendo.tokusyu</t>
    <phoneticPr fontId="2"/>
  </si>
  <si>
    <t>020_tm_shnendo_011</t>
    <phoneticPr fontId="2"/>
  </si>
  <si>
    <t>特殊</t>
    <phoneticPr fontId="2"/>
  </si>
  <si>
    <t>tm_shnendo_tokusyu_nm.nm</t>
    <phoneticPr fontId="2"/>
  </si>
  <si>
    <t>020_tm_shnendo_012</t>
    <phoneticPr fontId="2"/>
  </si>
  <si>
    <t>tm_shnendo_tokusyu_nm</t>
    <phoneticPr fontId="2"/>
  </si>
  <si>
    <t>tm_shnendo.tokusyu || ':' || tm_shnendo_tokusyu_nm.nm</t>
    <phoneticPr fontId="2"/>
  </si>
  <si>
    <t>020_tm_shnendo_013</t>
    <phoneticPr fontId="2"/>
  </si>
  <si>
    <t>tm_shnendo.sql</t>
    <phoneticPr fontId="2"/>
  </si>
  <si>
    <t>020_tm_shnendo_014</t>
    <phoneticPr fontId="2"/>
  </si>
  <si>
    <t>SQL文</t>
    <phoneticPr fontId="2"/>
  </si>
  <si>
    <t>tm_shnendo.yoyakuchk</t>
    <phoneticPr fontId="2"/>
  </si>
  <si>
    <t>020_tm_shnendo_015</t>
    <phoneticPr fontId="2"/>
  </si>
  <si>
    <t>予約画面チェック区分</t>
    <phoneticPr fontId="2"/>
  </si>
  <si>
    <t>tm_shnendo_yoyakuchk_nm.nm</t>
    <phoneticPr fontId="2"/>
  </si>
  <si>
    <t>020_tm_shnendo_016</t>
    <phoneticPr fontId="2"/>
  </si>
  <si>
    <t>tm_shnendo_yoyakuchk_nm</t>
    <phoneticPr fontId="2"/>
  </si>
  <si>
    <t>tm_shnendo.yoyakuchk || ':' || tm_shnendo_yoyakuchk_nm.nm</t>
    <phoneticPr fontId="2"/>
  </si>
  <si>
    <t>020_tm_shnendo_017</t>
    <phoneticPr fontId="2"/>
  </si>
  <si>
    <t>tm_shnendo.kensinchk</t>
    <phoneticPr fontId="2"/>
  </si>
  <si>
    <t>020_tm_shnendo_018</t>
    <phoneticPr fontId="2"/>
  </si>
  <si>
    <t>健（検）診画面チェック区分</t>
    <phoneticPr fontId="2"/>
  </si>
  <si>
    <t>tm_shnendo_kensinchk_nm.nm</t>
    <phoneticPr fontId="2"/>
  </si>
  <si>
    <t>020_tm_shnendo_019</t>
    <phoneticPr fontId="2"/>
  </si>
  <si>
    <t>tm_shnendo_kensinchk_nm</t>
    <phoneticPr fontId="2"/>
  </si>
  <si>
    <t>tm_shnendo.kensinchk || ':' || tm_shnendo_kensinchk_nm.nm</t>
    <phoneticPr fontId="2"/>
  </si>
  <si>
    <t>020_tm_shnendo_020</t>
    <phoneticPr fontId="2"/>
  </si>
  <si>
    <t>tm_shnendo.reguserid</t>
    <phoneticPr fontId="2"/>
  </si>
  <si>
    <t>020_tm_shnendo_021</t>
    <phoneticPr fontId="2"/>
  </si>
  <si>
    <t>tm_shnendo.regdttm</t>
    <phoneticPr fontId="2"/>
  </si>
  <si>
    <t>020_tm_shnendo_022</t>
    <phoneticPr fontId="2"/>
  </si>
  <si>
    <t>tm_shnendo.upduserid</t>
    <phoneticPr fontId="2"/>
  </si>
  <si>
    <t>020_tm_shnendo_023</t>
    <phoneticPr fontId="2"/>
  </si>
  <si>
    <t>tm_shnendo.upddttm</t>
    <phoneticPr fontId="2"/>
  </si>
  <si>
    <t>020_tm_shnendo_024</t>
    <phoneticPr fontId="2"/>
  </si>
  <si>
    <t>tt_shjyusinkyohiriyu.nendo</t>
    <phoneticPr fontId="2"/>
  </si>
  <si>
    <t>020_tt_shjyusinkyohiriyu_001</t>
    <phoneticPr fontId="2"/>
  </si>
  <si>
    <t>tt_shjyusinkyohiriyu.atenano</t>
    <phoneticPr fontId="2"/>
  </si>
  <si>
    <t>020_tt_shjyusinkyohiriyu_002</t>
    <phoneticPr fontId="2"/>
  </si>
  <si>
    <t>tt_shjyusinkyohiriyu.jigyocd</t>
    <phoneticPr fontId="2"/>
  </si>
  <si>
    <t>020_tt_shjyusinkyohiriyu_003</t>
    <phoneticPr fontId="2"/>
  </si>
  <si>
    <t>成人健（検）事業コード</t>
    <phoneticPr fontId="2"/>
  </si>
  <si>
    <t>tt_shjyusinkyohiriyu.kyohiriyu</t>
    <phoneticPr fontId="2"/>
  </si>
  <si>
    <t>020_tt_shjyusinkyohiriyu_004</t>
    <phoneticPr fontId="2"/>
  </si>
  <si>
    <t>受診拒否理由</t>
    <phoneticPr fontId="2"/>
  </si>
  <si>
    <t>tt_shjyusinkyohiriyu_kyohiriyu_nm.nm</t>
    <phoneticPr fontId="2"/>
  </si>
  <si>
    <t>020_tt_shjyusinkyohiriyu_005</t>
    <phoneticPr fontId="2"/>
  </si>
  <si>
    <t>tt_shjyusinkyohiriyu_kyohiriyu_nm</t>
    <phoneticPr fontId="2"/>
  </si>
  <si>
    <t>tt_shjyusinkyohiriyu.kyohiriyu || ':' || tt_shjyusinkyohiriyu_kyohiriyu_nm.nm</t>
    <phoneticPr fontId="2"/>
  </si>
  <si>
    <t>020_tt_shjyusinkyohiriyu_006</t>
    <phoneticPr fontId="2"/>
  </si>
  <si>
    <t>tm_bhdatalist.rirekikanrimax</t>
    <phoneticPr fontId="2"/>
  </si>
  <si>
    <t>030_tm_bhdatalist_004</t>
    <phoneticPr fontId="2"/>
  </si>
  <si>
    <t>履歴管理最大</t>
    <phoneticPr fontId="2"/>
  </si>
  <si>
    <t>tm_bhdatalist.bhkanripatterncd</t>
    <phoneticPr fontId="2"/>
  </si>
  <si>
    <t>030_tm_bhdatalist_005</t>
    <phoneticPr fontId="2"/>
  </si>
  <si>
    <t>tm_bhitem.bhsyurui</t>
    <phoneticPr fontId="2"/>
  </si>
  <si>
    <t>030_tm_bhitem_001</t>
    <phoneticPr fontId="2"/>
  </si>
  <si>
    <t>tm_bhitem.bhdatalistcd</t>
    <phoneticPr fontId="2"/>
  </si>
  <si>
    <t>030_tm_bhitem_002</t>
    <phoneticPr fontId="2"/>
  </si>
  <si>
    <t>tm_bhitem.itemcd</t>
    <phoneticPr fontId="2"/>
  </si>
  <si>
    <t>030_tm_bhitem_003</t>
    <phoneticPr fontId="2"/>
  </si>
  <si>
    <t>tm_bhitem.itemnm</t>
    <phoneticPr fontId="2"/>
  </si>
  <si>
    <t>030_tm_bhitem_004</t>
    <phoneticPr fontId="2"/>
  </si>
  <si>
    <t>tm_bhitem.groupid</t>
    <phoneticPr fontId="2"/>
  </si>
  <si>
    <t>030_tm_bhitem_005</t>
    <phoneticPr fontId="2"/>
  </si>
  <si>
    <t>tm_bhitem.groupid2</t>
    <phoneticPr fontId="2"/>
  </si>
  <si>
    <t>030_tm_bhitem_006</t>
    <phoneticPr fontId="2"/>
  </si>
  <si>
    <t>tm_bhitem.inputtype</t>
    <phoneticPr fontId="2"/>
  </si>
  <si>
    <t>030_tm_bhitem_007</t>
    <phoneticPr fontId="2"/>
  </si>
  <si>
    <t>tm_bhitem_inputtype_nm.nm</t>
    <phoneticPr fontId="2"/>
  </si>
  <si>
    <t>030_tm_bhitem_008</t>
    <phoneticPr fontId="2"/>
  </si>
  <si>
    <t>tm_bhitem_inputtype_nm</t>
    <phoneticPr fontId="2"/>
  </si>
  <si>
    <t>tm_bhitem.inputtype || ':' || tm_bhitem_inputtype_nm.nm</t>
    <phoneticPr fontId="2"/>
  </si>
  <si>
    <t>030_tm_bhitem_009</t>
    <phoneticPr fontId="2"/>
  </si>
  <si>
    <t>tm_bhitem.codejoken1</t>
    <phoneticPr fontId="2"/>
  </si>
  <si>
    <t>030_tm_bhitem_010</t>
    <phoneticPr fontId="2"/>
  </si>
  <si>
    <t>tm_bhitem.codejoken2</t>
    <phoneticPr fontId="2"/>
  </si>
  <si>
    <t>030_tm_bhitem_011</t>
    <phoneticPr fontId="2"/>
  </si>
  <si>
    <t>tm_bhitem.codejoken3</t>
    <phoneticPr fontId="2"/>
  </si>
  <si>
    <t>030_tm_bhitem_012</t>
    <phoneticPr fontId="2"/>
  </si>
  <si>
    <t>tm_bhitem.keta</t>
    <phoneticPr fontId="2"/>
  </si>
  <si>
    <t>030_tm_bhitem_013</t>
    <phoneticPr fontId="2"/>
  </si>
  <si>
    <t>tm_bhitem.hissuflg</t>
    <phoneticPr fontId="2"/>
  </si>
  <si>
    <t>030_tm_bhitem_014</t>
    <phoneticPr fontId="2"/>
  </si>
  <si>
    <t>tm_bhitem.hanif</t>
    <phoneticPr fontId="2"/>
  </si>
  <si>
    <t>030_tm_bhitem_015</t>
    <phoneticPr fontId="2"/>
  </si>
  <si>
    <t>tm_bhitem.hanit</t>
    <phoneticPr fontId="2"/>
  </si>
  <si>
    <t>030_tm_bhitem_016</t>
    <phoneticPr fontId="2"/>
  </si>
  <si>
    <t>tm_bhitem.rirekiflg</t>
    <phoneticPr fontId="2"/>
  </si>
  <si>
    <t>030_tm_bhitem_017</t>
    <phoneticPr fontId="2"/>
  </si>
  <si>
    <t>tm_bhitem.hyojiflg</t>
    <phoneticPr fontId="2"/>
  </si>
  <si>
    <t>030_tm_bhitem_018</t>
    <phoneticPr fontId="2"/>
  </si>
  <si>
    <t>tm_bhitem.hyojinendof</t>
    <phoneticPr fontId="2"/>
  </si>
  <si>
    <t>030_tm_bhitem_019</t>
    <phoneticPr fontId="2"/>
  </si>
  <si>
    <t>tm_bhitem.hyojinendot</t>
    <phoneticPr fontId="2"/>
  </si>
  <si>
    <t>030_tm_bhitem_020</t>
    <phoneticPr fontId="2"/>
  </si>
  <si>
    <t>tm_bhitem.inputflg</t>
    <phoneticPr fontId="2"/>
  </si>
  <si>
    <t>030_tm_bhitem_021</t>
    <phoneticPr fontId="2"/>
  </si>
  <si>
    <t>tm_bhitem.msgkbn</t>
    <phoneticPr fontId="2"/>
  </si>
  <si>
    <t>030_tm_bhitem_022</t>
    <phoneticPr fontId="2"/>
  </si>
  <si>
    <t>tm_bhitem_msgkbn_nm.nm</t>
    <phoneticPr fontId="2"/>
  </si>
  <si>
    <t>030_tm_bhitem_023</t>
    <phoneticPr fontId="2"/>
  </si>
  <si>
    <t>tm_bhitem_msgkbn_nm</t>
    <phoneticPr fontId="2"/>
  </si>
  <si>
    <t>tm_bhitem.msgkbn || ':' || tm_bhitem_msgkbn_nm.nm</t>
    <phoneticPr fontId="2"/>
  </si>
  <si>
    <t>030_tm_bhitem_024</t>
    <phoneticPr fontId="2"/>
  </si>
  <si>
    <t>tm_bhitem.tani</t>
    <phoneticPr fontId="2"/>
  </si>
  <si>
    <t>030_tm_bhitem_025</t>
    <phoneticPr fontId="2"/>
  </si>
  <si>
    <t>tm_bhitem.syokiti</t>
    <phoneticPr fontId="2"/>
  </si>
  <si>
    <t>030_tm_bhitem_026</t>
    <phoneticPr fontId="2"/>
  </si>
  <si>
    <t>tm_bhitem.keisankbn</t>
    <phoneticPr fontId="2"/>
  </si>
  <si>
    <t>030_tm_bhitem_027</t>
    <phoneticPr fontId="2"/>
  </si>
  <si>
    <t>tm_bhitem.keisansusiki</t>
    <phoneticPr fontId="2"/>
  </si>
  <si>
    <t>030_tm_bhitem_028</t>
    <phoneticPr fontId="2"/>
  </si>
  <si>
    <t>tm_bhitem.keisankansuid</t>
    <phoneticPr fontId="2"/>
  </si>
  <si>
    <t>030_tm_bhitem_029</t>
    <phoneticPr fontId="2"/>
  </si>
  <si>
    <t>tm_bhitem_keisankansuid_nm.nm</t>
    <phoneticPr fontId="2"/>
  </si>
  <si>
    <t>030_tm_bhitem_030</t>
    <phoneticPr fontId="2"/>
  </si>
  <si>
    <t>tm_bhitem_keisankansuid_nm</t>
    <phoneticPr fontId="2"/>
  </si>
  <si>
    <t>tm_bhitem.keisankansuid || ':' || tm_bhitem_keisankansuid_nm.nm</t>
    <phoneticPr fontId="2"/>
  </si>
  <si>
    <t>030_tm_bhitem_031</t>
    <phoneticPr fontId="2"/>
  </si>
  <si>
    <t>tm_bhitem.keisanparam</t>
    <phoneticPr fontId="2"/>
  </si>
  <si>
    <t>030_tm_bhitem_032</t>
    <phoneticPr fontId="2"/>
  </si>
  <si>
    <t>tm_bhitem.kekkaflg</t>
    <phoneticPr fontId="2"/>
  </si>
  <si>
    <t>030_tm_bhitem_033</t>
    <phoneticPr fontId="2"/>
  </si>
  <si>
    <t>tm_bhitem.riyokensahohocd</t>
    <phoneticPr fontId="2"/>
  </si>
  <si>
    <t>030_tm_bhitem_034</t>
    <phoneticPr fontId="2"/>
  </si>
  <si>
    <t>tm_bhitem.haitiflg</t>
    <phoneticPr fontId="2"/>
  </si>
  <si>
    <t>030_tm_bhitem_035</t>
    <phoneticPr fontId="2"/>
  </si>
  <si>
    <t>tm_bhitem.orderseq</t>
    <phoneticPr fontId="2"/>
  </si>
  <si>
    <t>030_tm_bhitem_036</t>
    <phoneticPr fontId="2"/>
  </si>
  <si>
    <t>tm_bhitem.biko</t>
    <phoneticPr fontId="2"/>
  </si>
  <si>
    <t>030_tm_bhitem_037</t>
    <phoneticPr fontId="2"/>
  </si>
  <si>
    <t>tm_bhitem.reguserid</t>
    <phoneticPr fontId="2"/>
  </si>
  <si>
    <t>030_tm_bhitem_038</t>
    <phoneticPr fontId="2"/>
  </si>
  <si>
    <t>tm_bhitem.regdttm</t>
    <phoneticPr fontId="2"/>
  </si>
  <si>
    <t>030_tm_bhitem_039</t>
    <phoneticPr fontId="2"/>
  </si>
  <si>
    <t>tm_bhitem.upduserid</t>
    <phoneticPr fontId="2"/>
  </si>
  <si>
    <t>030_tm_bhitem_040</t>
    <phoneticPr fontId="2"/>
  </si>
  <si>
    <t>tm_bhitem.upddttm</t>
    <phoneticPr fontId="2"/>
  </si>
  <si>
    <t>030_tm_bhitem_041</t>
    <phoneticPr fontId="2"/>
  </si>
  <si>
    <t>tt_bhitem.bhsyurui</t>
    <phoneticPr fontId="2"/>
  </si>
  <si>
    <t>030_tt_bhitem_001</t>
    <phoneticPr fontId="2"/>
  </si>
  <si>
    <t>tt_bhitem.bhsyosaimenyucd</t>
    <phoneticPr fontId="2"/>
  </si>
  <si>
    <t>030_tt_bhitem_002</t>
    <phoneticPr fontId="2"/>
  </si>
  <si>
    <t>tt_bhitem.bhsyosaitabcd</t>
    <phoneticPr fontId="2"/>
  </si>
  <si>
    <t>030_tt_bhitem_003</t>
    <phoneticPr fontId="2"/>
  </si>
  <si>
    <t>tt_bhitem.bhdatalistcd</t>
    <phoneticPr fontId="2"/>
  </si>
  <si>
    <t>030_tt_bhitem_004</t>
    <phoneticPr fontId="2"/>
  </si>
  <si>
    <t>tt_bhitem.atenano</t>
    <phoneticPr fontId="2"/>
  </si>
  <si>
    <t>030_tt_bhitem_005</t>
    <phoneticPr fontId="2"/>
  </si>
  <si>
    <t>tt_bhitem.kensinkaisu</t>
    <phoneticPr fontId="2"/>
  </si>
  <si>
    <t>030_tt_bhitem_006</t>
    <phoneticPr fontId="2"/>
  </si>
  <si>
    <t>履歴回数</t>
    <phoneticPr fontId="2"/>
  </si>
  <si>
    <t>tt_bhitem.itemcd</t>
    <phoneticPr fontId="2"/>
  </si>
  <si>
    <t>030_tt_bhitem_007</t>
    <phoneticPr fontId="2"/>
  </si>
  <si>
    <t>tt_bhitem.fusyoflg</t>
    <phoneticPr fontId="2"/>
  </si>
  <si>
    <t>030_tt_bhitem_008</t>
    <phoneticPr fontId="2"/>
  </si>
  <si>
    <t>tt_bhitem.numvalue</t>
    <phoneticPr fontId="2"/>
  </si>
  <si>
    <t>030_tt_bhitem_009</t>
    <phoneticPr fontId="2"/>
  </si>
  <si>
    <t>tt_bhitem_numvalue_nm.nm</t>
    <phoneticPr fontId="2"/>
  </si>
  <si>
    <t>030_tt_bhitem_010</t>
    <phoneticPr fontId="2"/>
  </si>
  <si>
    <t>tt_bhitem_numvalue_nm</t>
    <phoneticPr fontId="2"/>
  </si>
  <si>
    <t>tt_bhitem.numvalue || ':' || tt_bhitem_numvalue_nm.nm</t>
    <phoneticPr fontId="2"/>
  </si>
  <si>
    <t>030_tt_bhitem_011</t>
    <phoneticPr fontId="2"/>
  </si>
  <si>
    <t>tt_bhitem.strvalue</t>
    <phoneticPr fontId="2"/>
  </si>
  <si>
    <t>030_tt_bhitem_012</t>
    <phoneticPr fontId="2"/>
  </si>
  <si>
    <t>tt_bhitem_strvalue_nm.nm</t>
    <phoneticPr fontId="2"/>
  </si>
  <si>
    <t>030_tt_bhitem_013</t>
    <phoneticPr fontId="2"/>
  </si>
  <si>
    <t>tt_bhitem_strvalue_nm</t>
    <phoneticPr fontId="2"/>
  </si>
  <si>
    <t>tt_bhitem.strvalue || ':' || tt_bhitem_strvalue_nm.nm</t>
    <phoneticPr fontId="2"/>
  </si>
  <si>
    <t>030_tt_bhitem_014</t>
    <phoneticPr fontId="2"/>
  </si>
  <si>
    <t>tm_bhkensin.bhsyurui</t>
    <phoneticPr fontId="2"/>
  </si>
  <si>
    <t>030_tm_bhkensin_001</t>
    <phoneticPr fontId="2"/>
  </si>
  <si>
    <t>tm_bhkensin.bhdatalistcd</t>
    <phoneticPr fontId="2"/>
  </si>
  <si>
    <t>030_tm_bhkensin_002</t>
    <phoneticPr fontId="2"/>
  </si>
  <si>
    <t>tm_bhkensin.atenano</t>
    <phoneticPr fontId="2"/>
  </si>
  <si>
    <t>030_tm_bhkensin_003</t>
    <phoneticPr fontId="2"/>
  </si>
  <si>
    <t>tm_bhkensin.uketukeymd</t>
    <phoneticPr fontId="2"/>
  </si>
  <si>
    <t>030_tm_bhkensin_004</t>
    <phoneticPr fontId="2"/>
  </si>
  <si>
    <t>tm_bhkensin.kensinyoteiymd</t>
    <phoneticPr fontId="2"/>
  </si>
  <si>
    <t>030_tm_bhkensin_005</t>
    <phoneticPr fontId="2"/>
  </si>
  <si>
    <t>健診予定日</t>
    <phoneticPr fontId="2"/>
  </si>
  <si>
    <t>\\AIplus_NAS\健康管理システム\NEW_SVN\trunk\Documents\01.概要設計\06.EU(EUC機能)\帳票\帳票仕様書\帳票設計書_0028_事業実施報告書（日報）.xlsx</t>
    <phoneticPr fontId="2"/>
  </si>
  <si>
    <r>
      <t>tt_afkokuho_reki</t>
    </r>
    <r>
      <rPr>
        <sz val="11"/>
        <color theme="1"/>
        <rFont val="游ゴシック"/>
        <family val="2"/>
        <charset val="128"/>
      </rPr>
      <t>.atenano</t>
    </r>
    <r>
      <rPr>
        <sz val="11"/>
        <color theme="1"/>
        <rFont val="Microsoft YaHei"/>
        <family val="2"/>
        <charset val="134"/>
      </rPr>
      <t>=</t>
    </r>
    <r>
      <rPr>
        <sz val="11"/>
        <color theme="1"/>
        <rFont val="游ゴシック"/>
        <family val="2"/>
        <charset val="128"/>
        <scheme val="minor"/>
      </rPr>
      <t>tt_afsofusaki.atenano
and tt_afsofusaki.riyomokuteki=@利用目的</t>
    </r>
    <rPh sb="79" eb="83">
      <t>リヨウモクテキ</t>
    </rPh>
    <phoneticPr fontId="2"/>
  </si>
  <si>
    <r>
      <t>tt_afkokuho_reki</t>
    </r>
    <r>
      <rPr>
        <sz val="11"/>
        <color theme="1"/>
        <rFont val="游ゴシック"/>
        <family val="2"/>
        <charset val="128"/>
      </rPr>
      <t>.atenano</t>
    </r>
    <r>
      <rPr>
        <sz val="11"/>
        <color theme="1"/>
        <rFont val="Microsoft YaHei"/>
        <family val="2"/>
        <charset val="134"/>
      </rPr>
      <t>=</t>
    </r>
    <r>
      <rPr>
        <sz val="11"/>
        <color theme="1"/>
        <rFont val="游ゴシック"/>
        <family val="2"/>
        <charset val="128"/>
        <scheme val="minor"/>
      </rPr>
      <t>tt_afrenrakusaki.atenano
and tt_afrenrakusaki.jigyocd=@利用事業コード</t>
    </r>
    <rPh sb="80" eb="82">
      <t>リヨウ</t>
    </rPh>
    <rPh sb="82" eb="84">
      <t>ジギョウ</t>
    </rPh>
    <phoneticPr fontId="2"/>
  </si>
  <si>
    <t>010</t>
    <phoneticPr fontId="2"/>
  </si>
  <si>
    <t>020</t>
    <phoneticPr fontId="2"/>
  </si>
  <si>
    <t>030</t>
    <phoneticPr fontId="2"/>
  </si>
  <si>
    <r>
      <t>10</t>
    </r>
    <r>
      <rPr>
        <sz val="11"/>
        <color theme="1"/>
        <rFont val="Microsoft YaHei"/>
        <family val="2"/>
        <charset val="134"/>
      </rPr>
      <t>10</t>
    </r>
    <phoneticPr fontId="2"/>
  </si>
  <si>
    <t>tt_afrenrakusaki</t>
    <phoneticPr fontId="2"/>
  </si>
  <si>
    <t>NULL</t>
  </si>
  <si>
    <t>データ型CD</t>
    <phoneticPr fontId="2"/>
  </si>
  <si>
    <t>111</t>
  </si>
  <si>
    <t>データ型(CD:名称)</t>
    <phoneticPr fontId="2"/>
  </si>
  <si>
    <t>使用区分CD</t>
    <phoneticPr fontId="2"/>
  </si>
  <si>
    <t>使用区分(CD:名称)</t>
    <phoneticPr fontId="2"/>
  </si>
  <si>
    <t>ファイルタイプCD</t>
    <phoneticPr fontId="2"/>
  </si>
  <si>
    <t>ファイルタイプ(CD:名称)</t>
    <phoneticPr fontId="2"/>
  </si>
  <si>
    <t>地区区分CD</t>
    <phoneticPr fontId="2"/>
  </si>
  <si>
    <t>地区区分(CD:名称)</t>
    <phoneticPr fontId="2"/>
  </si>
  <si>
    <t>所属医師会CD</t>
    <phoneticPr fontId="2"/>
  </si>
  <si>
    <t>所属医師会(CD:名称)</t>
    <phoneticPr fontId="2"/>
  </si>
  <si>
    <t>医療機関・事業従事者（担当者）事業CD</t>
    <phoneticPr fontId="2"/>
  </si>
  <si>
    <t>医療機関・事業従事者（担当者）事業</t>
    <phoneticPr fontId="2"/>
  </si>
  <si>
    <t>医療機関・事業従事者（担当者）事業(CD:名称)</t>
    <phoneticPr fontId="2"/>
  </si>
  <si>
    <t>親メニューIDCD</t>
    <phoneticPr fontId="2"/>
  </si>
  <si>
    <t>親メニューID(CD:名称)</t>
    <phoneticPr fontId="2"/>
  </si>
  <si>
    <t>メッセージ区分CD</t>
    <phoneticPr fontId="2"/>
  </si>
  <si>
    <t>1000,9</t>
  </si>
  <si>
    <t>メッセージ区分(CD:名称)</t>
    <phoneticPr fontId="2"/>
  </si>
  <si>
    <t>職種CD</t>
    <phoneticPr fontId="2"/>
  </si>
  <si>
    <t>職種(CD:名称)</t>
    <phoneticPr fontId="2"/>
  </si>
  <si>
    <t>活動区分CD</t>
    <phoneticPr fontId="2"/>
  </si>
  <si>
    <t>活動区分(CD:名称)</t>
    <phoneticPr fontId="2"/>
  </si>
  <si>
    <t>住登区分CD</t>
    <phoneticPr fontId="2"/>
  </si>
  <si>
    <t>住登区分(CD:名称)</t>
    <phoneticPr fontId="2"/>
  </si>
  <si>
    <t>住民種別CD</t>
    <phoneticPr fontId="2"/>
  </si>
  <si>
    <t>住民種別(CD:名称)</t>
    <phoneticPr fontId="2"/>
  </si>
  <si>
    <t>住民状態CD</t>
    <phoneticPr fontId="2"/>
  </si>
  <si>
    <t>住民状態(CD:名称)</t>
    <phoneticPr fontId="2"/>
  </si>
  <si>
    <t>住民区分CD</t>
    <phoneticPr fontId="2"/>
  </si>
  <si>
    <t>住民区分(CD:名称)</t>
    <phoneticPr fontId="2"/>
  </si>
  <si>
    <t>性別CD</t>
    <phoneticPr fontId="2"/>
  </si>
  <si>
    <t>性別(CD:名称)</t>
    <phoneticPr fontId="2"/>
  </si>
  <si>
    <t>続柄1CD</t>
    <phoneticPr fontId="2"/>
  </si>
  <si>
    <t>続柄1</t>
    <phoneticPr fontId="2"/>
  </si>
  <si>
    <t>続柄1(CD:名称)</t>
    <phoneticPr fontId="2"/>
  </si>
  <si>
    <t>続柄2CD</t>
    <phoneticPr fontId="2"/>
  </si>
  <si>
    <t>続柄2</t>
    <phoneticPr fontId="2"/>
  </si>
  <si>
    <t>続柄2(CD:名称)</t>
    <phoneticPr fontId="2"/>
  </si>
  <si>
    <t>続柄3CD</t>
    <phoneticPr fontId="2"/>
  </si>
  <si>
    <t>続柄3</t>
    <phoneticPr fontId="2"/>
  </si>
  <si>
    <t>続柄3(CD:名称)</t>
    <phoneticPr fontId="2"/>
  </si>
  <si>
    <t>続柄4CD</t>
    <phoneticPr fontId="2"/>
  </si>
  <si>
    <t>続柄4</t>
    <phoneticPr fontId="2"/>
  </si>
  <si>
    <t>続柄4(CD:名称)</t>
    <phoneticPr fontId="2"/>
  </si>
  <si>
    <t>指定都市_行政区等CD</t>
    <phoneticPr fontId="2"/>
  </si>
  <si>
    <t>指定都市_行政区等</t>
    <phoneticPr fontId="2"/>
  </si>
  <si>
    <t>指定都市_行政区等(CD:名称)</t>
    <phoneticPr fontId="2"/>
  </si>
  <si>
    <t>地区管理1CD</t>
    <phoneticPr fontId="2"/>
  </si>
  <si>
    <t>地区管理1</t>
    <phoneticPr fontId="2"/>
  </si>
  <si>
    <t>地区管理1(CD:名称)</t>
    <phoneticPr fontId="2"/>
  </si>
  <si>
    <t>地区管理2CD</t>
    <phoneticPr fontId="2"/>
  </si>
  <si>
    <t>地区管理2</t>
    <phoneticPr fontId="2"/>
  </si>
  <si>
    <t>地区管理2(CD:名称)</t>
    <phoneticPr fontId="2"/>
  </si>
  <si>
    <t>地区管理3CD</t>
    <phoneticPr fontId="2"/>
  </si>
  <si>
    <t>地区管理3</t>
    <phoneticPr fontId="2"/>
  </si>
  <si>
    <t>地区管理3(CD:名称)</t>
    <phoneticPr fontId="2"/>
  </si>
  <si>
    <t>地区管理4CD</t>
    <phoneticPr fontId="2"/>
  </si>
  <si>
    <t>地区管理4</t>
    <phoneticPr fontId="2"/>
  </si>
  <si>
    <t>地区管理4(CD:名称)</t>
    <phoneticPr fontId="2"/>
  </si>
  <si>
    <t>地区管理5CD</t>
    <phoneticPr fontId="2"/>
  </si>
  <si>
    <t>地区管理5</t>
    <phoneticPr fontId="2"/>
  </si>
  <si>
    <t>地区管理5(CD:名称)</t>
    <phoneticPr fontId="2"/>
  </si>
  <si>
    <t>地区管理6CD</t>
    <phoneticPr fontId="2"/>
  </si>
  <si>
    <t>地区管理6</t>
    <phoneticPr fontId="2"/>
  </si>
  <si>
    <t>地区管理6(CD:名称)</t>
    <phoneticPr fontId="2"/>
  </si>
  <si>
    <t>地区管理7CD</t>
    <phoneticPr fontId="2"/>
  </si>
  <si>
    <t>地区管理7</t>
    <phoneticPr fontId="2"/>
  </si>
  <si>
    <t>地区管理7(CD:名称)</t>
    <phoneticPr fontId="2"/>
  </si>
  <si>
    <t>地区管理8CD</t>
    <phoneticPr fontId="2"/>
  </si>
  <si>
    <t>地区管理8</t>
    <phoneticPr fontId="2"/>
  </si>
  <si>
    <t>地区管理8(CD:名称)</t>
    <phoneticPr fontId="2"/>
  </si>
  <si>
    <t>地区管理9CD</t>
    <phoneticPr fontId="2"/>
  </si>
  <si>
    <t>地区管理9</t>
    <phoneticPr fontId="2"/>
  </si>
  <si>
    <t>地区管理9(CD:名称)</t>
    <phoneticPr fontId="2"/>
  </si>
  <si>
    <t>地区管理10CD</t>
    <phoneticPr fontId="2"/>
  </si>
  <si>
    <t>地区管理10</t>
    <phoneticPr fontId="2"/>
  </si>
  <si>
    <t>地区管理10(CD:名称)</t>
    <phoneticPr fontId="2"/>
  </si>
  <si>
    <t>支援措置区分CD</t>
    <phoneticPr fontId="2"/>
  </si>
  <si>
    <t>支援措置区分(CD:名称)</t>
    <phoneticPr fontId="2"/>
  </si>
  <si>
    <t>課税非課税区分CD</t>
    <phoneticPr fontId="2"/>
  </si>
  <si>
    <t>課税非課税区分(CD:名称)</t>
    <phoneticPr fontId="2"/>
  </si>
  <si>
    <t>課税非課税区分（世帯）CD</t>
    <phoneticPr fontId="2"/>
  </si>
  <si>
    <t>課税非課税区分（世帯）(CD:名称)</t>
    <phoneticPr fontId="2"/>
  </si>
  <si>
    <t>保険区分CD</t>
    <phoneticPr fontId="2"/>
  </si>
  <si>
    <t>1001,1</t>
  </si>
  <si>
    <t>保険区分(CD:名称)</t>
    <phoneticPr fontId="2"/>
  </si>
  <si>
    <t>減免区分（特定健診）CD</t>
    <phoneticPr fontId="2"/>
  </si>
  <si>
    <t>減免区分（特定健診）(CD:名称)</t>
    <phoneticPr fontId="2"/>
  </si>
  <si>
    <t>減免区分（がん検診）CD</t>
    <phoneticPr fontId="2"/>
  </si>
  <si>
    <t>減免区分（がん検診）(CD:名称)</t>
    <phoneticPr fontId="2"/>
  </si>
  <si>
    <t>登録支所CD</t>
    <phoneticPr fontId="2"/>
  </si>
  <si>
    <t>登録支所(CD:名称)</t>
    <phoneticPr fontId="2"/>
  </si>
  <si>
    <t>コントローラータイプCD</t>
    <phoneticPr fontId="2"/>
  </si>
  <si>
    <t>コントローラータイプ(CD:名称)</t>
    <phoneticPr fontId="2"/>
  </si>
  <si>
    <t>連携区分CD</t>
    <phoneticPr fontId="2"/>
  </si>
  <si>
    <t>連携区分(CD:名称)</t>
    <phoneticPr fontId="2"/>
  </si>
  <si>
    <t>連携方式CD</t>
    <phoneticPr fontId="2"/>
  </si>
  <si>
    <t>連携方式(CD:名称)</t>
    <phoneticPr fontId="2"/>
  </si>
  <si>
    <t>処理区分CD</t>
    <phoneticPr fontId="2"/>
  </si>
  <si>
    <t>処理区分(CD:名称)</t>
    <phoneticPr fontId="2"/>
  </si>
  <si>
    <t>異動事由CD</t>
    <phoneticPr fontId="2"/>
  </si>
  <si>
    <t>異動事由(CD:名称)</t>
    <phoneticPr fontId="2"/>
  </si>
  <si>
    <t>氏名優先区分CD</t>
    <phoneticPr fontId="2"/>
  </si>
  <si>
    <t>氏名優先区分(CD:名称)</t>
    <phoneticPr fontId="2"/>
  </si>
  <si>
    <t>第30条45規定区分CD</t>
    <phoneticPr fontId="2"/>
  </si>
  <si>
    <t>第30条45規定区分(CD:名称)</t>
    <phoneticPr fontId="2"/>
  </si>
  <si>
    <t>在留資格等CD</t>
    <phoneticPr fontId="2"/>
  </si>
  <si>
    <t>在留資格等</t>
    <phoneticPr fontId="2"/>
  </si>
  <si>
    <t>在留資格等(CD:名称)</t>
    <phoneticPr fontId="2"/>
  </si>
  <si>
    <t>在留期間等_年CD</t>
    <phoneticPr fontId="2"/>
  </si>
  <si>
    <t>在留期間等_年</t>
    <phoneticPr fontId="2"/>
  </si>
  <si>
    <t>在留期間等_年(CD:名称)</t>
    <phoneticPr fontId="2"/>
  </si>
  <si>
    <t>在留期間等_月CD</t>
    <phoneticPr fontId="2"/>
  </si>
  <si>
    <t>在留期間等_月</t>
    <phoneticPr fontId="2"/>
  </si>
  <si>
    <t>在留期間等_月(CD:名称)</t>
    <phoneticPr fontId="2"/>
  </si>
  <si>
    <t>在留期間等_日CD</t>
    <phoneticPr fontId="2"/>
  </si>
  <si>
    <t>在留期間等_日</t>
    <phoneticPr fontId="2"/>
  </si>
  <si>
    <t>在留期間等_日(CD:名称)</t>
    <phoneticPr fontId="2"/>
  </si>
  <si>
    <t>住登外者種別CD</t>
    <phoneticPr fontId="2"/>
  </si>
  <si>
    <t>住登外者種別(CD:名称)</t>
    <phoneticPr fontId="2"/>
  </si>
  <si>
    <t>住登外者状態CD</t>
    <phoneticPr fontId="2"/>
  </si>
  <si>
    <t>住登外者状態(CD:名称)</t>
    <phoneticPr fontId="2"/>
  </si>
  <si>
    <t>住所_国名CD</t>
    <phoneticPr fontId="2"/>
  </si>
  <si>
    <t>住所_国名</t>
    <phoneticPr fontId="2"/>
  </si>
  <si>
    <t>住所_国名(CD:名称)</t>
    <phoneticPr fontId="2"/>
  </si>
  <si>
    <t>名寄せ元フラグCD</t>
    <phoneticPr fontId="2"/>
  </si>
  <si>
    <t>名寄せ元フラグ(CD:名称)</t>
    <phoneticPr fontId="2"/>
  </si>
  <si>
    <t>統合宛名フラグCD</t>
    <phoneticPr fontId="2"/>
  </si>
  <si>
    <t>統合宛名フラグ(CD:名称)</t>
    <phoneticPr fontId="2"/>
  </si>
  <si>
    <t>他業務参照不可フラグCD</t>
    <phoneticPr fontId="2"/>
  </si>
  <si>
    <t>他業務参照不可フラグ(CD:名称)</t>
    <phoneticPr fontId="2"/>
  </si>
  <si>
    <t>使用停止フラグCD</t>
    <phoneticPr fontId="2"/>
  </si>
  <si>
    <t>使用停止フラグ(CD:名称)</t>
    <phoneticPr fontId="2"/>
  </si>
  <si>
    <t>登録部署CD</t>
    <phoneticPr fontId="2"/>
  </si>
  <si>
    <t>登録部署(CD:名称)</t>
    <phoneticPr fontId="2"/>
  </si>
  <si>
    <t>独自施策システム等IDCD</t>
    <phoneticPr fontId="2"/>
  </si>
  <si>
    <t>独自施策システム等ID(CD:名称)</t>
    <phoneticPr fontId="2"/>
  </si>
  <si>
    <t>業務IDCD</t>
    <phoneticPr fontId="2"/>
  </si>
  <si>
    <t>業務ID(CD:名称)</t>
    <phoneticPr fontId="2"/>
  </si>
  <si>
    <t>被保険者区分CD</t>
    <phoneticPr fontId="2"/>
  </si>
  <si>
    <t>被保険者区分</t>
    <phoneticPr fontId="2"/>
  </si>
  <si>
    <t>被保険者区分(CD:名称)</t>
    <phoneticPr fontId="2"/>
  </si>
  <si>
    <t>要介護認定状況CD</t>
    <phoneticPr fontId="2"/>
  </si>
  <si>
    <t>要介護認定状況</t>
    <phoneticPr fontId="2"/>
  </si>
  <si>
    <t>要介護認定状況(CD:名称)</t>
    <phoneticPr fontId="2"/>
  </si>
  <si>
    <t>要介護状態区分CD</t>
    <phoneticPr fontId="2"/>
  </si>
  <si>
    <t>要介護状態区分</t>
    <phoneticPr fontId="2"/>
  </si>
  <si>
    <t>要介護状態区分(CD:名称)</t>
    <phoneticPr fontId="2"/>
  </si>
  <si>
    <t>未申告区分CD</t>
    <phoneticPr fontId="2"/>
  </si>
  <si>
    <t>未申告区分(CD:名称)</t>
    <phoneticPr fontId="2"/>
  </si>
  <si>
    <t>他団体課税対象者区分CD</t>
    <phoneticPr fontId="2"/>
  </si>
  <si>
    <t>他団体課税対象者区分(CD:名称)</t>
    <phoneticPr fontId="2"/>
  </si>
  <si>
    <t>税額・税額控除CD</t>
    <phoneticPr fontId="2"/>
  </si>
  <si>
    <t>税額・税額控除</t>
    <phoneticPr fontId="2"/>
  </si>
  <si>
    <t>税額・税額控除(CD:名称)</t>
    <phoneticPr fontId="2"/>
  </si>
  <si>
    <t>個人区分CD</t>
    <phoneticPr fontId="2"/>
  </si>
  <si>
    <t>個人区分</t>
    <phoneticPr fontId="2"/>
  </si>
  <si>
    <t>個人区分(CD:名称)</t>
    <phoneticPr fontId="2"/>
  </si>
  <si>
    <t>被保険者資格取得事由CD</t>
    <phoneticPr fontId="2"/>
  </si>
  <si>
    <t>被保険者資格取得事由</t>
    <phoneticPr fontId="2"/>
  </si>
  <si>
    <t>被保険者資格取得事由(CD:名称)</t>
    <phoneticPr fontId="2"/>
  </si>
  <si>
    <t>被保険者資格喪失事由CD</t>
    <phoneticPr fontId="2"/>
  </si>
  <si>
    <t>被保険者資格喪失事由</t>
    <phoneticPr fontId="2"/>
  </si>
  <si>
    <t>被保険者資格喪失事由(CD:名称)</t>
    <phoneticPr fontId="2"/>
  </si>
  <si>
    <t>国保資格区分CD</t>
    <phoneticPr fontId="2"/>
  </si>
  <si>
    <t>国保資格区分(CD:名称)</t>
    <phoneticPr fontId="2"/>
  </si>
  <si>
    <t>国保資格取得事由CD</t>
    <phoneticPr fontId="2"/>
  </si>
  <si>
    <t>国保資格取得事由(CD:名称)</t>
    <phoneticPr fontId="2"/>
  </si>
  <si>
    <t>国保資格喪失事由CD</t>
    <phoneticPr fontId="2"/>
  </si>
  <si>
    <t>国保資格喪失事由(CD:名称)</t>
    <phoneticPr fontId="2"/>
  </si>
  <si>
    <t>証区分CD</t>
    <phoneticPr fontId="2"/>
  </si>
  <si>
    <t>証区分(CD:名称)</t>
    <phoneticPr fontId="2"/>
  </si>
  <si>
    <t>マル学マル遠区分CD</t>
    <phoneticPr fontId="2"/>
  </si>
  <si>
    <t>マル学マル遠区分(CD:名称)</t>
    <phoneticPr fontId="2"/>
  </si>
  <si>
    <t>処理結果CD</t>
    <phoneticPr fontId="2"/>
  </si>
  <si>
    <t>処理結果</t>
    <phoneticPr fontId="2"/>
  </si>
  <si>
    <t>処理結果(CD:名称)</t>
    <phoneticPr fontId="2"/>
  </si>
  <si>
    <t>操作区分CD</t>
    <phoneticPr fontId="2"/>
  </si>
  <si>
    <t>操作区分(CD:名称)</t>
    <phoneticPr fontId="2"/>
  </si>
  <si>
    <t>変更区分CD</t>
    <phoneticPr fontId="2"/>
  </si>
  <si>
    <t>変更区分(CD:名称)</t>
    <phoneticPr fontId="2"/>
  </si>
  <si>
    <t>メモ事業CD</t>
    <phoneticPr fontId="2"/>
  </si>
  <si>
    <t>メモ事業</t>
    <phoneticPr fontId="2"/>
  </si>
  <si>
    <t>メモ事業(CD:名称)</t>
    <phoneticPr fontId="2"/>
  </si>
  <si>
    <t>重要度CD</t>
    <phoneticPr fontId="2"/>
  </si>
  <si>
    <t>重要度(CD:名称)</t>
    <phoneticPr fontId="2"/>
  </si>
  <si>
    <t>個人連絡先利用事業CD</t>
    <phoneticPr fontId="2"/>
  </si>
  <si>
    <t>個人連絡先利用事業</t>
    <phoneticPr fontId="2"/>
  </si>
  <si>
    <t>個人連絡先利用事業(CD:名称)</t>
    <phoneticPr fontId="2"/>
  </si>
  <si>
    <t>単併給区分CD</t>
    <phoneticPr fontId="2"/>
  </si>
  <si>
    <t>単併給区分(CD:名称)</t>
    <phoneticPr fontId="2"/>
  </si>
  <si>
    <t>生活扶助フラグCD</t>
    <phoneticPr fontId="2"/>
  </si>
  <si>
    <t>生活扶助フラグ(CD:名称)</t>
    <phoneticPr fontId="2"/>
  </si>
  <si>
    <t>住宅扶助フラグCD</t>
    <phoneticPr fontId="2"/>
  </si>
  <si>
    <t>住宅扶助フラグ(CD:名称)</t>
    <phoneticPr fontId="2"/>
  </si>
  <si>
    <t>教育扶助フラグCD</t>
    <phoneticPr fontId="2"/>
  </si>
  <si>
    <t>教育扶助フラグ(CD:名称)</t>
    <phoneticPr fontId="2"/>
  </si>
  <si>
    <t>医療扶助フラグCD</t>
    <phoneticPr fontId="2"/>
  </si>
  <si>
    <t>医療扶助フラグ(CD:名称)</t>
    <phoneticPr fontId="2"/>
  </si>
  <si>
    <t>出産扶助フラグCD</t>
    <phoneticPr fontId="2"/>
  </si>
  <si>
    <t>出産扶助フラグ(CD:名称)</t>
    <phoneticPr fontId="2"/>
  </si>
  <si>
    <t>生業扶助フラグCD</t>
    <phoneticPr fontId="2"/>
  </si>
  <si>
    <t>生業扶助フラグ(CD:名称)</t>
    <phoneticPr fontId="2"/>
  </si>
  <si>
    <t>葬祭扶助フラグCD</t>
    <phoneticPr fontId="2"/>
  </si>
  <si>
    <t>葬祭扶助フラグ(CD:名称)</t>
    <phoneticPr fontId="2"/>
  </si>
  <si>
    <t>利用目的CD</t>
    <phoneticPr fontId="2"/>
  </si>
  <si>
    <t>利用目的(CD:名称)</t>
    <phoneticPr fontId="2"/>
  </si>
  <si>
    <t>登録事由CD</t>
    <phoneticPr fontId="2"/>
  </si>
  <si>
    <t>登録事由(CD:名称)</t>
    <phoneticPr fontId="2"/>
  </si>
  <si>
    <t>資格状態CD</t>
    <phoneticPr fontId="2"/>
  </si>
  <si>
    <t>資格状態</t>
    <phoneticPr fontId="2"/>
  </si>
  <si>
    <t>資格状態(CD:名称)</t>
    <phoneticPr fontId="2"/>
  </si>
  <si>
    <t>統計部位CD</t>
    <phoneticPr fontId="2"/>
  </si>
  <si>
    <t>統計部位</t>
    <phoneticPr fontId="2"/>
  </si>
  <si>
    <t>統計部位(CD:名称)</t>
    <phoneticPr fontId="2"/>
  </si>
  <si>
    <t>障害種別CD</t>
    <phoneticPr fontId="2"/>
  </si>
  <si>
    <t>障害種別</t>
    <phoneticPr fontId="2"/>
  </si>
  <si>
    <t>障害種別(CD:名称)</t>
    <phoneticPr fontId="2"/>
  </si>
  <si>
    <t>総合等級CD</t>
    <phoneticPr fontId="2"/>
  </si>
  <si>
    <t>総合等級</t>
    <phoneticPr fontId="2"/>
  </si>
  <si>
    <t>総合等級(CD:名称)</t>
    <phoneticPr fontId="2"/>
  </si>
  <si>
    <t>部署（支所）CD</t>
    <phoneticPr fontId="2"/>
  </si>
  <si>
    <t>部署（支所）</t>
    <phoneticPr fontId="2"/>
  </si>
  <si>
    <t>部署（支所）(CD:名称)</t>
    <phoneticPr fontId="2"/>
  </si>
  <si>
    <t>業務区分CD</t>
    <phoneticPr fontId="2"/>
  </si>
  <si>
    <t>業務区分(CD:名称)</t>
    <phoneticPr fontId="2"/>
  </si>
  <si>
    <t>基準値事業CD</t>
    <phoneticPr fontId="2"/>
  </si>
  <si>
    <t>基準値事業</t>
    <phoneticPr fontId="2"/>
  </si>
  <si>
    <t>基準値事業(CD:名称)</t>
    <phoneticPr fontId="2"/>
  </si>
  <si>
    <t>成人健（検）診予約日程事業CD</t>
    <phoneticPr fontId="2"/>
  </si>
  <si>
    <t>成人健（検）診予約日程事業</t>
    <phoneticPr fontId="2"/>
  </si>
  <si>
    <t>成人健（検）診予約日程事業(CD:名称)</t>
    <phoneticPr fontId="2"/>
  </si>
  <si>
    <t>料金パターンCD</t>
    <phoneticPr fontId="2"/>
  </si>
  <si>
    <t>料金パターン(CD:名称)</t>
    <phoneticPr fontId="2"/>
  </si>
  <si>
    <t>指導区分CD</t>
    <phoneticPr fontId="2"/>
  </si>
  <si>
    <t>指導区分(CD:名称)</t>
    <phoneticPr fontId="2"/>
  </si>
  <si>
    <t>申込結果区分CD</t>
    <phoneticPr fontId="2"/>
  </si>
  <si>
    <t>申込結果区分(CD:名称)</t>
    <phoneticPr fontId="2"/>
  </si>
  <si>
    <t>項目用途区分CD</t>
    <phoneticPr fontId="2"/>
  </si>
  <si>
    <t>項目用途区分(CD:名称)</t>
    <phoneticPr fontId="2"/>
  </si>
  <si>
    <t>項目区分CD</t>
    <phoneticPr fontId="2"/>
  </si>
  <si>
    <t>項目区分(CD:名称)</t>
    <phoneticPr fontId="2"/>
  </si>
  <si>
    <t>グループIDCD</t>
    <phoneticPr fontId="2"/>
  </si>
  <si>
    <t>グループID(CD:名称)</t>
    <phoneticPr fontId="2"/>
  </si>
  <si>
    <t>グループID2CD</t>
    <phoneticPr fontId="2"/>
  </si>
  <si>
    <t>グループID2(CD:名称)</t>
    <phoneticPr fontId="2"/>
  </si>
  <si>
    <t>入力タイプCD</t>
    <phoneticPr fontId="2"/>
  </si>
  <si>
    <t>1000,14</t>
  </si>
  <si>
    <t>入力タイプ(CD:名称)</t>
    <phoneticPr fontId="2"/>
  </si>
  <si>
    <t>利用地域保健集計区分CD</t>
    <phoneticPr fontId="2"/>
  </si>
  <si>
    <t>利用地域保健集計区分(CD:名称)</t>
    <phoneticPr fontId="2"/>
  </si>
  <si>
    <t>フォロー事業CD</t>
    <phoneticPr fontId="2"/>
  </si>
  <si>
    <t>フォロー事業</t>
    <phoneticPr fontId="2"/>
  </si>
  <si>
    <t>フォロー事業(CD:名称)</t>
    <phoneticPr fontId="2"/>
  </si>
  <si>
    <t>フォロー状況CD</t>
    <phoneticPr fontId="2"/>
  </si>
  <si>
    <t>フォロー状況(CD:名称)</t>
    <phoneticPr fontId="2"/>
  </si>
  <si>
    <t>フォロー方法CD</t>
    <phoneticPr fontId="2"/>
  </si>
  <si>
    <t>フォロー方法(CD:名称)</t>
    <phoneticPr fontId="2"/>
  </si>
  <si>
    <t>把握経路CD</t>
    <phoneticPr fontId="2"/>
  </si>
  <si>
    <t>把握経路(CD:名称)</t>
    <phoneticPr fontId="2"/>
  </si>
  <si>
    <t>フォロー把握事業CD</t>
    <phoneticPr fontId="2"/>
  </si>
  <si>
    <t>フォロー把握事業</t>
    <phoneticPr fontId="2"/>
  </si>
  <si>
    <t>フォロー把握事業(CD:名称)</t>
    <phoneticPr fontId="2"/>
  </si>
  <si>
    <t>保健指導区分CD</t>
    <phoneticPr fontId="2"/>
  </si>
  <si>
    <t>保健指導区分(CD:名称)</t>
    <phoneticPr fontId="2"/>
  </si>
  <si>
    <t>数値項目CD</t>
    <phoneticPr fontId="2"/>
  </si>
  <si>
    <t>数値項目(CD:名称)</t>
    <phoneticPr fontId="2"/>
  </si>
  <si>
    <t>文字項目CD</t>
    <phoneticPr fontId="2"/>
  </si>
  <si>
    <t>文字項目(CD:名称)</t>
    <phoneticPr fontId="2"/>
  </si>
  <si>
    <t>地域保健集計区分CD</t>
    <phoneticPr fontId="2"/>
  </si>
  <si>
    <t>地域保健集計区分(CD:名称)</t>
    <phoneticPr fontId="2"/>
  </si>
  <si>
    <t>事業実施報告書（日報）事業CD</t>
    <phoneticPr fontId="2"/>
  </si>
  <si>
    <t>事業実施報告書（日報）事業</t>
    <phoneticPr fontId="2"/>
  </si>
  <si>
    <t>事業実施報告書（日報）事業(CD:名称)</t>
    <phoneticPr fontId="2"/>
  </si>
  <si>
    <t>会場CD</t>
    <phoneticPr fontId="2"/>
  </si>
  <si>
    <t>会場</t>
    <phoneticPr fontId="2"/>
  </si>
  <si>
    <t>会場(CD:名称)</t>
    <phoneticPr fontId="2"/>
  </si>
  <si>
    <t>出欠区分CD</t>
    <phoneticPr fontId="2"/>
  </si>
  <si>
    <t>出欠区分(CD:名称)</t>
    <phoneticPr fontId="2"/>
  </si>
  <si>
    <t>計算関数IDCD</t>
    <phoneticPr fontId="2"/>
  </si>
  <si>
    <t>計算関数ID(CD:名称)</t>
    <phoneticPr fontId="2"/>
  </si>
  <si>
    <t>成人健（検）診事業CD</t>
    <phoneticPr fontId="2"/>
  </si>
  <si>
    <t>成人健（検）診事業</t>
    <phoneticPr fontId="2"/>
  </si>
  <si>
    <t>成人健（検）診事業(CD:名称)</t>
    <phoneticPr fontId="2"/>
  </si>
  <si>
    <t>基本／拡張事業区分CD</t>
    <phoneticPr fontId="2"/>
  </si>
  <si>
    <t>基本／拡張事業区分(CD:名称)</t>
    <phoneticPr fontId="2"/>
  </si>
  <si>
    <t>精密検査実施区分CD</t>
    <phoneticPr fontId="2"/>
  </si>
  <si>
    <t>精密検査実施区分(CD:名称)</t>
    <phoneticPr fontId="2"/>
  </si>
  <si>
    <t>減免区分CD</t>
    <phoneticPr fontId="2"/>
  </si>
  <si>
    <t>減免区分(CD:名称)</t>
    <phoneticPr fontId="2"/>
  </si>
  <si>
    <t>クーポン券表示区分CD</t>
    <phoneticPr fontId="2"/>
  </si>
  <si>
    <t>クーポン券表示区分(CD:名称)</t>
    <phoneticPr fontId="2"/>
  </si>
  <si>
    <t>tm_shnendo_sex_nm.nm</t>
    <phoneticPr fontId="2"/>
  </si>
  <si>
    <t>tm_shnendo_sex_nm</t>
  </si>
  <si>
    <t>tm_shnendo_sex_nm</t>
    <phoneticPr fontId="2"/>
  </si>
  <si>
    <t>tm_shnendo.sex || ':' || tm_shnendo_sex_nm.nm</t>
    <phoneticPr fontId="2"/>
  </si>
  <si>
    <t>年齢基準日区分CD</t>
    <phoneticPr fontId="2"/>
  </si>
  <si>
    <t>1002,11</t>
    <phoneticPr fontId="2"/>
  </si>
  <si>
    <t>tm_shnendo_kijunkbn_nm.nm</t>
    <phoneticPr fontId="2"/>
  </si>
  <si>
    <t>tm_shnendo_kijunkbn_nm</t>
    <phoneticPr fontId="2"/>
  </si>
  <si>
    <t>tm_shnendo.kijunkbn || ':' || tm_shnendo_kijunkbn_nm.nm</t>
    <phoneticPr fontId="2"/>
  </si>
  <si>
    <t>年齢基準日区分(CD:名称)</t>
    <phoneticPr fontId="2"/>
  </si>
  <si>
    <t>1</t>
    <phoneticPr fontId="2"/>
  </si>
  <si>
    <t>tm_shnendo_hokenkbn_nm</t>
  </si>
  <si>
    <t>特殊CD</t>
    <phoneticPr fontId="2"/>
  </si>
  <si>
    <t>特殊(CD:名称)</t>
    <phoneticPr fontId="2"/>
  </si>
  <si>
    <t>予約画面チェック区分CD</t>
    <phoneticPr fontId="2"/>
  </si>
  <si>
    <t>tm_shnendo_yoyakuchk_nm</t>
  </si>
  <si>
    <t>予約画面チェック区分(CD:名称)</t>
    <phoneticPr fontId="2"/>
  </si>
  <si>
    <t>健（検）診画面チェック区分CD</t>
    <phoneticPr fontId="2"/>
  </si>
  <si>
    <t>tm_shnendo_kensinchk_nm</t>
  </si>
  <si>
    <t>健（検）診画面チェック区分(CD:名称)</t>
    <phoneticPr fontId="2"/>
  </si>
  <si>
    <t>020_tm_shnendo_025</t>
    <phoneticPr fontId="2"/>
  </si>
  <si>
    <t>020_tm_shnendo_026</t>
    <phoneticPr fontId="2"/>
  </si>
  <si>
    <t>020_tm_shnendo_027</t>
    <phoneticPr fontId="2"/>
  </si>
  <si>
    <t>020_tm_shnendo_028</t>
    <phoneticPr fontId="2"/>
  </si>
  <si>
    <t>tt_shfree_numvalue_nm</t>
  </si>
  <si>
    <t>tt_shfree_strvalue_nm</t>
  </si>
  <si>
    <t>受診拒否理由CD</t>
    <phoneticPr fontId="2"/>
  </si>
  <si>
    <t>tt_shjyusinkyohiriyu_kyohiriyu_nm</t>
  </si>
  <si>
    <t>受診拒否理由(CD:名称)</t>
    <phoneticPr fontId="2"/>
  </si>
  <si>
    <t>tm_bhitem_inputtype_nm</t>
  </si>
  <si>
    <t>tm_bhitem_msgkbn_nm</t>
  </si>
  <si>
    <t>tm_bhitem_keisankansuid_nm</t>
  </si>
  <si>
    <t>tt_bhitem_numvalue_nm</t>
  </si>
  <si>
    <t>tt_bhitem_strvalue_nm</t>
  </si>
  <si>
    <t>tm_bhkensin</t>
  </si>
  <si>
    <t>母子保健健診対象者テーブル</t>
  </si>
  <si>
    <t>tm_bhkensin.uketukedttm</t>
  </si>
  <si>
    <t>030_tm_bhkensin_006</t>
  </si>
  <si>
    <t>受付開始時間</t>
  </si>
  <si>
    <t>tm_bhkensin.kaijocd</t>
  </si>
  <si>
    <t>030_tm_bhkensin_007</t>
  </si>
  <si>
    <t>tm_bhkensin.osiraseflg</t>
  </si>
  <si>
    <t>030_tm_bhkensin_008</t>
  </si>
  <si>
    <t>お知らせ出力フラグ</t>
  </si>
  <si>
    <t>tm_bhkensin.annaiflg</t>
  </si>
  <si>
    <t>030_tm_bhkensin_009</t>
  </si>
  <si>
    <t>案内出力フラグ</t>
  </si>
  <si>
    <t>C:\Users\tangs\OneDrive\ドキュメント\GitHub\Heath\backend\DataAccess\Tool\</t>
    <phoneticPr fontId="2"/>
  </si>
  <si>
    <t>DELETE FROM tm_afmeisyo_main WHERE 1=1;</t>
  </si>
  <si>
    <t>DELETE FROM tm_afhanyo_main WHERE 1=1;</t>
  </si>
  <si>
    <t>DELETE FROM tm_afctrl_main WHERE 1=1;</t>
  </si>
  <si>
    <t>--tm_afmeisyo_main(一覧)</t>
  </si>
  <si>
    <t>INSERT INTO tm_afmeisyo_main VALUES('1000', 1, 'メニュー', NULL, NULL, NULL, NULL);</t>
  </si>
  <si>
    <t>INSERT INTO tm_afmeisyo_main VALUES('1000', 2, '名称マスタメインコード', NULL, NULL, NULL, NULL);</t>
  </si>
  <si>
    <t>INSERT INTO tm_afmeisyo_main VALUES('1000', 3, '汎用マスタメインコード', NULL, NULL, NULL, NULL);</t>
  </si>
  <si>
    <t>INSERT INTO tm_afmeisyo_main VALUES('1000', 4, 'コントロールマスタメインコード', NULL, NULL, NULL, NULL);</t>
  </si>
  <si>
    <t>INSERT INTO tm_afmeisyo_main VALUES('1000', 6, 'データ型', NULL, NULL, NULL, NULL);</t>
  </si>
  <si>
    <t>INSERT INTO tm_afmeisyo_main VALUES('1000', 7, '連携処理区分', NULL, NULL, NULL, NULL);</t>
  </si>
  <si>
    <t>INSERT INTO tm_afmeisyo_main VALUES('1000', 8, 'DB変更区分', NULL, NULL, NULL, NULL);</t>
  </si>
  <si>
    <t>INSERT INTO tm_afmeisyo_main VALUES('1000', 9, 'メッセージ切替区分', NULL, NULL, NULL, NULL);</t>
  </si>
  <si>
    <t>INSERT INTO tm_afmeisyo_main VALUES('1000', 10, 'ファイルタイプ', NULL, NULL, NULL, NULL);</t>
  </si>
  <si>
    <t>INSERT INTO tm_afmeisyo_main VALUES('1000', 11, '性別_システム', NULL, NULL, NULL, NULL);</t>
  </si>
  <si>
    <t>INSERT INTO tm_afmeisyo_main VALUES('1000', 12, '処理結果コード', NULL, NULL, NULL, NULL);</t>
  </si>
  <si>
    <t>INSERT INTO tm_afmeisyo_main VALUES('1000', 13, '表示色コード', NULL, NULL, NULL, NULL);</t>
  </si>
  <si>
    <t>INSERT INTO tm_afmeisyo_main VALUES('1000', 14, 'フリー項目データタイプ', NULL, NULL, NULL, NULL);</t>
  </si>
  <si>
    <t>INSERT INTO tm_afmeisyo_main VALUES('1000', 15, '独自施策項目パターン', NULL, NULL, NULL, NULL);</t>
  </si>
  <si>
    <t>INSERT INTO tm_afmeisyo_main VALUES('1000', 16, 'ファイルマスタ使用区分', NULL, NULL, NULL, NULL);</t>
  </si>
  <si>
    <t>INSERT INTO tm_afmeisyo_main VALUES('1000', 17, '事業集約コード', NULL, NULL, NULL, NULL);</t>
  </si>
  <si>
    <t>INSERT INTO tm_afmeisyo_main VALUES('1000', 18, '文字コード', NULL, NULL, NULL, NULL);</t>
  </si>
  <si>
    <t>INSERT INTO tm_afmeisyo_main VALUES('1000', 19, '引用符_CSV出力用', NULL, NULL, NULL, NULL);</t>
  </si>
  <si>
    <t>INSERT INTO tm_afmeisyo_main VALUES('1000', 20, '共通バー番号_共通機能', NULL, NULL, NULL, NULL);</t>
  </si>
  <si>
    <t>INSERT INTO tm_afmeisyo_main VALUES('1000', 21, '共通バー表示', NULL, NULL, NULL, NULL);</t>
  </si>
  <si>
    <t>INSERT INTO tm_afmeisyo_main VALUES('1000', 22, '処理一覧_ログ画面用', NULL, NULL, NULL, NULL);</t>
  </si>
  <si>
    <t>INSERT INTO tm_afmeisyo_main VALUES('1000', 24, '指定コード長さ', NULL, NULL, NULL, NULL);</t>
  </si>
  <si>
    <t>INSERT INTO tm_afmeisyo_main VALUES('1000', 26, '詳細条件コントローラー', NULL, NULL, NULL, NULL);</t>
  </si>
  <si>
    <t>INSERT INTO tm_afmeisyo_main VALUES('1000', 27, '一覧テーブル区分', NULL, NULL, NULL, NULL);</t>
  </si>
  <si>
    <t>INSERT INTO tm_afmeisyo_main VALUES('1000', 28, '画面項目入力コントローラー', NULL, NULL, NULL, NULL);</t>
  </si>
  <si>
    <t>INSERT INTO tm_afmeisyo_main VALUES('1000', 29, '住登区分', NULL, NULL, NULL, NULL);</t>
  </si>
  <si>
    <t>INSERT INTO tm_afmeisyo_main VALUES('1000', 30, '連携方式', NULL, NULL, NULL, NULL);</t>
  </si>
  <si>
    <t>INSERT INTO tm_afmeisyo_main VALUES('1000', 31, '連絡先タブ区分', NULL, NULL, NULL, NULL);</t>
  </si>
  <si>
    <t>INSERT INTO tm_afmeisyo_main VALUES('1000', 32, '年号情報', NULL, NULL, NULL, NULL);</t>
  </si>
  <si>
    <t>INSERT INTO tm_afmeisyo_main VALUES('1000', 38, 'ログ区分', NULL, NULL, NULL, NULL);</t>
  </si>
  <si>
    <t>INSERT INTO tm_afmeisyo_main VALUES('1000', 39, '連携方向区分', NULL, NULL, NULL, NULL);</t>
  </si>
  <si>
    <t>INSERT INTO tm_afmeisyo_main VALUES('1000', 40, '操作処理区分', NULL, NULL, NULL, NULL);</t>
  </si>
  <si>
    <t>INSERT INTO tm_afmeisyo_main VALUES('1000', 41, '住民区分', NULL, NULL, NULL, NULL);</t>
  </si>
  <si>
    <t>INSERT INTO tm_afmeisyo_main VALUES('1000', 42, '住民区分設定', NULL, NULL, NULL, NULL);</t>
  </si>
  <si>
    <t>INSERT INTO tm_afmeisyo_main VALUES('1000', 44, '停止フラグ', NULL, NULL, NULL, NULL);</t>
  </si>
  <si>
    <t>INSERT INTO tm_afmeisyo_main VALUES('1000', 45, '最新フラグ', NULL, NULL, NULL, NULL);</t>
  </si>
  <si>
    <t>INSERT INTO tm_afmeisyo_main VALUES('1000', 46, '拡張事業業務', NULL, NULL, NULL, NULL);</t>
  </si>
  <si>
    <t>INSERT INTO tm_afmeisyo_main VALUES('1000', 47, '拡張事業種類', NULL, NULL, NULL, NULL);</t>
  </si>
  <si>
    <t>INSERT INTO tm_afmeisyo_main VALUES('1000', 48, '事業区分', NULL, NULL, NULL, NULL);</t>
  </si>
  <si>
    <t>INSERT INTO tm_afmeisyo_main VALUES('1000', 49, '項目区分', NULL, NULL, NULL, NULL);</t>
  </si>
  <si>
    <t>INSERT INTO tm_afmeisyo_main VALUES('1000', 50, '項目配置区分', NULL, NULL, NULL, NULL);</t>
  </si>
  <si>
    <t>INSERT INTO tm_afmeisyo_main VALUES('1000', 51, '各種事業コード設定対象', NULL, NULL, NULL, NULL);</t>
  </si>
  <si>
    <t>INSERT INTO tm_afmeisyo_main VALUES('1000', 52, '前回処理結果', NULL, NULL, NULL, NULL);</t>
  </si>
  <si>
    <t>INSERT INTO tm_afmeisyo_main VALUES('1000', 53, 'モジュール', NULL, NULL, NULL, NULL);</t>
  </si>
  <si>
    <t>INSERT INTO tm_afmeisyo_main VALUES('1000', 54, '月', NULL, NULL, NULL, NULL);</t>
  </si>
  <si>
    <t>INSERT INTO tm_afmeisyo_main VALUES('1000', 55, '日', NULL, NULL, NULL, NULL);</t>
  </si>
  <si>
    <t>INSERT INTO tm_afmeisyo_main VALUES('1000', 56, '週目', NULL, NULL, NULL, NULL);</t>
  </si>
  <si>
    <t>INSERT INTO tm_afmeisyo_main VALUES('1000', 57, '曜日', NULL, NULL, NULL, NULL);</t>
  </si>
  <si>
    <t>INSERT INTO tm_afmeisyo_main VALUES('1000', 58, '繰り返し間隔', NULL, NULL, NULL, NULL);</t>
  </si>
  <si>
    <t>INSERT INTO tm_afmeisyo_main VALUES('1000', 59, '継続時間', NULL, NULL, NULL, NULL);</t>
  </si>
  <si>
    <t>INSERT INTO tm_afmeisyo_main VALUES('1000', 60, '業務区分_バッチ', NULL, NULL, NULL, NULL);</t>
  </si>
  <si>
    <t>INSERT INTO tm_afmeisyo_main VALUES('1000', 61, '頻度区分', NULL, NULL, NULL, NULL);</t>
  </si>
  <si>
    <t>INSERT INTO tm_afmeisyo_main VALUES('1000', 62, '状態_バッチ', NULL, NULL, NULL, NULL);</t>
  </si>
  <si>
    <t>INSERT INTO tm_afmeisyo_main VALUES('1000', 63, '使用停止フラグ_バッチ', NULL, NULL, NULL, NULL);</t>
  </si>
  <si>
    <t>INSERT INTO tm_afmeisyo_main VALUES('1000', 64, '連携区分', NULL, NULL, NULL, NULL);</t>
  </si>
  <si>
    <t>INSERT INTO tm_afmeisyo_main VALUES('1000', 65, 'システム区分', NULL, NULL, NULL, NULL);</t>
  </si>
  <si>
    <t>INSERT INTO tm_afmeisyo_main VALUES('1000', 66, '入出力区分', NULL, NULL, NULL, NULL);</t>
  </si>
  <si>
    <t>INSERT INTO tm_afmeisyo_main VALUES('1000', 67, '連携先', NULL, NULL, NULL, NULL);</t>
  </si>
  <si>
    <t>INSERT INTO tm_afmeisyo_main VALUES('1000', 68, 'チェック区分', NULL, NULL, NULL, NULL);</t>
  </si>
  <si>
    <t>INSERT INTO tm_afmeisyo_main VALUES('1000', 69, '変換区分', NULL, NULL, NULL, NULL);</t>
  </si>
  <si>
    <t>INSERT INTO tm_afmeisyo_main VALUES('1000', 70, 'エラーレベル', NULL, NULL, NULL, NULL);</t>
  </si>
  <si>
    <t>INSERT INTO tm_afmeisyo_main VALUES('1000', 71, 'ジョブステータス', NULL, NULL, NULL, NULL);</t>
  </si>
  <si>
    <t>INSERT INTO tm_afmeisyo_main VALUES('1000', 72, '独自施策項目タイプ', NULL, NULL, NULL, NULL);</t>
  </si>
  <si>
    <t>INSERT INTO tm_afmeisyo_main VALUES('1001', 1, '保険区分_共通管理', NULL, NULL, NULL, NULL);</t>
  </si>
  <si>
    <t>INSERT INTO tm_afmeisyo_main VALUES('1001', 2, '保健指導フリー項目グループ１', NULL, NULL, NULL, NULL);</t>
  </si>
  <si>
    <t>INSERT INTO tm_afmeisyo_main VALUES('1001', 3, '保健指導フリー項目グループ２', NULL, NULL, NULL, NULL);</t>
  </si>
  <si>
    <t>INSERT INTO tm_afmeisyo_main VALUES('1001', 5, '申込結果区分', NULL, NULL, NULL, NULL);</t>
  </si>
  <si>
    <t>INSERT INTO tm_afmeisyo_main VALUES('1001', 6, '指導区分', NULL, NULL, NULL, NULL);</t>
  </si>
  <si>
    <t>INSERT INTO tm_afmeisyo_main VALUES('1001', 7, 'フリー項目用途区分', NULL, NULL, NULL, NULL);</t>
  </si>
  <si>
    <t>INSERT INTO tm_afmeisyo_main VALUES('1001', 8, '集団指導事業フリー項目グループ１', NULL, NULL, NULL, NULL);</t>
  </si>
  <si>
    <t>INSERT INTO tm_afmeisyo_main VALUES('1001', 9, '集団指導事業フリー項目グループ２', NULL, NULL, NULL, NULL);</t>
  </si>
  <si>
    <t>INSERT INTO tm_afmeisyo_main VALUES('1001', 10, '集団指導参加者フリー項目グループ１', NULL, NULL, NULL, NULL);</t>
  </si>
  <si>
    <t>INSERT INTO tm_afmeisyo_main VALUES('1001', 11, '集団指導参加者フリー項目グループ２', NULL, NULL, NULL, NULL);</t>
  </si>
  <si>
    <t>INSERT INTO tm_afmeisyo_main VALUES('1001', 12, 'コース区分', NULL, NULL, NULL, NULL);</t>
  </si>
  <si>
    <t>INSERT INTO tm_afmeisyo_main VALUES('1001', 14, '取込区分', NULL, NULL, NULL, NULL);</t>
  </si>
  <si>
    <t>INSERT INTO tm_afmeisyo_main VALUES('1001', 15, '登録区分', NULL, NULL, NULL, NULL);</t>
  </si>
  <si>
    <t>INSERT INTO tm_afmeisyo_main VALUES('1001', 16, 'ファイル形式', NULL, NULL, NULL, NULL);</t>
  </si>
  <si>
    <t>INSERT INTO tm_afmeisyo_main VALUES('1001', 17, 'エンコード', NULL, NULL, NULL, NULL);</t>
  </si>
  <si>
    <t>INSERT INTO tm_afmeisyo_main VALUES('1001', 18, 'データ形式', NULL, NULL, NULL, NULL);</t>
  </si>
  <si>
    <t>INSERT INTO tm_afmeisyo_main VALUES('1001', 19, 'コード管理テーブル', NULL, NULL, NULL, NULL);</t>
  </si>
  <si>
    <t>INSERT INTO tm_afmeisyo_main VALUES('1001', 20, '区切り記号', NULL, NULL, NULL, NULL);</t>
  </si>
  <si>
    <t>INSERT INTO tm_afmeisyo_main VALUES('1001', 21, 'フォーマット_日付', NULL, NULL, NULL, NULL);</t>
  </si>
  <si>
    <t>INSERT INTO tm_afmeisyo_main VALUES('1001', 22, '項目特定区分', NULL, NULL, NULL, NULL);</t>
  </si>
  <si>
    <t>INSERT INTO tm_afmeisyo_main VALUES('1001', 23, 'マッピング区分', NULL, NULL, NULL, NULL);</t>
  </si>
  <si>
    <t>INSERT INTO tm_afmeisyo_main VALUES('1001', 24, 'マッピング方法', NULL, NULL, NULL, NULL);</t>
  </si>
  <si>
    <t>INSERT INTO tm_afmeisyo_main VALUES('1001', 25, '入力区分', NULL, NULL, NULL, NULL);</t>
  </si>
  <si>
    <t>INSERT INTO tm_afmeisyo_main VALUES('1001', 26, '入力方法', NULL, NULL, NULL, NULL);</t>
  </si>
  <si>
    <t>INSERT INTO tm_afmeisyo_main VALUES('1001', 27, 'フォーマット_画面定義', NULL, NULL, NULL, NULL);</t>
  </si>
  <si>
    <t>INSERT INTO tm_afmeisyo_main VALUES('1001', 28, 'エラーレベル', NULL, NULL, NULL, NULL);</t>
  </si>
  <si>
    <t>INSERT INTO tm_afmeisyo_main VALUES('1001', 29, '表示入力設定', NULL, NULL, NULL, NULL);</t>
  </si>
  <si>
    <t>INSERT INTO tm_afmeisyo_main VALUES('1001', 30, '演算子', NULL, NULL, NULL, NULL);</t>
  </si>
  <si>
    <t>INSERT INTO tm_afmeisyo_main VALUES('1001', 31, '処理区分', NULL, NULL, NULL, NULL);</t>
  </si>
  <si>
    <t>INSERT INTO tm_afmeisyo_main VALUES('1001', 32, '処理種別', NULL, NULL, NULL, NULL);</t>
  </si>
  <si>
    <t>INSERT INTO tm_afmeisyo_main VALUES('1001', 33, '削除条件指定', NULL, NULL, NULL, NULL);</t>
  </si>
  <si>
    <t>INSERT INTO tm_afmeisyo_main VALUES('1001', 34, '地域保健集計区分', NULL, NULL, NULL, NULL);</t>
  </si>
  <si>
    <t>INSERT INTO tm_afmeisyo_main VALUES('1001', 35, 'フォーマットチェック関数', NULL, NULL, NULL, NULL);</t>
  </si>
  <si>
    <t>INSERT INTO tm_afmeisyo_main VALUES('1001', 36, 'フォーマット変換関数', NULL, NULL, NULL, NULL);</t>
  </si>
  <si>
    <t>INSERT INTO tm_afmeisyo_main VALUES('1001', 37, '地区区分', NULL, NULL, NULL, NULL);</t>
  </si>
  <si>
    <t>INSERT INTO tm_afmeisyo_main VALUES('1001', 100, '医療機関_事業従事者業務区分', NULL, NULL, NULL, NULL);</t>
  </si>
  <si>
    <t>INSERT INTO tm_afmeisyo_main VALUES('1001', 101, '拡張_予約_保健指導業務区分', NULL, NULL, NULL, NULL);</t>
  </si>
  <si>
    <t>INSERT INTO tm_afmeisyo_main VALUES('1001', 102, '基準値業務区分', NULL, NULL, NULL, NULL);</t>
  </si>
  <si>
    <t>INSERT INTO tm_afmeisyo_main VALUES('1001', 103, 'EUC業務区分', NULL, NULL, NULL, NULL);</t>
  </si>
  <si>
    <t>INSERT INTO tm_afmeisyo_main VALUES('1001', 104, '取込業務区分', NULL, NULL, NULL, NULL);</t>
  </si>
  <si>
    <t>INSERT INTO tm_afmeisyo_main VALUES('1001', 105, '_バッファ_画面業務区分105', NULL, NULL, NULL, NULL);</t>
  </si>
  <si>
    <t>INSERT INTO tm_afmeisyo_main VALUES('1001', 199, '_バッファ_画面業務区分199', NULL, NULL, NULL, NULL);</t>
  </si>
  <si>
    <t>INSERT INTO tm_afmeisyo_main VALUES('1002', 1, '成人保健フリー項目グループ１', NULL, NULL, NULL, NULL);</t>
  </si>
  <si>
    <t>INSERT INTO tm_afmeisyo_main VALUES('1002', 3, '計算関数_内部', NULL, NULL, NULL, NULL);</t>
  </si>
  <si>
    <t>INSERT INTO tm_afmeisyo_main VALUES('1002', 4, '計算関数_DB', NULL, NULL, NULL, NULL);</t>
  </si>
  <si>
    <t>INSERT INTO tm_afmeisyo_main VALUES('1002', 5, '減免区分_特定健診', NULL, NULL, NULL, NULL);</t>
  </si>
  <si>
    <t>INSERT INTO tm_afmeisyo_main VALUES('1002', 6, '減免区分_がん検診', NULL, NULL, NULL, NULL);</t>
  </si>
  <si>
    <t>INSERT INTO tm_afmeisyo_main VALUES('1002', 7, '対象サイン', NULL, NULL, NULL, NULL);</t>
  </si>
  <si>
    <t>INSERT INTO tm_afmeisyo_main VALUES('1002', 8, '精密検査実施区分', NULL, NULL, NULL, NULL);</t>
  </si>
  <si>
    <t>INSERT INTO tm_afmeisyo_main VALUES('1002', 9, 'クーポン券表示区分', NULL, NULL, NULL, NULL);</t>
  </si>
  <si>
    <t>INSERT INTO tm_afmeisyo_main VALUES('1002', 10, '減免区分種別', NULL, NULL, NULL, NULL);</t>
  </si>
  <si>
    <t>INSERT INTO tm_afmeisyo_main VALUES('1002', 11, '年齢基準日区分', NULL, NULL, NULL, NULL);</t>
  </si>
  <si>
    <t>INSERT INTO tm_afmeisyo_main VALUES('1002', 12, '対象サイン引継ぎフラグ', NULL, NULL, NULL, NULL);</t>
  </si>
  <si>
    <t>INSERT INTO tm_afmeisyo_main VALUES('1002', 13, '健診対象者特殊条件', NULL, NULL, NULL, NULL);</t>
  </si>
  <si>
    <t>INSERT INTO tm_afmeisyo_main VALUES('1002', 14, '計算区分', NULL, NULL, NULL, NULL);</t>
  </si>
  <si>
    <t>INSERT INTO tm_afmeisyo_main VALUES('1006', 1, '出力形式', NULL, NULL, NULL, NULL);</t>
  </si>
  <si>
    <t>INSERT INTO tm_afmeisyo_main VALUES('1006', 2, '帳票状態区分', NULL, NULL, NULL, NULL);</t>
  </si>
  <si>
    <t>INSERT INTO tm_afmeisyo_main VALUES('1006', 3, '帳票分類', NULL, NULL, NULL, NULL);</t>
  </si>
  <si>
    <t>INSERT INTO tm_afmeisyo_main VALUES('1006', 4, '様式種別', NULL, NULL, NULL, NULL);</t>
  </si>
  <si>
    <t>INSERT INTO tm_afmeisyo_main VALUES('1006', 5, '集計種別', NULL, NULL, NULL, NULL);</t>
  </si>
  <si>
    <t>INSERT INTO tm_afmeisyo_main VALUES('1006', 6, '専用様式', NULL, NULL, NULL, NULL);</t>
  </si>
  <si>
    <t>INSERT INTO tm_afmeisyo_main VALUES('1006', 10, '文字形式', NULL, NULL, NULL, NULL);</t>
  </si>
  <si>
    <t>INSERT INTO tm_afmeisyo_main VALUES('1006', 11, '数値形式', NULL, NULL, NULL, NULL);</t>
  </si>
  <si>
    <t>INSERT INTO tm_afmeisyo_main VALUES('1006', 12, '年形式', NULL, NULL, NULL, NULL);</t>
  </si>
  <si>
    <t>INSERT INTO tm_afmeisyo_main VALUES('1006', 13, '日付形式', NULL, NULL, NULL, NULL);</t>
  </si>
  <si>
    <t>INSERT INTO tm_afmeisyo_main VALUES('1006', 14, '日時形式', NULL, NULL, NULL, NULL);</t>
  </si>
  <si>
    <t>INSERT INTO tm_afmeisyo_main VALUES('1006', 15, '時間形式', NULL, NULL, NULL, NULL);</t>
  </si>
  <si>
    <t>INSERT INTO tm_afmeisyo_main VALUES('1006', 16, '論理形式', NULL, NULL, NULL, NULL);</t>
  </si>
  <si>
    <t>INSERT INTO tm_afmeisyo_main VALUES('2001', 1, '性別_住民基本台帳', NULL, NULL, NULL, NULL);</t>
  </si>
  <si>
    <t>INSERT INTO tm_afmeisyo_main VALUES('2001', 4, '住民種別_住民基本台帳', NULL, NULL, NULL, NULL);</t>
  </si>
  <si>
    <t>INSERT INTO tm_afmeisyo_main VALUES('2001', 5, '住民状態_住民基本台帳', NULL, NULL, NULL, NULL);</t>
  </si>
  <si>
    <t>INSERT INTO tm_afmeisyo_main VALUES('2001', 8, '第30条45規定区分', NULL, NULL, NULL, NULL);</t>
  </si>
  <si>
    <t>INSERT INTO tm_afmeisyo_main VALUES('2001', 10, '在留資格等', NULL, NULL, NULL, NULL);</t>
  </si>
  <si>
    <t>INSERT INTO tm_afmeisyo_main VALUES('2001', 11, '在留期間等コード年', NULL, NULL, NULL, NULL);</t>
  </si>
  <si>
    <t>INSERT INTO tm_afmeisyo_main VALUES('2001', 12, '在留期間等コード月', NULL, NULL, NULL, NULL);</t>
  </si>
  <si>
    <t>INSERT INTO tm_afmeisyo_main VALUES('2001', 13, '在留期間等コード日', NULL, NULL, NULL, NULL);</t>
  </si>
  <si>
    <t>INSERT INTO tm_afmeisyo_main VALUES('2001', 14, '氏名優先区分', NULL, NULL, NULL, NULL);</t>
  </si>
  <si>
    <t>INSERT INTO tm_afmeisyo_main VALUES('2001', 18, '続柄', NULL, NULL, NULL, NULL);</t>
  </si>
  <si>
    <t>INSERT INTO tm_afmeisyo_main VALUES('2001', 20, '記載の事由', NULL, NULL, NULL, NULL);</t>
  </si>
  <si>
    <t>INSERT INTO tm_afmeisyo_main VALUES('2001', 21, '消除の事由', NULL, NULL, NULL, NULL);</t>
  </si>
  <si>
    <t>INSERT INTO tm_afmeisyo_main VALUES('2001', 22, '修正の事由', NULL, NULL, NULL, NULL);</t>
  </si>
  <si>
    <t>INSERT INTO tm_afmeisyo_main VALUES('2001', 32, '支援措置区分', NULL, NULL, NULL, NULL);</t>
  </si>
  <si>
    <t>INSERT INTO tm_afmeisyo_main VALUES('2010', 2, '未申告区分', NULL, NULL, NULL, NULL);</t>
  </si>
  <si>
    <t>INSERT INTO tm_afmeisyo_main VALUES('2010', 5, '課税非課税区分', NULL, NULL, NULL, NULL);</t>
  </si>
  <si>
    <t>INSERT INTO tm_afmeisyo_main VALUES('2010', 28, '税額_税額控除', NULL, NULL, NULL, NULL);</t>
  </si>
  <si>
    <t>INSERT INTO tm_afmeisyo_main VALUES('2010', 900001, '他団体課税対象者区分', NULL, NULL, NULL, NULL);</t>
  </si>
  <si>
    <t>INSERT INTO tm_afmeisyo_main VALUES('2019', 2, '職種', NULL, NULL, NULL, NULL);</t>
  </si>
  <si>
    <t>INSERT INTO tm_afmeisyo_main VALUES('2019', 3, '活動区分', NULL, NULL, NULL, NULL);</t>
  </si>
  <si>
    <t>INSERT INTO tm_afmeisyo_main VALUES('2019', 4, '登録事由', NULL, NULL, NULL, NULL);</t>
  </si>
  <si>
    <t>INSERT INTO tm_afmeisyo_main VALUES('2019', 5, '金額区分', NULL, NULL, NULL, NULL);</t>
  </si>
  <si>
    <t>INSERT INTO tm_afmeisyo_main VALUES('2019', 7, '発行区分', NULL, NULL, NULL, NULL);</t>
  </si>
  <si>
    <t>INSERT INTO tm_afmeisyo_main VALUES('2019', 8, '重要度', NULL, NULL, NULL, NULL);</t>
  </si>
  <si>
    <t>INSERT INTO tm_afmeisyo_main VALUES('2019', 9, '訪問種別_訪問結果情報', NULL, NULL, NULL, NULL);</t>
  </si>
  <si>
    <t>INSERT INTO tm_afmeisyo_main VALUES('2019', 10, '訪問対象', NULL, NULL, NULL, NULL);</t>
  </si>
  <si>
    <t>INSERT INTO tm_afmeisyo_main VALUES('2019', 12, '栄養_運動等指導内容', NULL, NULL, NULL, NULL);</t>
  </si>
  <si>
    <t>INSERT INTO tm_afmeisyo_main VALUES('2019', 20, '実施区分_個別/集団', NULL, NULL, NULL, NULL);</t>
  </si>
  <si>
    <t>INSERT INTO tm_afmeisyo_main VALUES('2019', 21, '出欠区分', NULL, NULL, NULL, NULL);</t>
  </si>
  <si>
    <t>INSERT INTO tm_afmeisyo_main VALUES('2019', 22, '相談内容', NULL, NULL, NULL, NULL);</t>
  </si>
  <si>
    <t>INSERT INTO tm_afmeisyo_main VALUES('2019', 25, '個別健康教育対象者区分', NULL, NULL, NULL, NULL);</t>
  </si>
  <si>
    <t>INSERT INTO tm_afmeisyo_main VALUES('2019', 26, '個別健康教育内容', NULL, NULL, NULL, NULL);</t>
  </si>
  <si>
    <t>INSERT INTO tm_afmeisyo_main VALUES('2019', 27, '個別健康教育状態区分', NULL, NULL, NULL, NULL);</t>
  </si>
  <si>
    <t>INSERT INTO tm_afmeisyo_main VALUES('2019', 28, '個別健康教育実施形態', NULL, NULL, NULL, NULL);</t>
  </si>
  <si>
    <t>INSERT INTO tm_afmeisyo_main VALUES('2019', 29, '集団健康教育内容', NULL, NULL, NULL, NULL);</t>
  </si>
  <si>
    <t>INSERT INTO tm_afmeisyo_main VALUES('2019', 32, '把握経路_フォロー状況情報', NULL, NULL, NULL, NULL);</t>
  </si>
  <si>
    <t>INSERT INTO tm_afmeisyo_main VALUES('2019', 33, 'フォロー方法', NULL, NULL, NULL, NULL);</t>
  </si>
  <si>
    <t>INSERT INTO tm_afmeisyo_main VALUES('2019', 34, 'フォロー状況', NULL, NULL, NULL, NULL);</t>
  </si>
  <si>
    <t>INSERT INTO tm_afmeisyo_main VALUES('2019', 35, '成人保健の受診希望', NULL, NULL, NULL, NULL);</t>
  </si>
  <si>
    <t>INSERT INTO tm_afmeisyo_main VALUES('2019', 37, '過去の受診歴', NULL, NULL, NULL, NULL);</t>
  </si>
  <si>
    <t>INSERT INTO tm_afmeisyo_main VALUES('2019', 38, '自治体検診の問診における有無の回答_三択', NULL, NULL, NULL, NULL);</t>
  </si>
  <si>
    <t>INSERT INTO tm_afmeisyo_main VALUES('2019', 39, 'がん検診による偶発症の有無', NULL, NULL, NULL, NULL);</t>
  </si>
  <si>
    <t>INSERT INTO tm_afmeisyo_main VALUES('2019', 40, 'がん検診の精密検査による偶発症の有無', NULL, NULL, NULL, NULL);</t>
  </si>
  <si>
    <t>INSERT INTO tm_afmeisyo_main VALUES('2019', 41, '血液判断', NULL, NULL, NULL, NULL);</t>
  </si>
  <si>
    <t>INSERT INTO tm_afmeisyo_main VALUES('2019', 45, '胃がん検診の精密検査の対象有無', NULL, NULL, NULL, NULL);</t>
  </si>
  <si>
    <t>INSERT INTO tm_afmeisyo_main VALUES('2019', 46, '胃がん検診の検査方法', NULL, NULL, NULL, NULL);</t>
  </si>
  <si>
    <t>INSERT INTO tm_afmeisyo_main VALUES('2019', 47, '所見有無', NULL, NULL, NULL, NULL);</t>
  </si>
  <si>
    <t>INSERT INTO tm_afmeisyo_main VALUES('2019', 48, '胃がん検診の精密検査結果', NULL, NULL, NULL, NULL);</t>
  </si>
  <si>
    <t>INSERT INTO tm_afmeisyo_main VALUES('2019', 49, '肺がん検診の精密検査対象有無', NULL, NULL, NULL, NULL);</t>
  </si>
  <si>
    <t>INSERT INTO tm_afmeisyo_main VALUES('2019', 51, '肺がん検診の胸部エックス線検査判定', NULL, NULL, NULL, NULL);</t>
  </si>
  <si>
    <t>INSERT INTO tm_afmeisyo_main VALUES('2019', 52, '肺がん検診の喀痰検査判定', NULL, NULL, NULL, NULL);</t>
  </si>
  <si>
    <t>INSERT INTO tm_afmeisyo_main VALUES('2019', 53, '肺がん検診の精密検査判定', NULL, NULL, NULL, NULL);</t>
  </si>
  <si>
    <t>INSERT INTO tm_afmeisyo_main VALUES('2019', 55, '子宮頸がん検診の精密検査判定１', NULL, NULL, NULL, NULL);</t>
  </si>
  <si>
    <t>INSERT INTO tm_afmeisyo_main VALUES('2019', 56, '子宮頸がん検診の頸部細胞診検査判定', NULL, NULL, NULL, NULL);</t>
  </si>
  <si>
    <t>INSERT INTO tm_afmeisyo_main VALUES('2019', 57, '子宮頸がん検診の精密検査判定２', NULL, NULL, NULL, NULL);</t>
  </si>
  <si>
    <t>INSERT INTO tm_afmeisyo_main VALUES('2019', 58, '初回検体の適否', NULL, NULL, NULL, NULL);</t>
  </si>
  <si>
    <t>INSERT INTO tm_afmeisyo_main VALUES('2019', 59, '骨粗鬆症検診の精密検査判定', NULL, NULL, NULL, NULL);</t>
  </si>
  <si>
    <t>INSERT INTO tm_afmeisyo_main VALUES('2019', 60, '過去の検査判定', NULL, NULL, NULL, NULL);</t>
  </si>
  <si>
    <t>INSERT INTO tm_afmeisyo_main VALUES('2019', 61, '過去の精密検査の対象有無', NULL, NULL, NULL, NULL);</t>
  </si>
  <si>
    <t>INSERT INTO tm_afmeisyo_main VALUES('2019', 62, '喫煙習慣', NULL, NULL, NULL, NULL);</t>
  </si>
  <si>
    <t>INSERT INTO tm_afmeisyo_main VALUES('2019', 63, 'ステロイド内服', NULL, NULL, NULL, NULL);</t>
  </si>
  <si>
    <t>INSERT INTO tm_afmeisyo_main VALUES('2019', 64, '活動量_運動頻度', NULL, NULL, NULL, NULL);</t>
  </si>
  <si>
    <t>INSERT INTO tm_afmeisyo_main VALUES('2019', 65, '月経の有無', NULL, NULL, NULL, NULL);</t>
  </si>
  <si>
    <t>INSERT INTO tm_afmeisyo_main VALUES('2019', 66, '閉経の理由', NULL, NULL, NULL, NULL);</t>
  </si>
  <si>
    <t>INSERT INTO tm_afmeisyo_main VALUES('2019', 67, '骨粗鬆症検診の検査判定', NULL, NULL, NULL, NULL);</t>
  </si>
  <si>
    <t>INSERT INTO tm_afmeisyo_main VALUES('2019', 68, '歯周疾患検診の精密検査判定', NULL, NULL, NULL, NULL);</t>
  </si>
  <si>
    <t>INSERT INTO tm_afmeisyo_main VALUES('2019', 69, '歯周疾患検診の精密検査の対象有無', NULL, NULL, NULL, NULL);</t>
  </si>
  <si>
    <t>INSERT INTO tm_afmeisyo_main VALUES('2019', 70, '歯をみがく頻度', NULL, NULL, NULL, NULL);</t>
  </si>
  <si>
    <t>INSERT INTO tm_afmeisyo_main VALUES('2019', 71, '歯間ブラシやフロスの使用頻度', NULL, NULL, NULL, NULL);</t>
  </si>
  <si>
    <t>INSERT INTO tm_afmeisyo_main VALUES('2019', 72, '喫煙歴', NULL, NULL, NULL, NULL);</t>
  </si>
  <si>
    <t>INSERT INTO tm_afmeisyo_main VALUES('2019', 73, '歯肉出血ＢＯＰ', NULL, NULL, NULL, NULL);</t>
  </si>
  <si>
    <t>INSERT INTO tm_afmeisyo_main VALUES('2019', 74, '歯周ポケットＰＤ', NULL, NULL, NULL, NULL);</t>
  </si>
  <si>
    <t>INSERT INTO tm_afmeisyo_main VALUES('2019', 75, '歯石の付着', NULL, NULL, NULL, NULL);</t>
  </si>
  <si>
    <t>INSERT INTO tm_afmeisyo_main VALUES('2019', 76, '口腔清掃状態', NULL, NULL, NULL, NULL);</t>
  </si>
  <si>
    <t>INSERT INTO tm_afmeisyo_main VALUES('2019', 77, '便潜血検査判定', NULL, NULL, NULL, NULL);</t>
  </si>
  <si>
    <t>INSERT INTO tm_afmeisyo_main VALUES('2019', 78, '大腸がん検診の精密検査の対象有無', NULL, NULL, NULL, NULL);</t>
  </si>
  <si>
    <t>INSERT INTO tm_afmeisyo_main VALUES('2019', 79, '大腸がん検診の精密検査判定', NULL, NULL, NULL, NULL);</t>
  </si>
  <si>
    <t>INSERT INTO tm_afmeisyo_main VALUES('2019', 80, '乳がん検診のマンモグラフィー検査判定', NULL, NULL, NULL, NULL);</t>
  </si>
  <si>
    <t>INSERT INTO tm_afmeisyo_main VALUES('2019', 81, '乳がん検診の精密検査対象有無', NULL, NULL, NULL, NULL);</t>
  </si>
  <si>
    <t>INSERT INTO tm_afmeisyo_main VALUES('2019', 82, '乳がん検診_マンモグラフィー検査一次読影', NULL, NULL, NULL, NULL);</t>
  </si>
  <si>
    <t>INSERT INTO tm_afmeisyo_main VALUES('2019', 83, '乳がん検診_マンモグラフィー検査二次読影', NULL, NULL, NULL, NULL);</t>
  </si>
  <si>
    <t>INSERT INTO tm_afmeisyo_main VALUES('2019', 84, '乳がん検診の精密検査結果', NULL, NULL, NULL, NULL);</t>
  </si>
  <si>
    <t>INSERT INTO tm_afmeisyo_main VALUES('2019', 85, '肝炎ウイルス検診のB 型肝炎ウイルス検査判定', NULL, NULL, NULL, NULL);</t>
  </si>
  <si>
    <t>INSERT INTO tm_afmeisyo_main VALUES('2019', 86, '肝炎ウイルス検診のC 型肝炎ウイルス検査判定', NULL, NULL, NULL, NULL);</t>
  </si>
  <si>
    <t>INSERT INTO tm_afmeisyo_main VALUES('2019', 87, '肝炎ウイルス検診の精密検査判定', NULL, NULL, NULL, NULL);</t>
  </si>
  <si>
    <t>INSERT INTO tm_afmeisyo_main VALUES('2019', 88, 'C型判定理由', NULL, NULL, NULL, NULL);</t>
  </si>
  <si>
    <t>INSERT INTO tm_afmeisyo_main VALUES('2019', 89, '届出事由', NULL, NULL, NULL, NULL);</t>
  </si>
  <si>
    <t>INSERT INTO tm_afmeisyo_main VALUES('2019', 90, '届出時期_不詳含む', NULL, NULL, NULL, NULL);</t>
  </si>
  <si>
    <t>INSERT INTO tm_afmeisyo_main VALUES('2019', 91, '交付事由', NULL, NULL, NULL, NULL);</t>
  </si>
  <si>
    <t>INSERT INTO tm_afmeisyo_main VALUES('2019', 92, '受診区分_妊婦健診結果', NULL, NULL, NULL, NULL);</t>
  </si>
  <si>
    <t>INSERT INTO tm_afmeisyo_main VALUES('2019', 93, '境界区分', NULL, NULL, NULL, NULL);</t>
  </si>
  <si>
    <t>INSERT INTO tm_afmeisyo_main VALUES('2019', 94, 'ABO型', NULL, NULL, NULL, NULL);</t>
  </si>
  <si>
    <t>INSERT INTO tm_afmeisyo_main VALUES('2019', 95, 'RH型', NULL, NULL, NULL, NULL);</t>
  </si>
  <si>
    <t>INSERT INTO tm_afmeisyo_main VALUES('2019', 96, '境界区分４', NULL, NULL, NULL, NULL);</t>
  </si>
  <si>
    <t>INSERT INTO tm_afmeisyo_main VALUES('2019', 97, '境界区分２', NULL, NULL, NULL, NULL);</t>
  </si>
  <si>
    <t>INSERT INTO tm_afmeisyo_main VALUES('2019', 98, '風疹抗体', NULL, NULL, NULL, NULL);</t>
  </si>
  <si>
    <t>INSERT INTO tm_afmeisyo_main VALUES('2019', 99, '子宮頸がん検診', NULL, NULL, NULL, NULL);</t>
  </si>
  <si>
    <t>INSERT INTO tm_afmeisyo_main VALUES('2019', 100, '承認区分', NULL, NULL, NULL, NULL);</t>
  </si>
  <si>
    <t>INSERT INTO tm_afmeisyo_main VALUES('2019', 101, '訪問理由', NULL, NULL, NULL, NULL);</t>
  </si>
  <si>
    <t>INSERT INTO tm_afmeisyo_main VALUES('2019', 102, '妊産婦区分', NULL, NULL, NULL, NULL);</t>
  </si>
  <si>
    <t>INSERT INTO tm_afmeisyo_main VALUES('2019', 103, '歯科判定', NULL, NULL, NULL, NULL);</t>
  </si>
  <si>
    <t>INSERT INTO tm_afmeisyo_main VALUES('2019', 104, '妊婦歯科歯肉の炎症', NULL, NULL, NULL, NULL);</t>
  </si>
  <si>
    <t>INSERT INTO tm_afmeisyo_main VALUES('2019', 105, '精密検査判定', NULL, NULL, NULL, NULL);</t>
  </si>
  <si>
    <t>INSERT INTO tm_afmeisyo_main VALUES('2019', 106, '精密検査結果', NULL, NULL, NULL, NULL);</t>
  </si>
  <si>
    <t>INSERT INTO tm_afmeisyo_main VALUES('2019', 107, '産婦健診判定', NULL, NULL, NULL, NULL);</t>
  </si>
  <si>
    <t>INSERT INTO tm_afmeisyo_main VALUES('2019', 108, '利用サービス', NULL, NULL, NULL, NULL);</t>
  </si>
  <si>
    <t>INSERT INTO tm_afmeisyo_main VALUES('2019', 109, '栄養方法_新生児期', NULL, NULL, NULL, NULL);</t>
  </si>
  <si>
    <t>INSERT INTO tm_afmeisyo_main VALUES('2019', 110, '先天性代謝異常等検査', NULL, NULL, NULL, NULL);</t>
  </si>
  <si>
    <t>INSERT INTO tm_afmeisyo_main VALUES('2019', 111, '聴覚検査方式', NULL, NULL, NULL, NULL);</t>
  </si>
  <si>
    <t>INSERT INTO tm_afmeisyo_main VALUES('2019', 112, '聴覚検査結果', NULL, NULL, NULL, NULL);</t>
  </si>
  <si>
    <t>INSERT INTO tm_afmeisyo_main VALUES('2019', 113, '聴覚検査判定', NULL, NULL, NULL, NULL);</t>
  </si>
  <si>
    <t>INSERT INTO tm_afmeisyo_main VALUES('2019', 114, '助成券種類', NULL, NULL, NULL, NULL);</t>
  </si>
  <si>
    <t>INSERT INTO tm_afmeisyo_main VALUES('2019', 115, '実施区分', NULL, NULL, NULL, NULL);</t>
  </si>
  <si>
    <t>INSERT INTO tm_afmeisyo_main VALUES('2019', 116, '歳児別健診判定', NULL, NULL, NULL, NULL);</t>
  </si>
  <si>
    <t>INSERT INTO tm_afmeisyo_main VALUES('2019', 117, '眼科の判定', NULL, NULL, NULL, NULL);</t>
  </si>
  <si>
    <t>INSERT INTO tm_afmeisyo_main VALUES('2019', 118, '耳鼻科の判定', NULL, NULL, NULL, NULL);</t>
  </si>
  <si>
    <t>INSERT INTO tm_afmeisyo_main VALUES('2019', 119, '栄養', NULL, NULL, NULL, NULL);</t>
  </si>
  <si>
    <t>INSERT INTO tm_afmeisyo_main VALUES('2019', 120, '母乳', NULL, NULL, NULL, NULL);</t>
  </si>
  <si>
    <t>INSERT INTO tm_afmeisyo_main VALUES('2019', 121, '離乳', NULL, NULL, NULL, NULL);</t>
  </si>
  <si>
    <t>INSERT INTO tm_afmeisyo_main VALUES('2019', 122, '乳幼児健診アンケート回答_仕上げ磨き', NULL, NULL, NULL, NULL);</t>
  </si>
  <si>
    <t>INSERT INTO tm_afmeisyo_main VALUES('2019', 123, '乳幼児健診アンケート回答_はい_いいえ_無回答', NULL, NULL, NULL, NULL);</t>
  </si>
  <si>
    <t>INSERT INTO tm_afmeisyo_main VALUES('2019', 124, '乳幼児健診アンケート回答_子育て', NULL, NULL, NULL, NULL);</t>
  </si>
  <si>
    <t>INSERT INTO tm_afmeisyo_main VALUES('2019', 125, '乳幼児健診アンケート回答_父親育児', NULL, NULL, NULL, NULL);</t>
  </si>
  <si>
    <t>INSERT INTO tm_afmeisyo_main VALUES('2019', 126, '乳幼児健診アンケート回答_浴室ドア', NULL, NULL, NULL, NULL);</t>
  </si>
  <si>
    <t>INSERT INTO tm_afmeisyo_main VALUES('2019', 127, '乳幼児健診アンケート回答_はい_いいえ_何ともいえない_無回答', NULL, NULL, NULL, NULL);</t>
  </si>
  <si>
    <t>INSERT INTO tm_afmeisyo_main VALUES('2019', 128, '乳幼児健診アンケート回答_育てにくさ', NULL, NULL, NULL, NULL);</t>
  </si>
  <si>
    <t>INSERT INTO tm_afmeisyo_main VALUES('2019', 129, '罹患型１', NULL, NULL, NULL, NULL);</t>
  </si>
  <si>
    <t>INSERT INTO tm_afmeisyo_main VALUES('2019', 130, 'むし歯の状態', NULL, NULL, NULL, NULL);</t>
  </si>
  <si>
    <t>INSERT INTO tm_afmeisyo_main VALUES('2019', 133, '口腔軟組織疾患判定', NULL, NULL, NULL, NULL);</t>
  </si>
  <si>
    <t>INSERT INTO tm_afmeisyo_main VALUES('2019', 134, '不正咬合', NULL, NULL, NULL, NULL);</t>
  </si>
  <si>
    <t>INSERT INTO tm_afmeisyo_main VALUES('2019', 135, '乳幼児歯の汚れ', NULL, NULL, NULL, NULL);</t>
  </si>
  <si>
    <t>INSERT INTO tm_afmeisyo_main VALUES('2019', 136, '産後ケア', NULL, NULL, NULL, NULL);</t>
  </si>
  <si>
    <t>INSERT INTO tm_afmeisyo_main VALUES('2019', 137, '栄養法', NULL, NULL, NULL, NULL);</t>
  </si>
  <si>
    <t>INSERT INTO tm_afmeisyo_main VALUES('2019', 139, '罹患型２', NULL, NULL, NULL, NULL);</t>
  </si>
  <si>
    <t>INSERT INTO tm_afmeisyo_main VALUES('2019', 141, '所見または今後の処置', NULL, NULL, NULL, NULL);</t>
  </si>
  <si>
    <t>INSERT INTO tm_afmeisyo_main VALUES('2019', 142, '勧奨方法', NULL, NULL, NULL, NULL);</t>
  </si>
  <si>
    <t>INSERT INTO tm_afmeisyo_main VALUES('2019', 143, '訪問種別_訪問情報', NULL, NULL, NULL, NULL);</t>
  </si>
  <si>
    <t>INSERT INTO tm_afmeisyo_main VALUES('2019', 144, '笑うことができたし、物事の面白い面もわかった', NULL, NULL, NULL, NULL);</t>
  </si>
  <si>
    <t>INSERT INTO tm_afmeisyo_main VALUES('2019', 145, '物事を楽しみにして待った', NULL, NULL, NULL, NULL);</t>
  </si>
  <si>
    <t>INSERT INTO tm_afmeisyo_main VALUES('2019', 146, '物事がうまくいかない時、自分を不必要に責めた', NULL, NULL, NULL, NULL);</t>
  </si>
  <si>
    <t>INSERT INTO tm_afmeisyo_main VALUES('2019', 147, 'はっきりとした理由もないのに不安になったり、心配したりした', NULL, NULL, NULL, NULL);</t>
  </si>
  <si>
    <t>INSERT INTO tm_afmeisyo_main VALUES('2019', 148, 'はっきりとした理由もないのに恐怖に襲われた', NULL, NULL, NULL, NULL);</t>
  </si>
  <si>
    <t>INSERT INTO tm_afmeisyo_main VALUES('2019', 149, 'することがたくさんあって大変だった', NULL, NULL, NULL, NULL);</t>
  </si>
  <si>
    <t>INSERT INTO tm_afmeisyo_main VALUES('2019', 150, '不幸せな気分なので、眠りにくかった', NULL, NULL, NULL, NULL);</t>
  </si>
  <si>
    <t>INSERT INTO tm_afmeisyo_main VALUES('2019', 151, '悲しくなったり、惨めになったりした', NULL, NULL, NULL, NULL);</t>
  </si>
  <si>
    <t>INSERT INTO tm_afmeisyo_main VALUES('2019', 152, '不幸せな気分だったので、泣いていた', NULL, NULL, NULL, NULL);</t>
  </si>
  <si>
    <t>INSERT INTO tm_afmeisyo_main VALUES('2019', 153, '自分自身を傷つけるという考えが浮かんできた', NULL, NULL, NULL, NULL);</t>
  </si>
  <si>
    <t>INSERT INTO tm_afmeisyo_main VALUES('2019', 154, '保健指導_対象者区分', NULL, NULL, NULL, NULL);</t>
  </si>
  <si>
    <t>INSERT INTO tm_afmeisyo_main VALUES('2019', 155, '健康増進_実施対象者', NULL, NULL, NULL, NULL);</t>
  </si>
  <si>
    <t>INSERT INTO tm_afmeisyo_main VALUES('2019', 156, '同伴者', NULL, NULL, NULL, NULL);</t>
  </si>
  <si>
    <t>INSERT INTO tm_afmeisyo_main VALUES('2019', 157, '階層区分', NULL, NULL, NULL, NULL);</t>
  </si>
  <si>
    <t>INSERT INTO tm_afmeisyo_main VALUES('2019', 158, '加算対象', NULL, NULL, NULL, NULL);</t>
  </si>
  <si>
    <t>INSERT INTO tm_afmeisyo_main VALUES('2019', 159, '申請区分', NULL, NULL, NULL, NULL);</t>
  </si>
  <si>
    <t>INSERT INTO tm_afmeisyo_main VALUES('2019', 160, '申請変更理由', NULL, NULL, NULL, NULL);</t>
  </si>
  <si>
    <t>INSERT INTO tm_afmeisyo_main VALUES('2019', 161, '保険区分', NULL, NULL, NULL, NULL);</t>
  </si>
  <si>
    <t>INSERT INTO tm_afmeisyo_main VALUES('2019', 162, '課税区分_養育医療申請情報', NULL, NULL, NULL, NULL);</t>
  </si>
  <si>
    <t>INSERT INTO tm_afmeisyo_main VALUES('2019', 163, '申請者_扶養義務者_続柄', NULL, NULL, NULL, NULL);</t>
  </si>
  <si>
    <t>INSERT INTO tm_afmeisyo_main VALUES('2019', 164, '判定結果', NULL, NULL, NULL, NULL);</t>
  </si>
  <si>
    <t>INSERT INTO tm_afmeisyo_main VALUES('2019', 167, 'レセプト区分', NULL, NULL, NULL, NULL);</t>
  </si>
  <si>
    <t>INSERT INTO tm_afmeisyo_main VALUES('2019', 170, '予防接種の実施方式', NULL, NULL, NULL, NULL);</t>
  </si>
  <si>
    <t>INSERT INTO tm_afmeisyo_main VALUES('2019', 171, '接種区分', NULL, NULL, NULL, NULL);</t>
  </si>
  <si>
    <t>INSERT INTO tm_afmeisyo_main VALUES('2019', 172, '特別の事情', NULL, NULL, NULL, NULL);</t>
  </si>
  <si>
    <t>INSERT INTO tm_afmeisyo_main VALUES('2019', 173, '単位', NULL, NULL, NULL, NULL);</t>
  </si>
  <si>
    <t>INSERT INTO tm_afmeisyo_main VALUES('2019', 174, '接種判定', NULL, NULL, NULL, NULL);</t>
  </si>
  <si>
    <t>INSERT INTO tm_afmeisyo_main VALUES('2019', 175, '抗体検査方法', NULL, NULL, NULL, NULL);</t>
  </si>
  <si>
    <t>INSERT INTO tm_afmeisyo_main VALUES('2019', 176, '抗体検査番号', NULL, NULL, NULL, NULL);</t>
  </si>
  <si>
    <t>INSERT INTO tm_afmeisyo_main VALUES('2019', 177, '認定区分', NULL, NULL, NULL, NULL);</t>
  </si>
  <si>
    <t>INSERT INTO tm_afmeisyo_main VALUES('2019', 179, '給付の種類', NULL, NULL, NULL, NULL);</t>
  </si>
  <si>
    <t>INSERT INTO tm_afmeisyo_main VALUES('2019', 180, '住民種別_健康管理', NULL, NULL, NULL, NULL);</t>
  </si>
  <si>
    <t>INSERT INTO tm_afmeisyo_main VALUES('2019', 181, '住民状態_健康管理', NULL, NULL, NULL, NULL);</t>
  </si>
  <si>
    <t>INSERT INTO tm_afmeisyo_main VALUES('2019', 187, '骨粗鬆症検診の一次検診判定', NULL, NULL, NULL, NULL);</t>
  </si>
  <si>
    <t>INSERT INTO tm_afmeisyo_main VALUES('2019', 188, '大腿骨近位部骨折の家族歴', NULL, NULL, NULL, NULL);</t>
  </si>
  <si>
    <t>INSERT INTO tm_afmeisyo_main VALUES('2019', 189, '予防接種区分', NULL, NULL, NULL, NULL);</t>
  </si>
  <si>
    <t>INSERT INTO tm_afmeisyo_main VALUES('2019', 190, '健やか親子21アンケート回答_心身の調子', NULL, NULL, NULL, NULL);</t>
  </si>
  <si>
    <t>INSERT INTO tm_afmeisyo_main VALUES('2019', 191, '健やか親子21アンケート回答_経済的状況', NULL, NULL, NULL, NULL);</t>
  </si>
  <si>
    <t>INSERT INTO tm_afmeisyo_main VALUES('2019', 192, '健やか親子21アンケート回答_朝起きる時間', NULL, NULL, NULL, NULL);</t>
  </si>
  <si>
    <t>INSERT INTO tm_afmeisyo_main VALUES('2019', 193, '健やか親子21アンケート回答_夜寝る時間', NULL, NULL, NULL, NULL);</t>
  </si>
  <si>
    <t>INSERT INTO tm_afmeisyo_main VALUES('2019', 194, '健やか親子21アンケート回答_なし_あり_無回答', NULL, NULL, NULL, NULL);</t>
  </si>
  <si>
    <t>INSERT INTO tm_afmeisyo_main VALUES('2019', 195, '健やか親子21アンケート回答_あり_なし_無回答', NULL, NULL, NULL, NULL);</t>
  </si>
  <si>
    <t>INSERT INTO tm_afmeisyo_main VALUES('2019', 196, '健やか親子21アンケート回答_働いていたことがある', NULL, NULL, NULL, NULL);</t>
  </si>
  <si>
    <t>INSERT INTO tm_afmeisyo_main VALUES('2019', 197, '健やか親子21アンケート回答_利用したことがある', NULL, NULL, NULL, NULL);</t>
  </si>
  <si>
    <t>INSERT INTO tm_afmeisyo_main VALUES('2019', 198, 'マタニティマークアンケート回答_知らなかった_知っていた', NULL, NULL, NULL, NULL);</t>
  </si>
  <si>
    <t>INSERT INTO tm_afmeisyo_main VALUES('2019', 199, '乳幼児歯科健診判定', NULL, NULL, NULL, NULL);</t>
  </si>
  <si>
    <t>INSERT INTO tm_afmeisyo_main VALUES('2019', 200, '育児支援チェックリスト回答1～3、4_３_、5～9', NULL, NULL, NULL, NULL);</t>
  </si>
  <si>
    <t>INSERT INTO tm_afmeisyo_main VALUES('2019', 201, '育児支援チェックリスト回答4_１', NULL, NULL, NULL, NULL);</t>
  </si>
  <si>
    <t>INSERT INTO tm_afmeisyo_main VALUES('2019', 202, '育児支援チェックリスト回答4_２', NULL, NULL, NULL, NULL);</t>
  </si>
  <si>
    <t>INSERT INTO tm_afmeisyo_main VALUES('2019', 203, '赤ちゃんへの気持ち質問票回答１', NULL, NULL, NULL, NULL);</t>
  </si>
  <si>
    <t>INSERT INTO tm_afmeisyo_main VALUES('2019', 204, '赤ちゃんへの気持ち質問票回答２', NULL, NULL, NULL, NULL);</t>
  </si>
  <si>
    <t>INSERT INTO tm_afmeisyo_main VALUES('2019', 205, '点数表コード', NULL, NULL, NULL, NULL);</t>
  </si>
  <si>
    <t>INSERT INTO tm_afmeisyo_main VALUES('2019', 206, '療養_食事コード', NULL, NULL, NULL, NULL);</t>
  </si>
  <si>
    <t>INSERT INTO tm_afmeisyo_main VALUES('2019', 207, '歯式コード_妊産婦', NULL, NULL, NULL, NULL);</t>
  </si>
  <si>
    <t>INSERT INTO tm_afmeisyo_main VALUES('2019', 208, '歯式コード_子供', NULL, NULL, NULL, NULL);</t>
  </si>
  <si>
    <t>INSERT INTO tm_afmeisyo_main VALUES('2019', 209, '住登外者異動事由', NULL, NULL, NULL, NULL);</t>
  </si>
  <si>
    <t>INSERT INTO tm_afmeisyo_main VALUES('2019', 210, '妊婦健診判定', NULL, NULL, NULL, NULL);</t>
  </si>
  <si>
    <t>INSERT INTO tm_afmeisyo_main VALUES('2019', 211, 'パーセンタイル値の範囲', NULL, NULL, NULL, NULL);</t>
  </si>
  <si>
    <t>INSERT INTO tm_afmeisyo_main VALUES('2019', 212, '屈折検査判定結果', NULL, NULL, NULL, NULL);</t>
  </si>
  <si>
    <t>INSERT INTO tm_afmeisyo_main VALUES('2019', 213, '食事をかんで食べる時の状態', NULL, NULL, NULL, NULL);</t>
  </si>
  <si>
    <t>INSERT INTO tm_afmeisyo_main VALUES('2019', 214, '冷たいものや熱いものが歯にしみますか', NULL, NULL, NULL, NULL);</t>
  </si>
  <si>
    <t>INSERT INTO tm_afmeisyo_main VALUES('2019', 215, 'ゆっくりよくかんで食事をしますか', NULL, NULL, NULL, NULL);</t>
  </si>
  <si>
    <t>INSERT INTO tm_afmeisyo_main VALUES('2019', 216, '歯科医院にいつ頃行きましたか', NULL, NULL, NULL, NULL);</t>
  </si>
  <si>
    <t>INSERT INTO tm_afmeisyo_main VALUES('2019', 217, '歯は何本ありますか', NULL, NULL, NULL, NULL);</t>
  </si>
  <si>
    <t>INSERT INTO tm_afmeisyo_main VALUES('2019', 218, '歯式コード_成人', NULL, NULL, NULL, NULL);</t>
  </si>
  <si>
    <t>INSERT INTO tm_afmeisyo_main VALUES('2019', 219, '診察所見の判定', NULL, NULL, NULL, NULL);</t>
  </si>
  <si>
    <t>INSERT INTO tm_afmeisyo_main VALUES('2019', 220, 'はい_いいえ', NULL, NULL, NULL, NULL);</t>
  </si>
  <si>
    <t>INSERT INTO tm_afmeisyo_main VALUES('2019', 221, '健診種別', NULL, NULL, NULL, NULL);</t>
  </si>
  <si>
    <t>INSERT INTO tm_afmeisyo_main VALUES('2019', 222, '子宮復古状況', NULL, NULL, NULL, NULL);</t>
  </si>
  <si>
    <t>INSERT INTO tm_afmeisyo_main VALUES('2019', 223, '悪露', NULL, NULL, NULL, NULL);</t>
  </si>
  <si>
    <t>INSERT INTO tm_afmeisyo_main VALUES('2019', 224, '分娩経過', NULL, NULL, NULL, NULL);</t>
  </si>
  <si>
    <t>INSERT INTO tm_afmeisyo_main VALUES('2019', 225, '分娩方法', NULL, NULL, NULL, NULL);</t>
  </si>
  <si>
    <t>INSERT INTO tm_afmeisyo_main VALUES('2019', 226, '出血量_区分', NULL, NULL, NULL, NULL);</t>
  </si>
  <si>
    <t>INSERT INTO tm_afmeisyo_main VALUES('2019', 227, '出産時の児の状態_性別', NULL, NULL, NULL, NULL);</t>
  </si>
  <si>
    <t>INSERT INTO tm_afmeisyo_main VALUES('2019', 228, '歯周病', NULL, NULL, NULL, NULL);</t>
  </si>
  <si>
    <t>INSERT INTO tm_afmeisyo_main VALUES('2019', 229, '歯周病の治療の必要', NULL, NULL, NULL, NULL);</t>
  </si>
  <si>
    <t>INSERT INTO tm_afmeisyo_main VALUES('2019', 230, '特別な所見_処置', NULL, NULL, NULL, NULL);</t>
  </si>
  <si>
    <t>INSERT INTO tm_afmeisyo_main VALUES('2019', 231, '異常', NULL, NULL, NULL, NULL);</t>
  </si>
  <si>
    <t>INSERT INTO tm_afmeisyo_main VALUES('2019', 232, '歯の汚れ', NULL, NULL, NULL, NULL);</t>
  </si>
  <si>
    <t>INSERT INTO tm_afmeisyo_main VALUES('2019', 233, '本人性別', NULL, NULL, NULL, NULL);</t>
  </si>
  <si>
    <t>INSERT INTO tm_afmeisyo_main VALUES('2019', 234, 'キャンセル待ち', NULL, NULL, NULL, NULL);</t>
  </si>
  <si>
    <t>INSERT INTO tm_afmeisyo_main VALUES('2019', 235, '有無', NULL, NULL, NULL, NULL);</t>
  </si>
  <si>
    <t>INSERT INTO tm_afmeisyo_main VALUES('2019', 236, '実施', NULL, NULL, NULL, NULL);</t>
  </si>
  <si>
    <t>INSERT INTO tm_afmeisyo_main VALUES('2019', 237, '該当', NULL, NULL, NULL, NULL);</t>
  </si>
  <si>
    <t>INSERT INTO tm_afmeisyo_main VALUES('2019', 238, '輸血の有無', NULL, NULL, NULL, NULL);</t>
  </si>
  <si>
    <t>INSERT INTO tm_afmeisyo_main VALUES('2019', 239, '歯の形態_色調', NULL, NULL, NULL, NULL);</t>
  </si>
  <si>
    <t>INSERT INTO tm_afmeisyo_main VALUES('2019', 240, 'いいえ_はい', NULL, NULL, NULL, NULL);</t>
  </si>
  <si>
    <t>INSERT INTO tm_afmeisyo_main VALUES('2019', 241, '妊娠歴', NULL, NULL, NULL, NULL);</t>
  </si>
  <si>
    <t>INSERT INTO tm_afmeisyo_main VALUES('2019', 242, '出産歴', NULL, NULL, NULL, NULL);</t>
  </si>
  <si>
    <t>INSERT INTO tm_afmeisyo_main VALUES('2021', 19, '単併給区分', NULL, NULL, NULL, NULL);</t>
  </si>
  <si>
    <t>INSERT INTO tm_afmeisyo_main VALUES('2021', 900001, '認定有無', NULL, NULL, NULL, NULL);</t>
  </si>
  <si>
    <t>INSERT INTO tm_afmeisyo_main VALUES('2022', 8, '資格状態', NULL, NULL, NULL, NULL);</t>
  </si>
  <si>
    <t>INSERT INTO tm_afmeisyo_main VALUES('2022', 15, '身体障害者手帳障害種別', NULL, NULL, NULL, NULL);</t>
  </si>
  <si>
    <t>INSERT INTO tm_afmeisyo_main VALUES('2022', 16, '身体障害者手帳総合等級', NULL, NULL, NULL, NULL);</t>
  </si>
  <si>
    <t>INSERT INTO tm_afmeisyo_main VALUES('2022', 17, '身体障害者手帳障害部位', NULL, NULL, NULL, NULL);</t>
  </si>
  <si>
    <t>INSERT INTO tm_afmeisyo_main VALUES('2023', 35, '要介護状態区分コード', NULL, NULL, NULL, NULL);</t>
  </si>
  <si>
    <t>INSERT INTO tm_afmeisyo_main VALUES('2023', 49, '被保険者区分コード', NULL, NULL, NULL, NULL);</t>
  </si>
  <si>
    <t>INSERT INTO tm_afmeisyo_main VALUES('2023', 63, '要介護認定状況コード', NULL, NULL, NULL, NULL);</t>
  </si>
  <si>
    <t>INSERT INTO tm_afmeisyo_main VALUES('2024', 1, '国保資格区分', NULL, NULL, NULL, NULL);</t>
  </si>
  <si>
    <t>INSERT INTO tm_afmeisyo_main VALUES('2024', 7, 'マル学マル遠区分', NULL, NULL, NULL, NULL);</t>
  </si>
  <si>
    <t>INSERT INTO tm_afmeisyo_main VALUES('2024', 131, '国保資格取得事由_集約システム', NULL, NULL, NULL, NULL);</t>
  </si>
  <si>
    <t>INSERT INTO tm_afmeisyo_main VALUES('2024', 132, '国保資格喪失事由_集約システム', NULL, NULL, NULL, NULL);</t>
  </si>
  <si>
    <t>INSERT INTO tm_afmeisyo_main VALUES('2024', 900001, '証区分', NULL, NULL, NULL, NULL);</t>
  </si>
  <si>
    <t>INSERT INTO tm_afmeisyo_main VALUES('2025', 1, '個人区分コード', NULL, NULL, NULL, NULL);</t>
  </si>
  <si>
    <t>INSERT INTO tm_afmeisyo_main VALUES('2025', 11, '資格取得事由コード', NULL, NULL, NULL, NULL);</t>
  </si>
  <si>
    <t>INSERT INTO tm_afmeisyo_main VALUES('2025', 12, '資格喪失事由コード', NULL, NULL, NULL, NULL);</t>
  </si>
  <si>
    <t>INSERT INTO tm_afmeisyo_main VALUES('2031', 2, '名寄せ元フラグ', NULL, NULL, NULL, NULL);</t>
  </si>
  <si>
    <t>INSERT INTO tm_afmeisyo_main VALUES('2031', 3, '他業務参照不可フラグ', NULL, NULL, NULL, NULL);</t>
  </si>
  <si>
    <t>INSERT INTO tm_afmeisyo_main VALUES('2032', 1, '性別_団体内統合宛名', NULL, NULL, NULL, NULL);</t>
  </si>
  <si>
    <t>INSERT INTO tm_afmeisyo_main VALUES('2032', 3, '統合宛名フラグ', NULL, NULL, NULL, NULL);</t>
  </si>
  <si>
    <t>INSERT INTO tm_afmeisyo_main VALUES('2033', 01, 'グループ名_共通管理', NULL, NULL, NULL, NULL);</t>
  </si>
  <si>
    <t>INSERT INTO tm_afmeisyo_main VALUES('2033', 02, 'グループ名_成人保健', NULL, NULL, NULL, NULL);</t>
  </si>
  <si>
    <t>INSERT INTO tm_afmeisyo_main VALUES('2033', 03, 'グループ名_母子保健', NULL, NULL, NULL, NULL);</t>
  </si>
  <si>
    <t>INSERT INTO tm_afmeisyo_main VALUES('2033', 04, 'グループ名_予防接種', NULL, NULL, NULL, NULL);</t>
  </si>
  <si>
    <t>INSERT INTO tm_afmeisyo_main VALUES('3019', 100002, '国名コード', NULL, NULL, NULL, NULL);</t>
  </si>
  <si>
    <t>INSERT INTO tm_afmeisyo_main VALUES('3019', 100004, '指定都市_行政区等コード', NULL, NULL, NULL, NULL);</t>
  </si>
  <si>
    <t>--tm_afhanyo_main(一覧)</t>
  </si>
  <si>
    <t>INSERT INTO tm_afhanyo_main VALUES('1000', 1, 'メモ事業コード管理', NULL, NULL, NULL,false,false,false,NULL);</t>
  </si>
  <si>
    <t>INSERT INTO tm_afhanyo_main VALUES('1000', 2, '電子ファイル事業コード管理', NULL, NULL, NULL,false,false,false,NULL);</t>
  </si>
  <si>
    <t>INSERT INTO tm_afhanyo_main VALUES('1000', 3, '医療機関事業コード管理', NULL, NULL, NULL,false,false,false,NULL);</t>
  </si>
  <si>
    <t>INSERT INTO tm_afhanyo_main VALUES('1000', 4, '事業従事者事業コード管理', NULL, NULL, NULL,false,false,false,NULL);</t>
  </si>
  <si>
    <t>INSERT INTO tm_afhanyo_main VALUES('1000', 5, '連絡先事業コード管理', NULL, NULL, NULL,false,false,false,NULL);</t>
  </si>
  <si>
    <t>INSERT INTO tm_afhanyo_main VALUES('1000', 6, 'フォロー事業コード管理', NULL, NULL, NULL,false,false,false,NULL);</t>
  </si>
  <si>
    <t>INSERT INTO tm_afhanyo_main VALUES('1000', 7, '祝日管理', NULL, NULL, NULL,false,false,false,NULL);</t>
  </si>
  <si>
    <t>INSERT INTO tm_afhanyo_main VALUES('1001', 1, '市区町村長名', NULL, NULL, NULL,false,false,false,NULL);</t>
  </si>
  <si>
    <t>INSERT INTO tm_afhanyo_main VALUES('1001', 2, '問い合わせ内容コード', NULL, NULL, NULL,false,false,false,NULL);</t>
  </si>
  <si>
    <t>INSERT INTO tm_afhanyo_main VALUES('1002', 1, '受診拒否理由', NULL, NULL, NULL,false,false,false,NULL);</t>
  </si>
  <si>
    <t>INSERT INTO tm_afhanyo_main VALUES('1002', 2, '成人健_検_診予約日程事業名', NULL, NULL, NULL,false,false,false,NULL);</t>
  </si>
  <si>
    <t>INSERT INTO tm_afhanyo_main VALUES('1002', 3, '料金パターン', NULL, NULL, NULL,false,false,false,NULL);</t>
  </si>
  <si>
    <t>INSERT INTO tm_afhanyo_main VALUES('1006', 1, '業務区分_帳票', NULL, NULL, NULL,false,false,false,NULL);</t>
  </si>
  <si>
    <t>INSERT INTO tm_afhanyo_main VALUES('1006', 2, '帳票グループ', NULL, NULL, NULL,false,false,false,NULL);</t>
  </si>
  <si>
    <t>INSERT INTO tm_afhanyo_main VALUES('3019', 1, '部署_支所', NULL, NULL, NULL,false,false,false,NULL);</t>
  </si>
  <si>
    <t>INSERT INTO tm_afhanyo_main VALUES('3019', 2, 'メモ事業コード', NULL, NULL, NULL,false,false,false,NULL);</t>
  </si>
  <si>
    <t>INSERT INTO tm_afhanyo_main VALUES('3019', 3, '電子ファイル事業コード', NULL, NULL, NULL,false,false,false,NULL);</t>
  </si>
  <si>
    <t>INSERT INTO tm_afhanyo_main VALUES('3019', 4, '連絡先用事業コード', NULL, NULL, NULL,false,false,false,NULL);</t>
  </si>
  <si>
    <t>INSERT INTO tm_afhanyo_main VALUES('3019', 100001, '医師会', NULL, NULL, NULL,false,false,false,NULL);</t>
  </si>
  <si>
    <t>INSERT INTO tm_afhanyo_main VALUES('3019', 100003, '医療機関_事業従事者_担当者_事業コード', NULL, NULL, NULL,false,false,false,NULL);</t>
  </si>
  <si>
    <t>INSERT INTO tm_afhanyo_main VALUES('3019', 100004, '実施報告事業コード', NULL, NULL, NULL,false,false,false,NULL);</t>
  </si>
  <si>
    <t>INSERT INTO tm_afhanyo_main VALUES('3019', 100005, '利用目的', NULL, NULL, NULL,false,false,false,NULL);</t>
  </si>
  <si>
    <t>INSERT INTO tm_afhanyo_main VALUES('3019', 100006, 'フォロー把握事業コード', NULL, NULL, NULL,false,false,false,NULL);</t>
  </si>
  <si>
    <t>INSERT INTO tm_afhanyo_main VALUES('3019', 100007, 'フォロー事業コード', NULL, NULL, NULL,false,false,false,NULL);</t>
  </si>
  <si>
    <t>INSERT INTO tm_afhanyo_main VALUES('3019', 100008, '集団指導事業コード', NULL, NULL, NULL,false,false,false,NULL);</t>
  </si>
  <si>
    <t>INSERT INTO tm_afhanyo_main VALUES('3019', 100009, '独自施策システム等ID', NULL, NULL, NULL,false,false,false,NULL);</t>
  </si>
  <si>
    <t>INSERT INTO tm_afhanyo_main VALUES('3019', 100010, '業務ID', NULL, NULL, NULL,false,false,false,NULL);</t>
  </si>
  <si>
    <t>INSERT INTO tm_afhanyo_main VALUES('3019', 100011, '登録部署', NULL, NULL, NULL,false,false,false,NULL);</t>
  </si>
  <si>
    <t>INSERT INTO tm_afhanyo_main VALUES('3019', 200001, '成人健_検_診事業コード', NULL, NULL, NULL,false,false,false,NULL);</t>
  </si>
  <si>
    <t>--tm_afctrl_main(一覧)</t>
  </si>
  <si>
    <t>INSERT INTO tm_afctrl_main VALUES('1000', 1, 'パスワード', NULL, NULL, NULL);</t>
  </si>
  <si>
    <t>INSERT INTO tm_afctrl_main VALUES('1000', 2, 'config情報', NULL, NULL, NULL);</t>
  </si>
  <si>
    <t>INSERT INTO tm_afctrl_main VALUES('1000', 3, '画面確認件数', NULL, NULL, NULL);</t>
  </si>
  <si>
    <t>INSERT INTO tm_afctrl_main VALUES('1000', 4, '画面上限件数', NULL, NULL, NULL);</t>
  </si>
  <si>
    <t>INSERT INTO tm_afctrl_main VALUES('1000', 5, '検診事業の年齢基準指定', NULL, NULL, NULL);</t>
  </si>
  <si>
    <t>INSERT INTO tm_afctrl_main VALUES('1000', 6, '検診事業の複数回数指定', NULL, NULL, NULL);</t>
  </si>
  <si>
    <t>INSERT INTO tm_afctrl_main VALUES('1000', 7, '拡張事業関連上限件数', NULL, NULL, NULL);</t>
  </si>
  <si>
    <t>INSERT INTO tm_afctrl_main VALUES('1001', 2, '同一世帯員更新フラグ', NULL, NULL, NULL);</t>
  </si>
  <si>
    <t>INSERT INTO tm_afctrl_main VALUES('1001', 3, '付番開始番号', NULL, NULL, NULL);</t>
  </si>
  <si>
    <t>INSERT INTO tm_afctrl_main VALUES('1002', 2, '一次結果チェック区分', NULL, NULL, NULL);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</si>
</sst>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40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34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9" tint="-0.249977111117893"/>
      <name val="ＭＳ ゴシック"/>
      <family val="3"/>
      <charset val="128"/>
    </font>
    <font>
      <b/>
      <sz val="11"/>
      <color theme="9" tint="-0.249977111117893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2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sz val="11"/>
      <name val="Microsoft YaHei"/>
      <family val="3"/>
      <charset val="134"/>
    </font>
    <font>
      <b/>
      <sz val="11"/>
      <color rgb="FF000000"/>
      <name val="游ゴシック"/>
      <family val="3"/>
      <charset val="128"/>
      <scheme val="minor"/>
    </font>
    <font>
      <sz val="11"/>
      <color rgb="FF7F878F"/>
      <name val="游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theme="9"/>
      <name val="ＭＳ ゴシック"/>
      <family val="3"/>
      <charset val="128"/>
    </font>
    <font>
      <b/>
      <sz val="11"/>
      <color theme="9"/>
      <name val="ＭＳ 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color rgb="FF0000FF"/>
      <name val="游ゴシック"/>
      <family val="3"/>
      <charset val="128"/>
      <scheme val="minor"/>
    </font>
    <font>
      <sz val="11"/>
      <color rgb="FF009141"/>
      <name val="游ゴシック"/>
      <family val="3"/>
      <charset val="128"/>
      <scheme val="minor"/>
    </font>
    <font>
      <sz val="11"/>
      <color rgb="FF0070C0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0"/>
      <color indexed="8"/>
      <name val="游ゴシック"/>
      <family val="3"/>
      <charset val="128"/>
      <scheme val="minor"/>
    </font>
    <font>
      <sz val="10"/>
      <name val="游ゴシック"/>
      <family val="3"/>
      <charset val="128"/>
      <scheme val="minor"/>
    </font>
    <font>
      <b/>
      <sz val="11"/>
      <name val="游ゴシック"/>
      <family val="3"/>
      <charset val="128"/>
    </font>
    <font>
      <sz val="6"/>
      <name val="ＭＳ Ｐゴシック"/>
      <family val="3"/>
      <charset val="128"/>
    </font>
    <font>
      <sz val="11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1"/>
      <name val="ＭＳ Ｐ明朝"/>
      <family val="1"/>
      <charset val="128"/>
    </font>
    <font>
      <sz val="11"/>
      <color indexed="8"/>
      <name val="游ゴシック"/>
      <family val="3"/>
      <charset val="128"/>
    </font>
    <font>
      <sz val="11"/>
      <color rgb="FF000000"/>
      <name val="Microsoft YaHei"/>
      <family val="3"/>
      <charset val="134"/>
    </font>
    <font>
      <b/>
      <sz val="11"/>
      <color theme="1"/>
      <name val="游ゴシック"/>
      <family val="3"/>
      <charset val="128"/>
      <scheme val="minor"/>
    </font>
    <font>
      <sz val="10"/>
      <name val="游ゴシック"/>
      <family val="3"/>
      <charset val="128"/>
    </font>
    <font>
      <sz val="11"/>
      <color theme="1"/>
      <name val="游ゴシック"/>
      <family val="2"/>
      <charset val="128"/>
    </font>
    <font>
      <sz val="11"/>
      <color theme="1"/>
      <name val="Microsoft YaHei"/>
      <family val="2"/>
      <charset val="134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87E7A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theme="8" tint="0.79998168889431442"/>
      </left>
      <right style="hair">
        <color theme="8" tint="0.79998168889431442"/>
      </right>
      <top style="hair">
        <color theme="8" tint="0.79998168889431442"/>
      </top>
      <bottom style="hair">
        <color theme="8" tint="0.79998168889431442"/>
      </bottom>
      <diagonal/>
    </border>
    <border>
      <left style="hair">
        <color theme="8" tint="0.79998168889431442"/>
      </left>
      <right style="hair">
        <color theme="8" tint="0.79998168889431442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8">
    <xf numFmtId="0" fontId="0" fillId="0" borderId="0">
      <alignment vertical="center"/>
    </xf>
    <xf numFmtId="0" fontId="1" fillId="0" borderId="0"/>
    <xf numFmtId="0" fontId="3" fillId="0" borderId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33" fillId="0" borderId="0"/>
  </cellStyleXfs>
  <cellXfs count="162">
    <xf numFmtId="0" fontId="0" fillId="0" borderId="0" xfId="0">
      <alignment vertical="center"/>
    </xf>
    <xf numFmtId="0" fontId="0" fillId="0" borderId="1" xfId="0" applyBorder="1">
      <alignment vertical="center"/>
    </xf>
    <xf numFmtId="49" fontId="5" fillId="0" borderId="0" xfId="0" applyNumberFormat="1" applyFont="1">
      <alignment vertical="center"/>
    </xf>
    <xf numFmtId="49" fontId="6" fillId="3" borderId="0" xfId="0" applyNumberFormat="1" applyFont="1" applyFill="1">
      <alignment vertical="center"/>
    </xf>
    <xf numFmtId="49" fontId="6" fillId="3" borderId="0" xfId="0" quotePrefix="1" applyNumberFormat="1" applyFont="1" applyFill="1">
      <alignment vertical="center"/>
    </xf>
    <xf numFmtId="49" fontId="5" fillId="3" borderId="0" xfId="0" applyNumberFormat="1" applyFont="1" applyFill="1">
      <alignment vertical="center"/>
    </xf>
    <xf numFmtId="49" fontId="7" fillId="3" borderId="0" xfId="0" applyNumberFormat="1" applyFont="1" applyFill="1">
      <alignment vertical="center"/>
    </xf>
    <xf numFmtId="49" fontId="5" fillId="3" borderId="0" xfId="0" quotePrefix="1" applyNumberFormat="1" applyFont="1" applyFill="1">
      <alignment vertical="center"/>
    </xf>
    <xf numFmtId="49" fontId="7" fillId="3" borderId="0" xfId="0" applyNumberFormat="1" applyFont="1" applyFill="1" applyAlignment="1">
      <alignment horizontal="left" vertical="center"/>
    </xf>
    <xf numFmtId="49" fontId="8" fillId="3" borderId="0" xfId="0" applyNumberFormat="1" applyFont="1" applyFill="1">
      <alignment vertical="center"/>
    </xf>
    <xf numFmtId="0" fontId="9" fillId="0" borderId="1" xfId="0" applyFont="1" applyBorder="1">
      <alignment vertical="center"/>
    </xf>
    <xf numFmtId="49" fontId="5" fillId="0" borderId="0" xfId="0" applyNumberFormat="1" applyFont="1" applyAlignment="1">
      <alignment vertical="center" wrapText="1"/>
    </xf>
    <xf numFmtId="49" fontId="5" fillId="0" borderId="0" xfId="0" quotePrefix="1" applyNumberFormat="1" applyFont="1" applyAlignment="1">
      <alignment vertical="center" wrapText="1"/>
    </xf>
    <xf numFmtId="49" fontId="10" fillId="3" borderId="0" xfId="0" applyNumberFormat="1" applyFont="1" applyFill="1">
      <alignment vertical="center"/>
    </xf>
    <xf numFmtId="49" fontId="9" fillId="0" borderId="1" xfId="0" applyNumberFormat="1" applyFont="1" applyBorder="1">
      <alignment vertical="center"/>
    </xf>
    <xf numFmtId="49" fontId="12" fillId="5" borderId="3" xfId="0" applyNumberFormat="1" applyFont="1" applyFill="1" applyBorder="1" applyAlignment="1">
      <alignment horizontal="left" vertical="center" wrapText="1"/>
    </xf>
    <xf numFmtId="49" fontId="0" fillId="0" borderId="3" xfId="0" applyNumberFormat="1" applyBorder="1">
      <alignment vertical="center"/>
    </xf>
    <xf numFmtId="0" fontId="13" fillId="0" borderId="3" xfId="0" applyFont="1" applyBorder="1">
      <alignment vertical="center"/>
    </xf>
    <xf numFmtId="1" fontId="0" fillId="0" borderId="3" xfId="0" applyNumberFormat="1" applyBorder="1" applyAlignment="1">
      <alignment horizontal="right" vertical="center"/>
    </xf>
    <xf numFmtId="0" fontId="9" fillId="6" borderId="1" xfId="0" applyFont="1" applyFill="1" applyBorder="1">
      <alignment vertical="center"/>
    </xf>
    <xf numFmtId="0" fontId="0" fillId="7" borderId="1" xfId="0" applyFill="1" applyBorder="1" applyAlignment="1">
      <alignment horizontal="center" vertical="center"/>
    </xf>
    <xf numFmtId="0" fontId="0" fillId="0" borderId="1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7" borderId="1" xfId="0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14" fillId="3" borderId="0" xfId="0" applyNumberFormat="1" applyFont="1" applyFill="1">
      <alignment vertical="center"/>
    </xf>
    <xf numFmtId="49" fontId="10" fillId="3" borderId="0" xfId="0" quotePrefix="1" applyNumberFormat="1" applyFont="1" applyFill="1">
      <alignment vertical="center"/>
    </xf>
    <xf numFmtId="49" fontId="15" fillId="3" borderId="0" xfId="0" quotePrefix="1" applyNumberFormat="1" applyFont="1" applyFill="1">
      <alignment vertical="center"/>
    </xf>
    <xf numFmtId="49" fontId="15" fillId="3" borderId="0" xfId="0" applyNumberFormat="1" applyFont="1" applyFill="1">
      <alignment vertical="center"/>
    </xf>
    <xf numFmtId="49" fontId="16" fillId="3" borderId="0" xfId="0" applyNumberFormat="1" applyFont="1" applyFill="1">
      <alignment vertical="center"/>
    </xf>
    <xf numFmtId="49" fontId="16" fillId="3" borderId="0" xfId="0" applyNumberFormat="1" applyFont="1" applyFill="1" applyAlignment="1">
      <alignment horizontal="left"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Alignment="1">
      <alignment vertical="center" wrapText="1"/>
    </xf>
    <xf numFmtId="0" fontId="9" fillId="3" borderId="1" xfId="0" applyFont="1" applyFill="1" applyBorder="1">
      <alignment vertical="center"/>
    </xf>
    <xf numFmtId="0" fontId="9" fillId="6" borderId="1" xfId="0" applyFont="1" applyFill="1" applyBorder="1" applyAlignment="1">
      <alignment vertical="center" wrapText="1"/>
    </xf>
    <xf numFmtId="0" fontId="9" fillId="6" borderId="1" xfId="0" applyFont="1" applyFill="1" applyBorder="1" applyAlignment="1">
      <alignment vertical="center" wrapText="1" shrinkToFit="1"/>
    </xf>
    <xf numFmtId="0" fontId="9" fillId="2" borderId="1" xfId="0" applyFont="1" applyFill="1" applyBorder="1">
      <alignment vertical="center"/>
    </xf>
    <xf numFmtId="0" fontId="9" fillId="0" borderId="2" xfId="0" applyFont="1" applyBorder="1">
      <alignment vertical="center"/>
    </xf>
    <xf numFmtId="0" fontId="9" fillId="4" borderId="1" xfId="0" applyFont="1" applyFill="1" applyBorder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7" fillId="0" borderId="1" xfId="3" applyFill="1" applyBorder="1" applyAlignment="1">
      <alignment vertical="center" wrapText="1"/>
    </xf>
    <xf numFmtId="0" fontId="19" fillId="8" borderId="4" xfId="4" applyFont="1" applyFill="1" applyBorder="1">
      <alignment vertical="center"/>
    </xf>
    <xf numFmtId="0" fontId="19" fillId="8" borderId="4" xfId="4" quotePrefix="1" applyFont="1" applyFill="1" applyBorder="1">
      <alignment vertical="center"/>
    </xf>
    <xf numFmtId="0" fontId="19" fillId="9" borderId="4" xfId="4" quotePrefix="1" applyFont="1" applyFill="1" applyBorder="1">
      <alignment vertical="center"/>
    </xf>
    <xf numFmtId="0" fontId="19" fillId="9" borderId="4" xfId="4" applyFont="1" applyFill="1" applyBorder="1">
      <alignment vertical="center"/>
    </xf>
    <xf numFmtId="0" fontId="19" fillId="0" borderId="4" xfId="4" applyFont="1" applyBorder="1">
      <alignment vertical="center"/>
    </xf>
    <xf numFmtId="0" fontId="21" fillId="0" borderId="4" xfId="4" applyFont="1" applyBorder="1">
      <alignment vertical="center"/>
    </xf>
    <xf numFmtId="0" fontId="21" fillId="0" borderId="4" xfId="4" applyFont="1" applyBorder="1" applyAlignment="1">
      <alignment vertical="center" wrapText="1"/>
    </xf>
    <xf numFmtId="0" fontId="21" fillId="10" borderId="4" xfId="4" applyFont="1" applyFill="1" applyBorder="1">
      <alignment vertical="center"/>
    </xf>
    <xf numFmtId="0" fontId="22" fillId="0" borderId="4" xfId="4" applyFont="1" applyBorder="1" applyAlignment="1">
      <alignment vertical="center" wrapText="1"/>
    </xf>
    <xf numFmtId="0" fontId="22" fillId="0" borderId="4" xfId="4" applyFont="1" applyBorder="1">
      <alignment vertical="center"/>
    </xf>
    <xf numFmtId="0" fontId="22" fillId="10" borderId="4" xfId="4" applyFont="1" applyFill="1" applyBorder="1">
      <alignment vertical="center"/>
    </xf>
    <xf numFmtId="0" fontId="22" fillId="10" borderId="4" xfId="4" applyFont="1" applyFill="1" applyBorder="1" applyAlignment="1">
      <alignment vertical="center" wrapText="1"/>
    </xf>
    <xf numFmtId="0" fontId="23" fillId="0" borderId="4" xfId="4" applyFont="1" applyBorder="1">
      <alignment vertical="center"/>
    </xf>
    <xf numFmtId="0" fontId="23" fillId="10" borderId="4" xfId="4" applyFont="1" applyFill="1" applyBorder="1">
      <alignment vertical="center"/>
    </xf>
    <xf numFmtId="0" fontId="23" fillId="0" borderId="4" xfId="4" applyFont="1" applyBorder="1" applyAlignment="1">
      <alignment vertical="center" wrapText="1"/>
    </xf>
    <xf numFmtId="0" fontId="24" fillId="0" borderId="4" xfId="4" applyFont="1" applyBorder="1">
      <alignment vertical="center"/>
    </xf>
    <xf numFmtId="0" fontId="24" fillId="10" borderId="4" xfId="4" applyFont="1" applyFill="1" applyBorder="1">
      <alignment vertical="center"/>
    </xf>
    <xf numFmtId="0" fontId="25" fillId="0" borderId="4" xfId="4" applyFont="1" applyBorder="1">
      <alignment vertical="center"/>
    </xf>
    <xf numFmtId="49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shrinkToFit="1"/>
    </xf>
    <xf numFmtId="0" fontId="0" fillId="0" borderId="1" xfId="0" applyBorder="1" applyAlignment="1">
      <alignment horizontal="left" vertical="center" wrapText="1"/>
    </xf>
    <xf numFmtId="49" fontId="26" fillId="0" borderId="3" xfId="0" applyNumberFormat="1" applyFont="1" applyBorder="1">
      <alignment vertical="center"/>
    </xf>
    <xf numFmtId="49" fontId="27" fillId="0" borderId="1" xfId="1" applyNumberFormat="1" applyFont="1" applyBorder="1" applyAlignment="1">
      <alignment vertical="center"/>
    </xf>
    <xf numFmtId="0" fontId="19" fillId="8" borderId="5" xfId="4" applyFont="1" applyFill="1" applyBorder="1">
      <alignment vertical="center"/>
    </xf>
    <xf numFmtId="49" fontId="28" fillId="11" borderId="1" xfId="1" applyNumberFormat="1" applyFont="1" applyFill="1" applyBorder="1" applyAlignment="1">
      <alignment horizontal="left" vertical="center"/>
    </xf>
    <xf numFmtId="0" fontId="19" fillId="11" borderId="6" xfId="5" applyFont="1" applyFill="1" applyBorder="1">
      <alignment vertical="center"/>
    </xf>
    <xf numFmtId="49" fontId="27" fillId="11" borderId="1" xfId="1" applyNumberFormat="1" applyFont="1" applyFill="1" applyBorder="1" applyAlignment="1">
      <alignment horizontal="left" vertical="center"/>
    </xf>
    <xf numFmtId="49" fontId="5" fillId="0" borderId="0" xfId="0" quotePrefix="1" applyNumberFormat="1" applyFont="1">
      <alignment vertical="center"/>
    </xf>
    <xf numFmtId="0" fontId="0" fillId="0" borderId="3" xfId="0" applyBorder="1" applyAlignment="1">
      <alignment horizontal="left" vertical="center"/>
    </xf>
    <xf numFmtId="47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0" fontId="0" fillId="12" borderId="1" xfId="0" applyFill="1" applyBorder="1" applyAlignment="1">
      <alignment horizontal="center" vertical="center"/>
    </xf>
    <xf numFmtId="0" fontId="0" fillId="0" borderId="1" xfId="0" quotePrefix="1" applyBorder="1" applyAlignment="1">
      <alignment horizontal="left" vertical="center"/>
    </xf>
    <xf numFmtId="0" fontId="0" fillId="0" borderId="1" xfId="0" quotePrefix="1" applyBorder="1">
      <alignment vertical="center"/>
    </xf>
    <xf numFmtId="49" fontId="12" fillId="5" borderId="9" xfId="0" applyNumberFormat="1" applyFont="1" applyFill="1" applyBorder="1" applyAlignment="1">
      <alignment horizontal="left" vertical="center" wrapText="1"/>
    </xf>
    <xf numFmtId="1" fontId="0" fillId="0" borderId="1" xfId="0" applyNumberFormat="1" applyBorder="1" applyAlignment="1">
      <alignment horizontal="right" vertical="center"/>
    </xf>
    <xf numFmtId="49" fontId="12" fillId="5" borderId="9" xfId="0" applyNumberFormat="1" applyFont="1" applyFill="1" applyBorder="1" applyAlignment="1">
      <alignment horizontal="center" vertical="center" wrapText="1"/>
    </xf>
    <xf numFmtId="49" fontId="0" fillId="0" borderId="0" xfId="0" quotePrefix="1" applyNumberFormat="1">
      <alignment vertical="center"/>
    </xf>
    <xf numFmtId="49" fontId="28" fillId="13" borderId="7" xfId="6" applyNumberFormat="1" applyFont="1" applyFill="1" applyBorder="1" applyAlignment="1">
      <alignment vertical="center"/>
    </xf>
    <xf numFmtId="49" fontId="28" fillId="13" borderId="1" xfId="6" applyNumberFormat="1" applyFont="1" applyFill="1" applyBorder="1" applyAlignment="1">
      <alignment vertical="center"/>
    </xf>
    <xf numFmtId="49" fontId="28" fillId="13" borderId="8" xfId="6" applyNumberFormat="1" applyFont="1" applyFill="1" applyBorder="1" applyAlignment="1">
      <alignment vertical="center"/>
    </xf>
    <xf numFmtId="0" fontId="0" fillId="0" borderId="0" xfId="0" applyAlignment="1">
      <alignment vertical="center" wrapText="1"/>
    </xf>
    <xf numFmtId="1" fontId="0" fillId="0" borderId="0" xfId="0" applyNumberFormat="1" applyAlignment="1">
      <alignment horizontal="right" vertical="center"/>
    </xf>
    <xf numFmtId="0" fontId="9" fillId="3" borderId="2" xfId="0" applyFont="1" applyFill="1" applyBorder="1">
      <alignment vertical="center"/>
    </xf>
    <xf numFmtId="0" fontId="0" fillId="11" borderId="1" xfId="0" applyFill="1" applyBorder="1">
      <alignment vertical="center"/>
    </xf>
    <xf numFmtId="49" fontId="29" fillId="0" borderId="0" xfId="1" applyNumberFormat="1" applyFont="1" applyAlignment="1">
      <alignment vertical="center"/>
    </xf>
    <xf numFmtId="49" fontId="31" fillId="0" borderId="0" xfId="1" applyNumberFormat="1" applyFont="1" applyAlignment="1">
      <alignment vertical="center"/>
    </xf>
    <xf numFmtId="0" fontId="32" fillId="14" borderId="10" xfId="1" applyFont="1" applyFill="1" applyBorder="1" applyAlignment="1">
      <alignment horizontal="center" vertical="center"/>
    </xf>
    <xf numFmtId="0" fontId="32" fillId="14" borderId="1" xfId="1" applyFont="1" applyFill="1" applyBorder="1" applyAlignment="1">
      <alignment horizontal="center" vertical="center"/>
    </xf>
    <xf numFmtId="0" fontId="32" fillId="14" borderId="13" xfId="1" applyFont="1" applyFill="1" applyBorder="1" applyAlignment="1">
      <alignment horizontal="center" vertical="center"/>
    </xf>
    <xf numFmtId="0" fontId="32" fillId="14" borderId="14" xfId="1" applyFont="1" applyFill="1" applyBorder="1" applyAlignment="1">
      <alignment horizontal="center" vertical="center"/>
    </xf>
    <xf numFmtId="176" fontId="32" fillId="0" borderId="10" xfId="1" applyNumberFormat="1" applyFont="1" applyBorder="1" applyAlignment="1">
      <alignment horizontal="center" vertical="center"/>
    </xf>
    <xf numFmtId="0" fontId="31" fillId="0" borderId="10" xfId="1" applyFont="1" applyBorder="1" applyAlignment="1">
      <alignment vertical="center" shrinkToFit="1"/>
    </xf>
    <xf numFmtId="0" fontId="32" fillId="0" borderId="15" xfId="1" applyFont="1" applyBorder="1" applyAlignment="1">
      <alignment horizontal="center" vertical="center"/>
    </xf>
    <xf numFmtId="0" fontId="32" fillId="0" borderId="16" xfId="1" applyFont="1" applyBorder="1" applyAlignment="1">
      <alignment vertical="center"/>
    </xf>
    <xf numFmtId="0" fontId="32" fillId="0" borderId="17" xfId="1" applyFont="1" applyBorder="1" applyAlignment="1">
      <alignment vertical="center"/>
    </xf>
    <xf numFmtId="0" fontId="31" fillId="0" borderId="13" xfId="1" applyFont="1" applyBorder="1" applyAlignment="1">
      <alignment vertical="center"/>
    </xf>
    <xf numFmtId="0" fontId="31" fillId="0" borderId="10" xfId="1" applyFont="1" applyBorder="1" applyAlignment="1">
      <alignment vertical="center"/>
    </xf>
    <xf numFmtId="176" fontId="32" fillId="0" borderId="18" xfId="1" applyNumberFormat="1" applyFont="1" applyBorder="1" applyAlignment="1">
      <alignment horizontal="center" vertical="center"/>
    </xf>
    <xf numFmtId="0" fontId="31" fillId="0" borderId="18" xfId="1" applyFont="1" applyBorder="1" applyAlignment="1">
      <alignment vertical="center"/>
    </xf>
    <xf numFmtId="0" fontId="32" fillId="0" borderId="20" xfId="1" applyFont="1" applyBorder="1" applyAlignment="1">
      <alignment horizontal="center" vertical="center"/>
    </xf>
    <xf numFmtId="0" fontId="32" fillId="0" borderId="6" xfId="1" applyFont="1" applyBorder="1" applyAlignment="1">
      <alignment vertical="center"/>
    </xf>
    <xf numFmtId="0" fontId="32" fillId="0" borderId="21" xfId="1" applyFont="1" applyBorder="1" applyAlignment="1">
      <alignment vertical="center"/>
    </xf>
    <xf numFmtId="0" fontId="31" fillId="0" borderId="19" xfId="1" applyFont="1" applyBorder="1" applyAlignment="1">
      <alignment vertical="center"/>
    </xf>
    <xf numFmtId="176" fontId="32" fillId="0" borderId="12" xfId="1" applyNumberFormat="1" applyFont="1" applyBorder="1" applyAlignment="1">
      <alignment horizontal="center" vertical="center"/>
    </xf>
    <xf numFmtId="0" fontId="31" fillId="0" borderId="12" xfId="1" applyFont="1" applyBorder="1" applyAlignment="1">
      <alignment vertical="center"/>
    </xf>
    <xf numFmtId="0" fontId="32" fillId="0" borderId="23" xfId="1" applyFont="1" applyBorder="1" applyAlignment="1">
      <alignment horizontal="center" vertical="center"/>
    </xf>
    <xf numFmtId="0" fontId="32" fillId="0" borderId="24" xfId="1" applyFont="1" applyBorder="1" applyAlignment="1">
      <alignment vertical="center"/>
    </xf>
    <xf numFmtId="0" fontId="32" fillId="0" borderId="25" xfId="1" applyFont="1" applyBorder="1" applyAlignment="1">
      <alignment vertical="center"/>
    </xf>
    <xf numFmtId="0" fontId="31" fillId="0" borderId="22" xfId="1" applyFont="1" applyBorder="1" applyAlignment="1">
      <alignment vertical="center"/>
    </xf>
    <xf numFmtId="49" fontId="34" fillId="0" borderId="10" xfId="7" applyNumberFormat="1" applyFont="1" applyBorder="1" applyAlignment="1" applyProtection="1">
      <alignment vertical="center"/>
      <protection locked="0"/>
    </xf>
    <xf numFmtId="0" fontId="31" fillId="0" borderId="18" xfId="1" applyFont="1" applyBorder="1" applyAlignment="1">
      <alignment vertical="center" shrinkToFit="1"/>
    </xf>
    <xf numFmtId="0" fontId="32" fillId="0" borderId="26" xfId="1" applyFont="1" applyBorder="1" applyAlignment="1">
      <alignment horizontal="center" vertical="center"/>
    </xf>
    <xf numFmtId="0" fontId="32" fillId="0" borderId="27" xfId="1" applyFont="1" applyBorder="1" applyAlignment="1">
      <alignment vertical="center"/>
    </xf>
    <xf numFmtId="0" fontId="32" fillId="0" borderId="28" xfId="1" applyFont="1" applyBorder="1" applyAlignment="1">
      <alignment vertical="center"/>
    </xf>
    <xf numFmtId="176" fontId="32" fillId="0" borderId="13" xfId="1" applyNumberFormat="1" applyFont="1" applyBorder="1" applyAlignment="1">
      <alignment horizontal="center" vertical="center"/>
    </xf>
    <xf numFmtId="20" fontId="32" fillId="0" borderId="17" xfId="1" applyNumberFormat="1" applyFont="1" applyBorder="1" applyAlignment="1">
      <alignment vertical="center"/>
    </xf>
    <xf numFmtId="49" fontId="0" fillId="0" borderId="0" xfId="0" applyNumberFormat="1" applyAlignment="1">
      <alignment horizontal="left" vertical="center"/>
    </xf>
    <xf numFmtId="49" fontId="12" fillId="5" borderId="29" xfId="0" applyNumberFormat="1" applyFont="1" applyFill="1" applyBorder="1" applyAlignment="1">
      <alignment horizontal="left" vertical="center" wrapText="1"/>
    </xf>
    <xf numFmtId="0" fontId="0" fillId="11" borderId="13" xfId="0" applyFill="1" applyBorder="1">
      <alignment vertical="center"/>
    </xf>
    <xf numFmtId="22" fontId="0" fillId="0" borderId="1" xfId="0" applyNumberFormat="1" applyBorder="1">
      <alignment vertical="center"/>
    </xf>
    <xf numFmtId="49" fontId="36" fillId="0" borderId="0" xfId="0" applyNumberFormat="1" applyFont="1" applyAlignment="1">
      <alignment horizontal="left" vertical="center"/>
    </xf>
    <xf numFmtId="49" fontId="0" fillId="11" borderId="1" xfId="0" applyNumberForma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shrinkToFit="1"/>
    </xf>
    <xf numFmtId="49" fontId="0" fillId="11" borderId="1" xfId="0" applyNumberFormat="1" applyFill="1" applyBorder="1" applyAlignment="1">
      <alignment horizontal="left" vertical="center"/>
    </xf>
    <xf numFmtId="0" fontId="0" fillId="11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left" vertical="center" shrinkToFit="1"/>
    </xf>
    <xf numFmtId="0" fontId="0" fillId="11" borderId="1" xfId="0" applyFill="1" applyBorder="1" applyAlignment="1">
      <alignment horizontal="left" vertical="center" wrapText="1"/>
    </xf>
    <xf numFmtId="0" fontId="0" fillId="15" borderId="1" xfId="0" applyFill="1" applyBorder="1">
      <alignment vertical="center"/>
    </xf>
    <xf numFmtId="49" fontId="0" fillId="15" borderId="1" xfId="0" applyNumberFormat="1" applyFill="1" applyBorder="1">
      <alignment vertical="center"/>
    </xf>
    <xf numFmtId="0" fontId="37" fillId="0" borderId="0" xfId="0" applyFont="1" applyAlignment="1"/>
    <xf numFmtId="0" fontId="37" fillId="0" borderId="0" xfId="0" applyFont="1" applyAlignment="1">
      <alignment vertical="center" wrapText="1"/>
    </xf>
    <xf numFmtId="0" fontId="37" fillId="0" borderId="1" xfId="0" applyFont="1" applyBorder="1">
      <alignment vertical="center"/>
    </xf>
    <xf numFmtId="0" fontId="32" fillId="0" borderId="1" xfId="0" applyFont="1" applyBorder="1" applyAlignment="1">
      <alignment horizontal="left" vertical="center" wrapText="1"/>
    </xf>
    <xf numFmtId="0" fontId="17" fillId="0" borderId="0" xfId="3">
      <alignment vertical="center"/>
    </xf>
    <xf numFmtId="0" fontId="0" fillId="0" borderId="0" xfId="0">
      <alignment vertical="center"/>
    </xf>
    <xf numFmtId="0" fontId="32" fillId="0" borderId="13" xfId="1" applyFont="1" applyBorder="1" applyAlignment="1">
      <alignment horizontal="left" vertical="top" wrapText="1"/>
    </xf>
    <xf numFmtId="0" fontId="32" fillId="0" borderId="19" xfId="1" applyFont="1" applyBorder="1" applyAlignment="1">
      <alignment horizontal="left" vertical="top" wrapText="1"/>
    </xf>
    <xf numFmtId="0" fontId="32" fillId="0" borderId="22" xfId="1" applyFont="1" applyBorder="1" applyAlignment="1">
      <alignment horizontal="left" vertical="top" wrapText="1"/>
    </xf>
    <xf numFmtId="0" fontId="31" fillId="0" borderId="10" xfId="1" applyFont="1" applyBorder="1" applyAlignment="1">
      <alignment horizontal="left" vertical="top" wrapText="1"/>
    </xf>
    <xf numFmtId="0" fontId="31" fillId="0" borderId="18" xfId="1" applyFont="1" applyBorder="1" applyAlignment="1">
      <alignment horizontal="left" vertical="top" wrapText="1"/>
    </xf>
    <xf numFmtId="0" fontId="31" fillId="0" borderId="12" xfId="1" applyFont="1" applyBorder="1" applyAlignment="1">
      <alignment horizontal="left" vertical="top" wrapText="1"/>
    </xf>
    <xf numFmtId="49" fontId="34" fillId="0" borderId="10" xfId="7" applyNumberFormat="1" applyFont="1" applyBorder="1" applyAlignment="1" applyProtection="1">
      <alignment horizontal="left" vertical="top" wrapText="1"/>
      <protection locked="0"/>
    </xf>
    <xf numFmtId="49" fontId="34" fillId="0" borderId="18" xfId="7" applyNumberFormat="1" applyFont="1" applyBorder="1" applyAlignment="1" applyProtection="1">
      <alignment horizontal="left" vertical="top" wrapText="1"/>
      <protection locked="0"/>
    </xf>
    <xf numFmtId="49" fontId="34" fillId="0" borderId="12" xfId="7" applyNumberFormat="1" applyFont="1" applyBorder="1" applyAlignment="1" applyProtection="1">
      <alignment horizontal="left" vertical="top" wrapText="1"/>
      <protection locked="0"/>
    </xf>
    <xf numFmtId="0" fontId="32" fillId="0" borderId="19" xfId="1" applyFont="1" applyBorder="1" applyAlignment="1">
      <alignment horizontal="left" vertical="top"/>
    </xf>
    <xf numFmtId="0" fontId="32" fillId="0" borderId="22" xfId="1" applyFont="1" applyBorder="1" applyAlignment="1">
      <alignment horizontal="left" vertical="top"/>
    </xf>
    <xf numFmtId="0" fontId="32" fillId="14" borderId="10" xfId="1" applyFont="1" applyFill="1" applyBorder="1" applyAlignment="1">
      <alignment horizontal="center" vertical="center"/>
    </xf>
    <xf numFmtId="0" fontId="32" fillId="14" borderId="12" xfId="1" applyFont="1" applyFill="1" applyBorder="1" applyAlignment="1">
      <alignment horizontal="center" vertical="center"/>
    </xf>
    <xf numFmtId="0" fontId="32" fillId="14" borderId="7" xfId="1" applyFont="1" applyFill="1" applyBorder="1" applyAlignment="1">
      <alignment horizontal="center" vertical="center"/>
    </xf>
    <xf numFmtId="0" fontId="32" fillId="14" borderId="11" xfId="1" applyFont="1" applyFill="1" applyBorder="1" applyAlignment="1">
      <alignment horizontal="center" vertical="center"/>
    </xf>
    <xf numFmtId="0" fontId="32" fillId="14" borderId="2" xfId="1" applyFont="1" applyFill="1" applyBorder="1" applyAlignment="1">
      <alignment horizontal="center" vertical="center"/>
    </xf>
    <xf numFmtId="0" fontId="32" fillId="14" borderId="1" xfId="1" applyFont="1" applyFill="1" applyBorder="1" applyAlignment="1">
      <alignment horizontal="center" vertical="center"/>
    </xf>
  </cellXfs>
  <cellStyles count="8">
    <cellStyle name="ハイパーリンク" xfId="3" builtinId="8"/>
    <cellStyle name="標準" xfId="0" builtinId="0"/>
    <cellStyle name="標準 2" xfId="1" xr:uid="{00000000-0005-0000-0000-000001000000}"/>
    <cellStyle name="標準 2 4" xfId="6" xr:uid="{DB9DAA0F-EA4E-4A61-873B-A186E38B39B1}"/>
    <cellStyle name="標準 3" xfId="2" xr:uid="{00000000-0005-0000-0000-000002000000}"/>
    <cellStyle name="標準 4" xfId="4" xr:uid="{E023C70D-3486-47EF-A04D-B7003897A780}"/>
    <cellStyle name="標準 4 5" xfId="5" xr:uid="{8CBFB8E3-A720-4B84-A5A2-996C645644A0}"/>
    <cellStyle name="標準_PKG_AAJNLER使用手引き" xfId="7" xr:uid="{4DEC01A0-B2FB-46C4-9C6B-1E0F733B2F8C}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184150</xdr:colOff>
          <xdr:row>1</xdr:row>
          <xdr:rowOff>38100</xdr:rowOff>
        </xdr:from>
        <xdr:to>
          <xdr:col>3</xdr:col>
          <xdr:colOff>2971800</xdr:colOff>
          <xdr:row>1</xdr:row>
          <xdr:rowOff>323850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テーブル定義書をPostgreSQLに変換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4</xdr:row>
          <xdr:rowOff>38100</xdr:rowOff>
        </xdr:from>
        <xdr:to>
          <xdr:col>3</xdr:col>
          <xdr:colOff>3041650</xdr:colOff>
          <xdr:row>4</xdr:row>
          <xdr:rowOff>304800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名称コードのEnum/Const/SQL作成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7</xdr:row>
          <xdr:rowOff>50800</xdr:rowOff>
        </xdr:from>
        <xdr:to>
          <xdr:col>3</xdr:col>
          <xdr:colOff>3028950</xdr:colOff>
          <xdr:row>7</xdr:row>
          <xdr:rowOff>317500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フロントエンドEnum作成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5</xdr:row>
          <xdr:rowOff>38100</xdr:rowOff>
        </xdr:from>
        <xdr:to>
          <xdr:col>3</xdr:col>
          <xdr:colOff>2990850</xdr:colOff>
          <xdr:row>5</xdr:row>
          <xdr:rowOff>304800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メッセージ作成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9</xdr:row>
          <xdr:rowOff>57150</xdr:rowOff>
        </xdr:from>
        <xdr:to>
          <xdr:col>3</xdr:col>
          <xdr:colOff>2990850</xdr:colOff>
          <xdr:row>10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EUCデータソース.xlsx更新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209550</xdr:colOff>
          <xdr:row>2</xdr:row>
          <xdr:rowOff>38100</xdr:rowOff>
        </xdr:from>
        <xdr:to>
          <xdr:col>3</xdr:col>
          <xdr:colOff>3003550</xdr:colOff>
          <xdr:row>2</xdr:row>
          <xdr:rowOff>336550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3</xdr:row>
          <xdr:rowOff>38100</xdr:rowOff>
        </xdr:from>
        <xdr:to>
          <xdr:col>3</xdr:col>
          <xdr:colOff>3009900</xdr:colOff>
          <xdr:row>3</xdr:row>
          <xdr:rowOff>323850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DAO/DTO新規作成/作成し直す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222250</xdr:colOff>
          <xdr:row>10</xdr:row>
          <xdr:rowOff>76200</xdr:rowOff>
        </xdr:from>
        <xdr:to>
          <xdr:col>3</xdr:col>
          <xdr:colOff>1441450</xdr:colOff>
          <xdr:row>10</xdr:row>
          <xdr:rowOff>342900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登録画面作成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127000</xdr:colOff>
          <xdr:row>6</xdr:row>
          <xdr:rowOff>69850</xdr:rowOff>
        </xdr:from>
        <xdr:to>
          <xdr:col>3</xdr:col>
          <xdr:colOff>3041650</xdr:colOff>
          <xdr:row>7</xdr:row>
          <xdr:rowOff>12700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単体テスト仕様書作成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11</xdr:row>
          <xdr:rowOff>38100</xdr:rowOff>
        </xdr:from>
        <xdr:to>
          <xdr:col>3</xdr:col>
          <xdr:colOff>3067050</xdr:colOff>
          <xdr:row>11</xdr:row>
          <xdr:rowOff>304800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単体テスト仕様書更新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8</xdr:row>
          <xdr:rowOff>19050</xdr:rowOff>
        </xdr:from>
        <xdr:to>
          <xdr:col>3</xdr:col>
          <xdr:colOff>1422400</xdr:colOff>
          <xdr:row>8</xdr:row>
          <xdr:rowOff>298450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EUC中間データ作成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1517650</xdr:colOff>
          <xdr:row>8</xdr:row>
          <xdr:rowOff>38100</xdr:rowOff>
        </xdr:from>
        <xdr:to>
          <xdr:col>3</xdr:col>
          <xdr:colOff>2851150</xdr:colOff>
          <xdr:row>8</xdr:row>
          <xdr:rowOff>304800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EUCSQL作成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222250</xdr:colOff>
          <xdr:row>10</xdr:row>
          <xdr:rowOff>76200</xdr:rowOff>
        </xdr:from>
        <xdr:to>
          <xdr:col>3</xdr:col>
          <xdr:colOff>1441450</xdr:colOff>
          <xdr:row>10</xdr:row>
          <xdr:rowOff>342900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登録画面作成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222250</xdr:colOff>
          <xdr:row>10</xdr:row>
          <xdr:rowOff>76200</xdr:rowOff>
        </xdr:from>
        <xdr:to>
          <xdr:col>3</xdr:col>
          <xdr:colOff>1441450</xdr:colOff>
          <xdr:row>10</xdr:row>
          <xdr:rowOff>342900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登録画面作成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1619250</xdr:colOff>
          <xdr:row>10</xdr:row>
          <xdr:rowOff>76200</xdr:rowOff>
        </xdr:from>
        <xdr:to>
          <xdr:col>3</xdr:col>
          <xdr:colOff>3181350</xdr:colOff>
          <xdr:row>10</xdr:row>
          <xdr:rowOff>342900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帳票仕様書SQL作成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12</xdr:row>
          <xdr:rowOff>38100</xdr:rowOff>
        </xdr:from>
        <xdr:to>
          <xdr:col>3</xdr:col>
          <xdr:colOff>3067050</xdr:colOff>
          <xdr:row>12</xdr:row>
          <xdr:rowOff>304800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データソース設計書更新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3727</xdr:colOff>
      <xdr:row>23</xdr:row>
      <xdr:rowOff>182633</xdr:rowOff>
    </xdr:from>
    <xdr:to>
      <xdr:col>66</xdr:col>
      <xdr:colOff>19050</xdr:colOff>
      <xdr:row>26</xdr:row>
      <xdr:rowOff>152401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 bwMode="auto">
        <a:xfrm>
          <a:off x="16913777" y="5592833"/>
          <a:ext cx="1844123" cy="541268"/>
        </a:xfrm>
        <a:prstGeom prst="wedgeRoundRectCallout">
          <a:avLst>
            <a:gd name="adj1" fmla="val -63152"/>
            <a:gd name="adj2" fmla="val -10396"/>
            <a:gd name="adj3" fmla="val 16667"/>
          </a:avLst>
        </a:prstGeom>
        <a:solidFill>
          <a:srgbClr val="FFFFCC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kumimoji="1" lang="ja-JP" altLang="en-US" sz="1000">
              <a:solidFill>
                <a:sysClr val="windowText" lastClr="000000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共通命名規約</a:t>
          </a:r>
          <a:r>
            <a:rPr kumimoji="1" lang="en-US" altLang="ja-JP" sz="1000">
              <a:solidFill>
                <a:sysClr val="windowText" lastClr="000000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.xlsx</a:t>
          </a:r>
          <a:r>
            <a:rPr kumimoji="1" lang="ja-JP" altLang="en-US" sz="1000">
              <a:solidFill>
                <a:sysClr val="windowText" lastClr="000000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より抜粋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hyperlink" Target="file:///\\AIplus_NAS\&#20581;&#24247;&#31649;&#29702;&#12471;&#12473;&#12486;&#12512;\NEW_SVN\trunk\Documents\01.&#27010;&#35201;&#35373;&#35336;\06.EU(EUC&#27231;&#33021;)\&#24115;&#31080;\&#24115;&#31080;&#20181;&#27096;&#26360;\&#24115;&#31080;&#35373;&#35336;&#26360;_0028_&#20107;&#26989;&#23455;&#26045;&#22577;&#21578;&#26360;&#65288;&#26085;&#22577;&#65289;.xlsx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Menu"/>
  <dimension ref="A1:J23"/>
  <sheetViews>
    <sheetView tabSelected="1" topLeftCell="C1" zoomScale="85" zoomScaleNormal="85" workbookViewId="0">
      <selection activeCell="D15" sqref="D15"/>
    </sheetView>
  </sheetViews>
  <sheetFormatPr defaultColWidth="8.75" defaultRowHeight="26.25" customHeight="1"/>
  <cols>
    <col min="1" max="1" width="6.5" style="33" customWidth="1"/>
    <col min="2" max="2" width="30.58203125" style="33" customWidth="1"/>
    <col min="3" max="3" width="35.75" style="33" customWidth="1"/>
    <col min="4" max="4" width="42.08203125" style="33" customWidth="1"/>
    <col min="5" max="5" width="31.58203125" style="33" customWidth="1"/>
    <col min="6" max="6" width="45.25" style="33" customWidth="1"/>
    <col min="7" max="7" width="8.75" style="33"/>
    <col min="8" max="8" width="44.83203125" style="33" customWidth="1"/>
    <col min="9" max="16384" width="8.75" style="33"/>
  </cols>
  <sheetData>
    <row r="1" spans="1:10" ht="20.25" customHeight="1">
      <c r="A1" s="32" t="s">
        <v>0</v>
      </c>
      <c r="B1" s="32" t="s">
        <v>45</v>
      </c>
      <c r="C1" s="32" t="s">
        <v>1</v>
      </c>
      <c r="D1" s="32" t="s">
        <v>2</v>
      </c>
      <c r="E1" s="32" t="s">
        <v>44</v>
      </c>
      <c r="F1" s="32" t="s">
        <v>3</v>
      </c>
      <c r="H1" s="34"/>
    </row>
    <row r="2" spans="1:10" ht="26.25" customHeight="1">
      <c r="A2" s="10">
        <v>1</v>
      </c>
      <c r="B2" s="10" t="s">
        <v>48</v>
      </c>
      <c r="C2" s="14" t="s">
        <v>49</v>
      </c>
      <c r="D2" s="10"/>
      <c r="E2" s="10"/>
      <c r="F2" s="10" t="s">
        <v>42</v>
      </c>
    </row>
    <row r="3" spans="1:10" ht="26.25" customHeight="1">
      <c r="A3" s="10">
        <v>2</v>
      </c>
      <c r="B3" s="10" t="s">
        <v>48</v>
      </c>
      <c r="C3" s="14" t="s">
        <v>49</v>
      </c>
      <c r="D3" s="10"/>
      <c r="E3" s="10"/>
      <c r="F3" s="10" t="s">
        <v>43</v>
      </c>
    </row>
    <row r="4" spans="1:10" ht="26.25" customHeight="1">
      <c r="A4" s="10">
        <v>3</v>
      </c>
      <c r="B4" s="10" t="s">
        <v>48</v>
      </c>
      <c r="C4" s="14" t="s">
        <v>49</v>
      </c>
      <c r="D4" s="10"/>
      <c r="E4" s="10" t="s">
        <v>50</v>
      </c>
      <c r="F4" s="10" t="s">
        <v>41</v>
      </c>
    </row>
    <row r="5" spans="1:10" ht="26.25" customHeight="1">
      <c r="A5" s="10">
        <v>4</v>
      </c>
      <c r="B5" s="35" t="s">
        <v>1871</v>
      </c>
      <c r="C5" s="35" t="s">
        <v>1870</v>
      </c>
      <c r="D5" s="35"/>
      <c r="E5" s="35" t="s">
        <v>1877</v>
      </c>
      <c r="F5" s="10" t="s">
        <v>43</v>
      </c>
    </row>
    <row r="6" spans="1:10" ht="26.25" customHeight="1">
      <c r="A6" s="10">
        <v>5</v>
      </c>
      <c r="B6" s="10"/>
      <c r="C6" s="10" t="s">
        <v>1872</v>
      </c>
      <c r="D6" s="10"/>
      <c r="E6" s="10"/>
      <c r="F6" s="10"/>
    </row>
    <row r="7" spans="1:10" ht="38.15" customHeight="1">
      <c r="A7" s="10">
        <v>6</v>
      </c>
      <c r="B7" s="43"/>
      <c r="D7" s="10"/>
      <c r="E7" s="10" t="s">
        <v>2058</v>
      </c>
      <c r="F7" s="10"/>
    </row>
    <row r="8" spans="1:10" ht="26.25" customHeight="1">
      <c r="A8" s="10">
        <v>7</v>
      </c>
      <c r="B8" s="35"/>
      <c r="C8" s="35"/>
      <c r="D8" s="35"/>
      <c r="E8" s="35"/>
      <c r="F8" s="35"/>
    </row>
    <row r="9" spans="1:10" ht="26.25" customHeight="1">
      <c r="A9" s="10">
        <v>8</v>
      </c>
      <c r="B9" s="35"/>
      <c r="C9" s="35"/>
      <c r="D9" s="35"/>
      <c r="E9" s="35"/>
      <c r="F9" s="35"/>
    </row>
    <row r="10" spans="1:10" ht="26.25" customHeight="1">
      <c r="A10" s="10">
        <v>9</v>
      </c>
      <c r="B10" s="35"/>
      <c r="C10" s="35"/>
      <c r="D10" s="91"/>
      <c r="E10" s="91" t="s">
        <v>6025</v>
      </c>
      <c r="F10" s="35"/>
    </row>
    <row r="11" spans="1:10" ht="30.75" customHeight="1">
      <c r="A11" s="10">
        <v>10</v>
      </c>
      <c r="B11" s="19"/>
      <c r="C11" s="36"/>
      <c r="D11" s="19"/>
      <c r="E11" s="143" t="s">
        <v>9951</v>
      </c>
      <c r="F11" s="144"/>
      <c r="G11" s="144"/>
      <c r="H11" s="144"/>
      <c r="I11" s="144"/>
      <c r="J11" s="144"/>
    </row>
    <row r="12" spans="1:10" ht="30.75" customHeight="1">
      <c r="A12" s="10">
        <v>11</v>
      </c>
      <c r="B12" s="19"/>
      <c r="C12" s="36"/>
      <c r="D12" s="19"/>
      <c r="E12" s="37"/>
      <c r="F12" s="19"/>
    </row>
    <row r="13" spans="1:10" ht="26.25" customHeight="1">
      <c r="A13" s="33">
        <v>12</v>
      </c>
      <c r="E13" t="s">
        <v>8178</v>
      </c>
    </row>
    <row r="14" spans="1:10" ht="26.25" customHeight="1">
      <c r="E14" t="s">
        <v>8178</v>
      </c>
    </row>
    <row r="15" spans="1:10" ht="26.25" customHeight="1">
      <c r="E15" s="33" t="s">
        <v>10300</v>
      </c>
    </row>
    <row r="16" spans="1:10" ht="26.25" customHeight="1">
      <c r="D16" s="33" t="s">
        <v>6921</v>
      </c>
      <c r="E16" s="91" t="s">
        <v>6025</v>
      </c>
    </row>
    <row r="17" spans="2:10" ht="26.25" customHeight="1">
      <c r="E17" s="91" t="s">
        <v>6766</v>
      </c>
    </row>
    <row r="18" spans="2:10" ht="26.25" customHeight="1">
      <c r="B18" s="38" t="s">
        <v>4</v>
      </c>
      <c r="C18" s="39" t="s">
        <v>7</v>
      </c>
      <c r="E18" s="144" t="s">
        <v>6922</v>
      </c>
      <c r="F18" s="144"/>
      <c r="G18" s="144"/>
      <c r="H18" s="144"/>
      <c r="I18" s="144"/>
      <c r="J18" s="144"/>
    </row>
    <row r="19" spans="2:10" ht="26.25" customHeight="1">
      <c r="B19" s="40" t="s">
        <v>46</v>
      </c>
      <c r="C19" s="10" t="s">
        <v>1088</v>
      </c>
      <c r="E19" s="144" t="s">
        <v>6949</v>
      </c>
      <c r="F19" s="144"/>
      <c r="G19" s="144"/>
      <c r="H19" s="144"/>
      <c r="I19" s="144"/>
      <c r="J19" s="144"/>
    </row>
    <row r="21" spans="2:10" ht="26.25" customHeight="1">
      <c r="B21" s="41"/>
    </row>
    <row r="22" spans="2:10" ht="26.25" customHeight="1">
      <c r="B22" s="42"/>
    </row>
    <row r="23" spans="2:10" ht="26.25" customHeight="1">
      <c r="B23" s="42"/>
    </row>
  </sheetData>
  <mergeCells count="3">
    <mergeCell ref="E11:J11"/>
    <mergeCell ref="E18:J18"/>
    <mergeCell ref="E19:J19"/>
  </mergeCells>
  <phoneticPr fontId="2"/>
  <dataValidations count="2">
    <dataValidation type="list" allowBlank="1" showInputMessage="1" showErrorMessage="1" sqref="C2:C4" xr:uid="{00000000-0002-0000-0000-000000000000}">
      <formula1>$H$1:$H$5</formula1>
    </dataValidation>
    <dataValidation type="list" allowBlank="1" showInputMessage="1" showErrorMessage="1" sqref="C10" xr:uid="{00000000-0002-0000-0000-000001000000}">
      <formula1>$H$1:$H$32</formula1>
    </dataValidation>
  </dataValidations>
  <hyperlinks>
    <hyperlink ref="E11" r:id="rId1" xr:uid="{0088607B-A5F8-4D9C-85EE-694F8FC2BF56}"/>
  </hyperlinks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hangeBoldToPostgres">
                <anchor moveWithCells="1" sizeWithCells="1">
                  <from>
                    <xdr:col>3</xdr:col>
                    <xdr:colOff>184150</xdr:colOff>
                    <xdr:row>1</xdr:row>
                    <xdr:rowOff>38100</xdr:rowOff>
                  </from>
                  <to>
                    <xdr:col>3</xdr:col>
                    <xdr:colOff>2971800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keCodeSource">
                <anchor moveWithCells="1" sizeWithCells="1">
                  <from>
                    <xdr:col>3</xdr:col>
                    <xdr:colOff>152400</xdr:colOff>
                    <xdr:row>4</xdr:row>
                    <xdr:rowOff>38100</xdr:rowOff>
                  </from>
                  <to>
                    <xdr:col>3</xdr:col>
                    <xdr:colOff>3041650</xdr:colOff>
                    <xdr:row>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MakeEnums">
                <anchor moveWithCells="1" sizeWithCells="1">
                  <from>
                    <xdr:col>3</xdr:col>
                    <xdr:colOff>152400</xdr:colOff>
                    <xdr:row>7</xdr:row>
                    <xdr:rowOff>50800</xdr:rowOff>
                  </from>
                  <to>
                    <xdr:col>3</xdr:col>
                    <xdr:colOff>3028950</xdr:colOff>
                    <xdr:row>7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MakeMessage">
                <anchor moveWithCells="1" sizeWithCells="1">
                  <from>
                    <xdr:col>3</xdr:col>
                    <xdr:colOff>152400</xdr:colOff>
                    <xdr:row>5</xdr:row>
                    <xdr:rowOff>38100</xdr:rowOff>
                  </from>
                  <to>
                    <xdr:col>3</xdr:col>
                    <xdr:colOff>2990850</xdr:colOff>
                    <xdr:row>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MakeEUCデータソースxlsx.MakeEUCXLSX">
                <anchor moveWithCells="1" sizeWithCells="1">
                  <from>
                    <xdr:col>3</xdr:col>
                    <xdr:colOff>57150</xdr:colOff>
                    <xdr:row>9</xdr:row>
                    <xdr:rowOff>57150</xdr:rowOff>
                  </from>
                  <to>
                    <xdr:col>3</xdr:col>
                    <xdr:colOff>2990850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0" name="Button 16">
              <controlPr defaultSize="0" print="0" autoFill="0" autoPict="0" macro="[0]!MakeCreateTable">
                <anchor moveWithCells="1" sizeWithCells="1">
                  <from>
                    <xdr:col>3</xdr:col>
                    <xdr:colOff>209550</xdr:colOff>
                    <xdr:row>2</xdr:row>
                    <xdr:rowOff>38100</xdr:rowOff>
                  </from>
                  <to>
                    <xdr:col>3</xdr:col>
                    <xdr:colOff>3003550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CreateAllDaoDto">
                <anchor moveWithCells="1" sizeWithCells="1">
                  <from>
                    <xdr:col>3</xdr:col>
                    <xdr:colOff>190500</xdr:colOff>
                    <xdr:row>3</xdr:row>
                    <xdr:rowOff>38100</xdr:rowOff>
                  </from>
                  <to>
                    <xdr:col>3</xdr:col>
                    <xdr:colOff>3009900</xdr:colOff>
                    <xdr:row>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MakeVUEEdit">
                <anchor moveWithCells="1" sizeWithCells="1">
                  <from>
                    <xdr:col>3</xdr:col>
                    <xdr:colOff>222250</xdr:colOff>
                    <xdr:row>10</xdr:row>
                    <xdr:rowOff>76200</xdr:rowOff>
                  </from>
                  <to>
                    <xdr:col>3</xdr:col>
                    <xdr:colOff>1441450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MakeTestSpec">
                <anchor moveWithCells="1" sizeWithCells="1">
                  <from>
                    <xdr:col>3</xdr:col>
                    <xdr:colOff>127000</xdr:colOff>
                    <xdr:row>6</xdr:row>
                    <xdr:rowOff>69850</xdr:rowOff>
                  </from>
                  <to>
                    <xdr:col>3</xdr:col>
                    <xdr:colOff>3041650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MakeTestSpec">
                <anchor moveWithCells="1" sizeWithCells="1">
                  <from>
                    <xdr:col>3</xdr:col>
                    <xdr:colOff>152400</xdr:colOff>
                    <xdr:row>11</xdr:row>
                    <xdr:rowOff>38100</xdr:rowOff>
                  </from>
                  <to>
                    <xdr:col>3</xdr:col>
                    <xdr:colOff>3067050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MakeEucData">
                <anchor moveWithCells="1" sizeWithCells="1">
                  <from>
                    <xdr:col>3</xdr:col>
                    <xdr:colOff>88900</xdr:colOff>
                    <xdr:row>8</xdr:row>
                    <xdr:rowOff>19050</xdr:rowOff>
                  </from>
                  <to>
                    <xdr:col>3</xdr:col>
                    <xdr:colOff>1422400</xdr:colOff>
                    <xdr:row>8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Button 22">
              <controlPr defaultSize="0" print="0" autoFill="0" autoPict="0" macro="[0]!MakeEUCSQL">
                <anchor moveWithCells="1" sizeWithCells="1">
                  <from>
                    <xdr:col>3</xdr:col>
                    <xdr:colOff>1517650</xdr:colOff>
                    <xdr:row>8</xdr:row>
                    <xdr:rowOff>38100</xdr:rowOff>
                  </from>
                  <to>
                    <xdr:col>3</xdr:col>
                    <xdr:colOff>2851150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Button 23">
              <controlPr defaultSize="0" print="0" autoFill="0" autoPict="0" macro="[0]!MakeVUEEdit">
                <anchor moveWithCells="1" sizeWithCells="1">
                  <from>
                    <xdr:col>3</xdr:col>
                    <xdr:colOff>222250</xdr:colOff>
                    <xdr:row>10</xdr:row>
                    <xdr:rowOff>76200</xdr:rowOff>
                  </from>
                  <to>
                    <xdr:col>3</xdr:col>
                    <xdr:colOff>1441450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8" name="Button 24">
              <controlPr defaultSize="0" print="0" autoFill="0" autoPict="0" macro="[0]!MakeVUEEdit">
                <anchor moveWithCells="1" sizeWithCells="1">
                  <from>
                    <xdr:col>3</xdr:col>
                    <xdr:colOff>222250</xdr:colOff>
                    <xdr:row>10</xdr:row>
                    <xdr:rowOff>76200</xdr:rowOff>
                  </from>
                  <to>
                    <xdr:col>3</xdr:col>
                    <xdr:colOff>1441450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9" name="Button 25">
              <controlPr defaultSize="0" print="0" autoFill="0" autoPict="0" macro="[0]!MakeEucDataSouce1">
                <anchor moveWithCells="1" sizeWithCells="1">
                  <from>
                    <xdr:col>3</xdr:col>
                    <xdr:colOff>1619250</xdr:colOff>
                    <xdr:row>10</xdr:row>
                    <xdr:rowOff>76200</xdr:rowOff>
                  </from>
                  <to>
                    <xdr:col>3</xdr:col>
                    <xdr:colOff>3181350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0" name="Button 26">
              <controlPr defaultSize="0" print="0" autoFill="0" autoPict="0" macro="[0]!UpdateEUCXLSX">
                <anchor moveWithCells="1" sizeWithCells="1">
                  <from>
                    <xdr:col>3</xdr:col>
                    <xdr:colOff>152400</xdr:colOff>
                    <xdr:row>12</xdr:row>
                    <xdr:rowOff>38100</xdr:rowOff>
                  </from>
                  <to>
                    <xdr:col>3</xdr:col>
                    <xdr:colOff>3067050</xdr:colOff>
                    <xdr:row>12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Out"/>
  <dimension ref="A1:A4854"/>
  <sheetViews>
    <sheetView topLeftCell="A1197" zoomScale="130" zoomScaleNormal="130" workbookViewId="0">
      <selection activeCell="A1211" sqref="A1211"/>
    </sheetView>
  </sheetViews>
  <sheetFormatPr defaultColWidth="4.5" defaultRowHeight="13"/>
  <cols>
    <col min="1" max="1" width="81.58203125" style="2" customWidth="1"/>
    <col min="2" max="16384" width="4.5" style="2"/>
  </cols>
  <sheetData>
    <row r="1" spans="1:1">
      <c r="A1" s="75" t="s">
        <v>10301</v>
      </c>
    </row>
    <row r="2" spans="1:1">
      <c r="A2" s="75" t="s">
        <v>10302</v>
      </c>
    </row>
    <row r="3" spans="1:1">
      <c r="A3" s="75" t="s">
        <v>10303</v>
      </c>
    </row>
    <row r="4" spans="1:1">
      <c r="A4" s="75" t="s">
        <v>10304</v>
      </c>
    </row>
    <row r="5" spans="1:1">
      <c r="A5" s="75" t="s">
        <v>10305</v>
      </c>
    </row>
    <row r="6" spans="1:1">
      <c r="A6" s="75" t="s">
        <v>10306</v>
      </c>
    </row>
    <row r="7" spans="1:1">
      <c r="A7" s="75" t="s">
        <v>10307</v>
      </c>
    </row>
    <row r="8" spans="1:1">
      <c r="A8" s="75" t="s">
        <v>10308</v>
      </c>
    </row>
    <row r="9" spans="1:1">
      <c r="A9" s="2" t="s">
        <v>10309</v>
      </c>
    </row>
    <row r="10" spans="1:1">
      <c r="A10" s="2" t="s">
        <v>10310</v>
      </c>
    </row>
    <row r="11" spans="1:1">
      <c r="A11" s="2" t="s">
        <v>10311</v>
      </c>
    </row>
    <row r="12" spans="1:1">
      <c r="A12" s="2" t="s">
        <v>10312</v>
      </c>
    </row>
    <row r="13" spans="1:1">
      <c r="A13" s="2" t="s">
        <v>10313</v>
      </c>
    </row>
    <row r="14" spans="1:1">
      <c r="A14" s="2" t="s">
        <v>10314</v>
      </c>
    </row>
    <row r="15" spans="1:1">
      <c r="A15" s="2" t="s">
        <v>10315</v>
      </c>
    </row>
    <row r="16" spans="1:1">
      <c r="A16" s="2" t="s">
        <v>10316</v>
      </c>
    </row>
    <row r="17" spans="1:1">
      <c r="A17" s="2" t="s">
        <v>10317</v>
      </c>
    </row>
    <row r="18" spans="1:1">
      <c r="A18" s="2" t="s">
        <v>10318</v>
      </c>
    </row>
    <row r="19" spans="1:1">
      <c r="A19" s="2" t="s">
        <v>10319</v>
      </c>
    </row>
    <row r="20" spans="1:1">
      <c r="A20" s="2" t="s">
        <v>10320</v>
      </c>
    </row>
    <row r="21" spans="1:1">
      <c r="A21" s="2" t="s">
        <v>10321</v>
      </c>
    </row>
    <row r="22" spans="1:1">
      <c r="A22" s="2" t="s">
        <v>10322</v>
      </c>
    </row>
    <row r="23" spans="1:1">
      <c r="A23" s="2" t="s">
        <v>10323</v>
      </c>
    </row>
    <row r="24" spans="1:1">
      <c r="A24" s="2" t="s">
        <v>10324</v>
      </c>
    </row>
    <row r="25" spans="1:1">
      <c r="A25" s="2" t="s">
        <v>10325</v>
      </c>
    </row>
    <row r="26" spans="1:1">
      <c r="A26" s="75" t="s">
        <v>10326</v>
      </c>
    </row>
    <row r="27" spans="1:1" ht="26">
      <c r="A27" s="12" t="s">
        <v>10327</v>
      </c>
    </row>
    <row r="28" spans="1:1">
      <c r="A28" s="75" t="s">
        <v>10328</v>
      </c>
    </row>
    <row r="29" spans="1:1">
      <c r="A29" s="75" t="s">
        <v>10329</v>
      </c>
    </row>
    <row r="30" spans="1:1">
      <c r="A30" s="75" t="s">
        <v>10330</v>
      </c>
    </row>
    <row r="31" spans="1:1">
      <c r="A31" s="75" t="s">
        <v>10331</v>
      </c>
    </row>
    <row r="32" spans="1:1">
      <c r="A32" s="75" t="s">
        <v>10332</v>
      </c>
    </row>
    <row r="33" spans="1:1">
      <c r="A33" s="75" t="s">
        <v>10333</v>
      </c>
    </row>
    <row r="34" spans="1:1">
      <c r="A34" s="75" t="s">
        <v>10334</v>
      </c>
    </row>
    <row r="35" spans="1:1">
      <c r="A35" s="12" t="s">
        <v>10335</v>
      </c>
    </row>
    <row r="36" spans="1:1">
      <c r="A36" s="75" t="s">
        <v>10336</v>
      </c>
    </row>
    <row r="37" spans="1:1">
      <c r="A37" s="12" t="s">
        <v>10337</v>
      </c>
    </row>
    <row r="38" spans="1:1">
      <c r="A38" s="2" t="s">
        <v>10338</v>
      </c>
    </row>
    <row r="39" spans="1:1">
      <c r="A39" s="2" t="s">
        <v>10339</v>
      </c>
    </row>
    <row r="40" spans="1:1">
      <c r="A40" s="2" t="s">
        <v>10340</v>
      </c>
    </row>
    <row r="41" spans="1:1">
      <c r="A41" s="2" t="s">
        <v>10341</v>
      </c>
    </row>
    <row r="42" spans="1:1">
      <c r="A42" s="2" t="s">
        <v>10342</v>
      </c>
    </row>
    <row r="43" spans="1:1">
      <c r="A43" s="2" t="s">
        <v>10343</v>
      </c>
    </row>
    <row r="44" spans="1:1">
      <c r="A44" s="2" t="s">
        <v>10344</v>
      </c>
    </row>
    <row r="45" spans="1:1">
      <c r="A45" s="2" t="s">
        <v>10345</v>
      </c>
    </row>
    <row r="46" spans="1:1">
      <c r="A46" s="2" t="s">
        <v>10346</v>
      </c>
    </row>
    <row r="47" spans="1:1">
      <c r="A47" s="2" t="s">
        <v>10347</v>
      </c>
    </row>
    <row r="48" spans="1:1">
      <c r="A48" s="2" t="s">
        <v>10348</v>
      </c>
    </row>
    <row r="49" spans="1:1">
      <c r="A49" s="2" t="s">
        <v>10349</v>
      </c>
    </row>
    <row r="50" spans="1:1">
      <c r="A50" s="2" t="s">
        <v>10350</v>
      </c>
    </row>
    <row r="51" spans="1:1">
      <c r="A51" s="2" t="s">
        <v>10351</v>
      </c>
    </row>
    <row r="52" spans="1:1">
      <c r="A52" s="2" t="s">
        <v>10352</v>
      </c>
    </row>
    <row r="53" spans="1:1">
      <c r="A53" s="2" t="s">
        <v>10353</v>
      </c>
    </row>
    <row r="54" spans="1:1">
      <c r="A54" s="2" t="s">
        <v>10354</v>
      </c>
    </row>
    <row r="55" spans="1:1">
      <c r="A55" s="2" t="s">
        <v>10355</v>
      </c>
    </row>
    <row r="56" spans="1:1">
      <c r="A56" s="75" t="s">
        <v>10356</v>
      </c>
    </row>
    <row r="57" spans="1:1">
      <c r="A57" s="75" t="s">
        <v>10357</v>
      </c>
    </row>
    <row r="58" spans="1:1">
      <c r="A58" s="75" t="s">
        <v>10358</v>
      </c>
    </row>
    <row r="59" spans="1:1">
      <c r="A59" s="75" t="s">
        <v>10359</v>
      </c>
    </row>
    <row r="60" spans="1:1">
      <c r="A60" s="75" t="s">
        <v>10360</v>
      </c>
    </row>
    <row r="61" spans="1:1">
      <c r="A61" s="75" t="s">
        <v>10361</v>
      </c>
    </row>
    <row r="62" spans="1:1">
      <c r="A62" s="75" t="s">
        <v>10362</v>
      </c>
    </row>
    <row r="63" spans="1:1">
      <c r="A63" s="75" t="s">
        <v>10363</v>
      </c>
    </row>
    <row r="64" spans="1:1">
      <c r="A64" s="2" t="s">
        <v>10364</v>
      </c>
    </row>
    <row r="65" spans="1:1">
      <c r="A65" s="2" t="s">
        <v>10365</v>
      </c>
    </row>
    <row r="66" spans="1:1">
      <c r="A66" s="2" t="s">
        <v>10366</v>
      </c>
    </row>
    <row r="67" spans="1:1">
      <c r="A67" s="2" t="s">
        <v>10367</v>
      </c>
    </row>
    <row r="68" spans="1:1">
      <c r="A68" s="2" t="s">
        <v>10368</v>
      </c>
    </row>
    <row r="69" spans="1:1">
      <c r="A69" s="2" t="s">
        <v>10369</v>
      </c>
    </row>
    <row r="70" spans="1:1">
      <c r="A70" s="2" t="s">
        <v>10370</v>
      </c>
    </row>
    <row r="71" spans="1:1">
      <c r="A71" s="2" t="s">
        <v>10371</v>
      </c>
    </row>
    <row r="72" spans="1:1">
      <c r="A72" s="2" t="s">
        <v>10372</v>
      </c>
    </row>
    <row r="73" spans="1:1">
      <c r="A73" s="2" t="s">
        <v>10373</v>
      </c>
    </row>
    <row r="74" spans="1:1">
      <c r="A74" s="2" t="s">
        <v>10374</v>
      </c>
    </row>
    <row r="75" spans="1:1">
      <c r="A75" s="2" t="s">
        <v>10375</v>
      </c>
    </row>
    <row r="76" spans="1:1">
      <c r="A76" s="2" t="s">
        <v>10376</v>
      </c>
    </row>
    <row r="77" spans="1:1">
      <c r="A77" s="2" t="s">
        <v>10377</v>
      </c>
    </row>
    <row r="78" spans="1:1">
      <c r="A78" s="75" t="s">
        <v>10378</v>
      </c>
    </row>
    <row r="79" spans="1:1">
      <c r="A79" s="75" t="s">
        <v>10379</v>
      </c>
    </row>
    <row r="80" spans="1:1">
      <c r="A80" s="75" t="s">
        <v>10380</v>
      </c>
    </row>
    <row r="81" spans="1:1">
      <c r="A81" s="75" t="s">
        <v>10381</v>
      </c>
    </row>
    <row r="82" spans="1:1">
      <c r="A82" s="75" t="s">
        <v>10382</v>
      </c>
    </row>
    <row r="83" spans="1:1">
      <c r="A83" s="75" t="s">
        <v>10383</v>
      </c>
    </row>
    <row r="84" spans="1:1">
      <c r="A84" s="75" t="s">
        <v>10384</v>
      </c>
    </row>
    <row r="85" spans="1:1">
      <c r="A85" s="75" t="s">
        <v>10385</v>
      </c>
    </row>
    <row r="86" spans="1:1">
      <c r="A86" s="2" t="s">
        <v>10386</v>
      </c>
    </row>
    <row r="87" spans="1:1">
      <c r="A87" s="2" t="s">
        <v>10387</v>
      </c>
    </row>
    <row r="88" spans="1:1">
      <c r="A88" s="2" t="s">
        <v>10388</v>
      </c>
    </row>
    <row r="89" spans="1:1">
      <c r="A89" s="2" t="s">
        <v>10389</v>
      </c>
    </row>
    <row r="90" spans="1:1">
      <c r="A90" s="2" t="s">
        <v>10390</v>
      </c>
    </row>
    <row r="91" spans="1:1">
      <c r="A91" s="2" t="s">
        <v>10391</v>
      </c>
    </row>
    <row r="92" spans="1:1">
      <c r="A92" s="2" t="s">
        <v>10392</v>
      </c>
    </row>
    <row r="93" spans="1:1">
      <c r="A93" s="2" t="s">
        <v>10393</v>
      </c>
    </row>
    <row r="94" spans="1:1">
      <c r="A94" s="2" t="s">
        <v>10394</v>
      </c>
    </row>
    <row r="95" spans="1:1">
      <c r="A95" s="2" t="s">
        <v>10395</v>
      </c>
    </row>
    <row r="96" spans="1:1">
      <c r="A96" s="2" t="s">
        <v>10396</v>
      </c>
    </row>
    <row r="97" spans="1:1">
      <c r="A97" s="2" t="s">
        <v>10397</v>
      </c>
    </row>
    <row r="98" spans="1:1">
      <c r="A98" s="2" t="s">
        <v>10398</v>
      </c>
    </row>
    <row r="99" spans="1:1">
      <c r="A99" s="2" t="s">
        <v>10399</v>
      </c>
    </row>
    <row r="100" spans="1:1">
      <c r="A100" s="2" t="s">
        <v>10400</v>
      </c>
    </row>
    <row r="101" spans="1:1">
      <c r="A101" s="2" t="s">
        <v>10401</v>
      </c>
    </row>
    <row r="102" spans="1:1">
      <c r="A102" s="2" t="s">
        <v>10402</v>
      </c>
    </row>
    <row r="103" spans="1:1">
      <c r="A103" s="2" t="s">
        <v>10403</v>
      </c>
    </row>
    <row r="104" spans="1:1">
      <c r="A104" s="2" t="s">
        <v>10404</v>
      </c>
    </row>
    <row r="105" spans="1:1">
      <c r="A105" s="2" t="s">
        <v>10405</v>
      </c>
    </row>
    <row r="106" spans="1:1">
      <c r="A106" s="2" t="s">
        <v>10406</v>
      </c>
    </row>
    <row r="107" spans="1:1">
      <c r="A107" s="2" t="s">
        <v>10407</v>
      </c>
    </row>
    <row r="108" spans="1:1">
      <c r="A108" s="2" t="s">
        <v>10408</v>
      </c>
    </row>
    <row r="109" spans="1:1">
      <c r="A109" s="2" t="s">
        <v>10409</v>
      </c>
    </row>
    <row r="110" spans="1:1">
      <c r="A110" s="2" t="s">
        <v>10410</v>
      </c>
    </row>
    <row r="111" spans="1:1">
      <c r="A111" s="2" t="s">
        <v>10411</v>
      </c>
    </row>
    <row r="112" spans="1:1">
      <c r="A112" s="2" t="s">
        <v>10412</v>
      </c>
    </row>
    <row r="113" spans="1:1">
      <c r="A113" s="2" t="s">
        <v>10413</v>
      </c>
    </row>
    <row r="114" spans="1:1">
      <c r="A114" s="75" t="s">
        <v>10414</v>
      </c>
    </row>
    <row r="115" spans="1:1">
      <c r="A115" s="75" t="s">
        <v>10415</v>
      </c>
    </row>
    <row r="116" spans="1:1">
      <c r="A116" s="75" t="s">
        <v>10416</v>
      </c>
    </row>
    <row r="117" spans="1:1">
      <c r="A117" s="75" t="s">
        <v>10417</v>
      </c>
    </row>
    <row r="118" spans="1:1">
      <c r="A118" s="75" t="s">
        <v>10418</v>
      </c>
    </row>
    <row r="119" spans="1:1">
      <c r="A119" s="75" t="s">
        <v>10419</v>
      </c>
    </row>
    <row r="120" spans="1:1">
      <c r="A120" s="75" t="s">
        <v>10420</v>
      </c>
    </row>
    <row r="121" spans="1:1">
      <c r="A121" s="75" t="s">
        <v>10421</v>
      </c>
    </row>
    <row r="122" spans="1:1">
      <c r="A122" s="2" t="s">
        <v>10422</v>
      </c>
    </row>
    <row r="123" spans="1:1">
      <c r="A123" s="2" t="s">
        <v>10423</v>
      </c>
    </row>
    <row r="124" spans="1:1">
      <c r="A124" s="2" t="s">
        <v>10424</v>
      </c>
    </row>
    <row r="125" spans="1:1">
      <c r="A125" s="2" t="s">
        <v>10425</v>
      </c>
    </row>
    <row r="126" spans="1:1">
      <c r="A126" s="2" t="s">
        <v>10426</v>
      </c>
    </row>
    <row r="127" spans="1:1">
      <c r="A127" s="2" t="s">
        <v>10427</v>
      </c>
    </row>
    <row r="128" spans="1:1">
      <c r="A128" s="2" t="s">
        <v>10428</v>
      </c>
    </row>
    <row r="129" spans="1:1">
      <c r="A129" s="2" t="s">
        <v>10429</v>
      </c>
    </row>
    <row r="130" spans="1:1">
      <c r="A130" s="2" t="s">
        <v>10430</v>
      </c>
    </row>
    <row r="131" spans="1:1">
      <c r="A131" s="2" t="s">
        <v>10431</v>
      </c>
    </row>
    <row r="132" spans="1:1">
      <c r="A132" s="2" t="s">
        <v>10432</v>
      </c>
    </row>
    <row r="133" spans="1:1">
      <c r="A133" s="2" t="s">
        <v>10433</v>
      </c>
    </row>
    <row r="134" spans="1:1">
      <c r="A134" s="2" t="s">
        <v>10434</v>
      </c>
    </row>
    <row r="135" spans="1:1">
      <c r="A135" s="2" t="s">
        <v>10435</v>
      </c>
    </row>
    <row r="136" spans="1:1">
      <c r="A136" s="2" t="s">
        <v>10436</v>
      </c>
    </row>
    <row r="137" spans="1:1">
      <c r="A137" s="2" t="s">
        <v>10437</v>
      </c>
    </row>
    <row r="138" spans="1:1">
      <c r="A138" s="2" t="s">
        <v>10438</v>
      </c>
    </row>
    <row r="139" spans="1:1">
      <c r="A139" s="2" t="s">
        <v>10439</v>
      </c>
    </row>
    <row r="140" spans="1:1">
      <c r="A140" s="2" t="s">
        <v>10440</v>
      </c>
    </row>
    <row r="141" spans="1:1">
      <c r="A141" s="2" t="s">
        <v>10441</v>
      </c>
    </row>
    <row r="142" spans="1:1">
      <c r="A142" s="2" t="s">
        <v>10442</v>
      </c>
    </row>
    <row r="143" spans="1:1">
      <c r="A143" s="2" t="s">
        <v>10443</v>
      </c>
    </row>
    <row r="144" spans="1:1">
      <c r="A144" s="2" t="s">
        <v>10444</v>
      </c>
    </row>
    <row r="145" spans="1:1">
      <c r="A145" s="2" t="s">
        <v>10445</v>
      </c>
    </row>
    <row r="146" spans="1:1">
      <c r="A146" s="75" t="s">
        <v>10446</v>
      </c>
    </row>
    <row r="147" spans="1:1">
      <c r="A147" s="75" t="s">
        <v>10447</v>
      </c>
    </row>
    <row r="148" spans="1:1">
      <c r="A148" s="75" t="s">
        <v>10448</v>
      </c>
    </row>
    <row r="149" spans="1:1">
      <c r="A149" s="75" t="s">
        <v>10449</v>
      </c>
    </row>
    <row r="150" spans="1:1">
      <c r="A150" s="75" t="s">
        <v>10450</v>
      </c>
    </row>
    <row r="151" spans="1:1">
      <c r="A151" s="75" t="s">
        <v>10451</v>
      </c>
    </row>
    <row r="152" spans="1:1">
      <c r="A152" s="75" t="s">
        <v>10452</v>
      </c>
    </row>
    <row r="153" spans="1:1">
      <c r="A153" s="75" t="s">
        <v>10453</v>
      </c>
    </row>
    <row r="154" spans="1:1">
      <c r="A154" s="2" t="s">
        <v>10454</v>
      </c>
    </row>
    <row r="155" spans="1:1">
      <c r="A155" s="2" t="s">
        <v>10455</v>
      </c>
    </row>
    <row r="156" spans="1:1">
      <c r="A156" s="2" t="s">
        <v>10456</v>
      </c>
    </row>
    <row r="157" spans="1:1">
      <c r="A157" s="2" t="s">
        <v>10457</v>
      </c>
    </row>
    <row r="158" spans="1:1">
      <c r="A158" s="2" t="s">
        <v>10458</v>
      </c>
    </row>
    <row r="159" spans="1:1">
      <c r="A159" s="2" t="s">
        <v>10459</v>
      </c>
    </row>
    <row r="160" spans="1:1">
      <c r="A160" s="2" t="s">
        <v>10460</v>
      </c>
    </row>
    <row r="161" spans="1:1">
      <c r="A161" s="2" t="s">
        <v>10461</v>
      </c>
    </row>
    <row r="162" spans="1:1">
      <c r="A162" s="2" t="s">
        <v>10462</v>
      </c>
    </row>
    <row r="163" spans="1:1">
      <c r="A163" s="2" t="s">
        <v>10463</v>
      </c>
    </row>
    <row r="164" spans="1:1">
      <c r="A164" s="2" t="s">
        <v>10464</v>
      </c>
    </row>
    <row r="165" spans="1:1">
      <c r="A165" s="2" t="s">
        <v>10465</v>
      </c>
    </row>
    <row r="166" spans="1:1">
      <c r="A166" s="2" t="s">
        <v>10466</v>
      </c>
    </row>
    <row r="167" spans="1:1">
      <c r="A167" s="2" t="s">
        <v>10467</v>
      </c>
    </row>
    <row r="168" spans="1:1">
      <c r="A168" s="2" t="s">
        <v>10468</v>
      </c>
    </row>
    <row r="169" spans="1:1">
      <c r="A169" s="2" t="s">
        <v>10469</v>
      </c>
    </row>
    <row r="170" spans="1:1">
      <c r="A170" s="2" t="s">
        <v>10470</v>
      </c>
    </row>
    <row r="171" spans="1:1">
      <c r="A171" s="2" t="s">
        <v>10471</v>
      </c>
    </row>
    <row r="172" spans="1:1">
      <c r="A172" s="2" t="s">
        <v>10472</v>
      </c>
    </row>
    <row r="173" spans="1:1">
      <c r="A173" s="2" t="s">
        <v>10473</v>
      </c>
    </row>
    <row r="174" spans="1:1">
      <c r="A174" s="2" t="s">
        <v>10474</v>
      </c>
    </row>
    <row r="175" spans="1:1">
      <c r="A175" s="2" t="s">
        <v>10475</v>
      </c>
    </row>
    <row r="176" spans="1:1">
      <c r="A176" s="2" t="s">
        <v>10476</v>
      </c>
    </row>
    <row r="177" spans="1:1">
      <c r="A177" s="2" t="s">
        <v>10477</v>
      </c>
    </row>
    <row r="178" spans="1:1">
      <c r="A178" s="2" t="s">
        <v>10478</v>
      </c>
    </row>
    <row r="179" spans="1:1">
      <c r="A179" s="75" t="s">
        <v>10479</v>
      </c>
    </row>
    <row r="180" spans="1:1">
      <c r="A180" s="75" t="s">
        <v>10480</v>
      </c>
    </row>
    <row r="181" spans="1:1">
      <c r="A181" s="75" t="s">
        <v>10481</v>
      </c>
    </row>
    <row r="182" spans="1:1">
      <c r="A182" s="75" t="s">
        <v>10482</v>
      </c>
    </row>
    <row r="183" spans="1:1">
      <c r="A183" s="75" t="s">
        <v>10483</v>
      </c>
    </row>
    <row r="184" spans="1:1">
      <c r="A184" s="75" t="s">
        <v>10484</v>
      </c>
    </row>
    <row r="185" spans="1:1">
      <c r="A185" s="75" t="s">
        <v>10485</v>
      </c>
    </row>
    <row r="186" spans="1:1">
      <c r="A186" s="75" t="s">
        <v>10486</v>
      </c>
    </row>
    <row r="187" spans="1:1">
      <c r="A187" s="2" t="s">
        <v>10487</v>
      </c>
    </row>
    <row r="188" spans="1:1">
      <c r="A188" s="2" t="s">
        <v>10488</v>
      </c>
    </row>
    <row r="189" spans="1:1">
      <c r="A189" s="2" t="s">
        <v>10489</v>
      </c>
    </row>
    <row r="190" spans="1:1">
      <c r="A190" s="2" t="s">
        <v>10490</v>
      </c>
    </row>
    <row r="191" spans="1:1">
      <c r="A191" s="2" t="s">
        <v>10491</v>
      </c>
    </row>
    <row r="192" spans="1:1">
      <c r="A192" s="2" t="s">
        <v>10492</v>
      </c>
    </row>
    <row r="193" spans="1:1">
      <c r="A193" s="2" t="s">
        <v>10493</v>
      </c>
    </row>
    <row r="194" spans="1:1">
      <c r="A194" s="2" t="s">
        <v>10494</v>
      </c>
    </row>
    <row r="195" spans="1:1">
      <c r="A195" s="2" t="s">
        <v>10495</v>
      </c>
    </row>
    <row r="196" spans="1:1">
      <c r="A196" s="2" t="s">
        <v>10496</v>
      </c>
    </row>
    <row r="197" spans="1:1">
      <c r="A197" s="2" t="s">
        <v>10497</v>
      </c>
    </row>
    <row r="198" spans="1:1">
      <c r="A198" s="2" t="s">
        <v>10498</v>
      </c>
    </row>
    <row r="199" spans="1:1">
      <c r="A199" s="2" t="s">
        <v>10499</v>
      </c>
    </row>
    <row r="200" spans="1:1">
      <c r="A200" s="2" t="s">
        <v>10500</v>
      </c>
    </row>
    <row r="201" spans="1:1">
      <c r="A201" s="2" t="s">
        <v>10501</v>
      </c>
    </row>
    <row r="202" spans="1:1">
      <c r="A202" s="2" t="s">
        <v>10502</v>
      </c>
    </row>
    <row r="203" spans="1:1">
      <c r="A203" s="2" t="s">
        <v>10503</v>
      </c>
    </row>
    <row r="204" spans="1:1">
      <c r="A204" s="2" t="s">
        <v>10504</v>
      </c>
    </row>
    <row r="205" spans="1:1">
      <c r="A205" s="2" t="s">
        <v>10505</v>
      </c>
    </row>
    <row r="206" spans="1:1">
      <c r="A206" s="2" t="s">
        <v>10506</v>
      </c>
    </row>
    <row r="207" spans="1:1" ht="26">
      <c r="A207" s="11" t="s">
        <v>10507</v>
      </c>
    </row>
    <row r="208" spans="1:1">
      <c r="A208" s="11" t="s">
        <v>10508</v>
      </c>
    </row>
    <row r="209" spans="1:1">
      <c r="A209" s="2" t="s">
        <v>10509</v>
      </c>
    </row>
    <row r="210" spans="1:1" ht="26">
      <c r="A210" s="12" t="s">
        <v>10510</v>
      </c>
    </row>
    <row r="211" spans="1:1">
      <c r="A211" s="75" t="s">
        <v>10511</v>
      </c>
    </row>
    <row r="212" spans="1:1">
      <c r="A212" s="75" t="s">
        <v>10512</v>
      </c>
    </row>
    <row r="213" spans="1:1" ht="26">
      <c r="A213" s="12" t="s">
        <v>10513</v>
      </c>
    </row>
    <row r="214" spans="1:1" ht="26">
      <c r="A214" s="12" t="s">
        <v>10514</v>
      </c>
    </row>
    <row r="215" spans="1:1">
      <c r="A215" s="75" t="s">
        <v>10515</v>
      </c>
    </row>
    <row r="216" spans="1:1" ht="26">
      <c r="A216" s="12" t="s">
        <v>10516</v>
      </c>
    </row>
    <row r="217" spans="1:1">
      <c r="A217" s="75" t="s">
        <v>10517</v>
      </c>
    </row>
    <row r="218" spans="1:1">
      <c r="A218" s="2" t="s">
        <v>10518</v>
      </c>
    </row>
    <row r="219" spans="1:1">
      <c r="A219" s="2" t="s">
        <v>10519</v>
      </c>
    </row>
    <row r="220" spans="1:1">
      <c r="A220" s="2" t="s">
        <v>10520</v>
      </c>
    </row>
    <row r="221" spans="1:1">
      <c r="A221" s="2" t="s">
        <v>10521</v>
      </c>
    </row>
    <row r="222" spans="1:1">
      <c r="A222" s="2" t="s">
        <v>10522</v>
      </c>
    </row>
    <row r="223" spans="1:1">
      <c r="A223" s="2" t="s">
        <v>10523</v>
      </c>
    </row>
    <row r="224" spans="1:1">
      <c r="A224" s="2" t="s">
        <v>10524</v>
      </c>
    </row>
    <row r="225" spans="1:1">
      <c r="A225" s="2" t="s">
        <v>10525</v>
      </c>
    </row>
    <row r="226" spans="1:1">
      <c r="A226" s="2" t="s">
        <v>10526</v>
      </c>
    </row>
    <row r="227" spans="1:1">
      <c r="A227" s="2" t="s">
        <v>10527</v>
      </c>
    </row>
    <row r="228" spans="1:1">
      <c r="A228" s="2" t="s">
        <v>10528</v>
      </c>
    </row>
    <row r="229" spans="1:1">
      <c r="A229" s="2" t="s">
        <v>10529</v>
      </c>
    </row>
    <row r="230" spans="1:1">
      <c r="A230" s="2" t="s">
        <v>10530</v>
      </c>
    </row>
    <row r="231" spans="1:1">
      <c r="A231" s="2" t="s">
        <v>10531</v>
      </c>
    </row>
    <row r="232" spans="1:1">
      <c r="A232" s="2" t="s">
        <v>10532</v>
      </c>
    </row>
    <row r="233" spans="1:1">
      <c r="A233" s="2" t="s">
        <v>10533</v>
      </c>
    </row>
    <row r="234" spans="1:1">
      <c r="A234" s="2" t="s">
        <v>10534</v>
      </c>
    </row>
    <row r="235" spans="1:1">
      <c r="A235" s="2" t="s">
        <v>10535</v>
      </c>
    </row>
    <row r="236" spans="1:1">
      <c r="A236" s="2" t="s">
        <v>10536</v>
      </c>
    </row>
    <row r="237" spans="1:1">
      <c r="A237" s="2" t="s">
        <v>10537</v>
      </c>
    </row>
    <row r="238" spans="1:1">
      <c r="A238" s="2" t="s">
        <v>10538</v>
      </c>
    </row>
    <row r="239" spans="1:1">
      <c r="A239" s="2" t="s">
        <v>10539</v>
      </c>
    </row>
    <row r="240" spans="1:1">
      <c r="A240" s="2" t="s">
        <v>10540</v>
      </c>
    </row>
    <row r="241" spans="1:1">
      <c r="A241" s="75" t="s">
        <v>10541</v>
      </c>
    </row>
    <row r="242" spans="1:1">
      <c r="A242" s="75" t="s">
        <v>10542</v>
      </c>
    </row>
    <row r="243" spans="1:1">
      <c r="A243" s="75" t="s">
        <v>10543</v>
      </c>
    </row>
    <row r="244" spans="1:1">
      <c r="A244" s="75" t="s">
        <v>10544</v>
      </c>
    </row>
    <row r="245" spans="1:1">
      <c r="A245" s="75" t="s">
        <v>10545</v>
      </c>
    </row>
    <row r="246" spans="1:1">
      <c r="A246" s="75" t="s">
        <v>10546</v>
      </c>
    </row>
    <row r="247" spans="1:1">
      <c r="A247" s="75" t="s">
        <v>10547</v>
      </c>
    </row>
    <row r="248" spans="1:1">
      <c r="A248" s="75" t="s">
        <v>10548</v>
      </c>
    </row>
    <row r="249" spans="1:1">
      <c r="A249" s="2" t="s">
        <v>10549</v>
      </c>
    </row>
    <row r="250" spans="1:1">
      <c r="A250" s="2" t="s">
        <v>10550</v>
      </c>
    </row>
    <row r="251" spans="1:1">
      <c r="A251" s="2" t="s">
        <v>10551</v>
      </c>
    </row>
    <row r="252" spans="1:1">
      <c r="A252" s="2" t="s">
        <v>10552</v>
      </c>
    </row>
    <row r="253" spans="1:1">
      <c r="A253" s="2" t="s">
        <v>10553</v>
      </c>
    </row>
    <row r="254" spans="1:1">
      <c r="A254" s="2" t="s">
        <v>10554</v>
      </c>
    </row>
    <row r="255" spans="1:1">
      <c r="A255" s="2" t="s">
        <v>10555</v>
      </c>
    </row>
    <row r="256" spans="1:1">
      <c r="A256" s="2" t="s">
        <v>10556</v>
      </c>
    </row>
    <row r="257" spans="1:1">
      <c r="A257" s="2" t="s">
        <v>10557</v>
      </c>
    </row>
    <row r="258" spans="1:1" ht="26">
      <c r="A258" s="11" t="s">
        <v>10558</v>
      </c>
    </row>
    <row r="259" spans="1:1" ht="26">
      <c r="A259" s="11" t="s">
        <v>10559</v>
      </c>
    </row>
    <row r="260" spans="1:1" ht="26">
      <c r="A260" s="11" t="s">
        <v>10560</v>
      </c>
    </row>
    <row r="261" spans="1:1">
      <c r="A261" s="2" t="s">
        <v>10561</v>
      </c>
    </row>
    <row r="262" spans="1:1">
      <c r="A262" s="2" t="s">
        <v>10562</v>
      </c>
    </row>
    <row r="263" spans="1:1">
      <c r="A263" s="2" t="s">
        <v>10563</v>
      </c>
    </row>
    <row r="264" spans="1:1">
      <c r="A264" s="2" t="s">
        <v>10564</v>
      </c>
    </row>
    <row r="265" spans="1:1">
      <c r="A265" s="2" t="s">
        <v>10565</v>
      </c>
    </row>
    <row r="266" spans="1:1">
      <c r="A266" s="2" t="s">
        <v>10566</v>
      </c>
    </row>
    <row r="267" spans="1:1">
      <c r="A267" s="2" t="s">
        <v>10567</v>
      </c>
    </row>
    <row r="268" spans="1:1">
      <c r="A268" s="2" t="s">
        <v>10568</v>
      </c>
    </row>
    <row r="269" spans="1:1">
      <c r="A269" s="2" t="s">
        <v>10569</v>
      </c>
    </row>
    <row r="270" spans="1:1">
      <c r="A270" s="2" t="s">
        <v>10570</v>
      </c>
    </row>
    <row r="271" spans="1:1">
      <c r="A271" s="75" t="s">
        <v>10571</v>
      </c>
    </row>
    <row r="272" spans="1:1">
      <c r="A272" s="75" t="s">
        <v>10572</v>
      </c>
    </row>
    <row r="273" spans="1:1">
      <c r="A273" s="75" t="s">
        <v>10573</v>
      </c>
    </row>
    <row r="274" spans="1:1">
      <c r="A274" s="75" t="s">
        <v>10574</v>
      </c>
    </row>
    <row r="275" spans="1:1">
      <c r="A275" s="75" t="s">
        <v>10575</v>
      </c>
    </row>
    <row r="276" spans="1:1" ht="26">
      <c r="A276" s="12" t="s">
        <v>10576</v>
      </c>
    </row>
    <row r="277" spans="1:1" ht="26">
      <c r="A277" s="12" t="s">
        <v>10577</v>
      </c>
    </row>
    <row r="278" spans="1:1" ht="26">
      <c r="A278" s="12" t="s">
        <v>10578</v>
      </c>
    </row>
    <row r="279" spans="1:1" ht="26">
      <c r="A279" s="11" t="s">
        <v>10579</v>
      </c>
    </row>
    <row r="280" spans="1:1">
      <c r="A280" s="2" t="s">
        <v>10580</v>
      </c>
    </row>
    <row r="281" spans="1:1">
      <c r="A281" s="2" t="s">
        <v>10581</v>
      </c>
    </row>
    <row r="282" spans="1:1">
      <c r="A282" s="2" t="s">
        <v>10582</v>
      </c>
    </row>
    <row r="283" spans="1:1">
      <c r="A283" s="2" t="s">
        <v>10583</v>
      </c>
    </row>
    <row r="284" spans="1:1">
      <c r="A284" s="2" t="s">
        <v>10584</v>
      </c>
    </row>
    <row r="285" spans="1:1">
      <c r="A285" s="2" t="s">
        <v>10585</v>
      </c>
    </row>
    <row r="286" spans="1:1">
      <c r="A286" s="2" t="s">
        <v>10586</v>
      </c>
    </row>
    <row r="287" spans="1:1">
      <c r="A287" s="2" t="s">
        <v>10587</v>
      </c>
    </row>
    <row r="288" spans="1:1">
      <c r="A288" s="2" t="s">
        <v>10588</v>
      </c>
    </row>
    <row r="289" spans="1:1">
      <c r="A289" s="2" t="s">
        <v>10589</v>
      </c>
    </row>
    <row r="290" spans="1:1">
      <c r="A290" s="2" t="s">
        <v>10590</v>
      </c>
    </row>
    <row r="291" spans="1:1">
      <c r="A291" s="2" t="s">
        <v>10591</v>
      </c>
    </row>
    <row r="292" spans="1:1">
      <c r="A292" s="2" t="s">
        <v>10592</v>
      </c>
    </row>
    <row r="293" spans="1:1">
      <c r="A293" s="2" t="s">
        <v>10593</v>
      </c>
    </row>
    <row r="294" spans="1:1">
      <c r="A294" s="2" t="s">
        <v>10594</v>
      </c>
    </row>
    <row r="295" spans="1:1">
      <c r="A295" s="2" t="s">
        <v>10595</v>
      </c>
    </row>
    <row r="296" spans="1:1">
      <c r="A296" s="2" t="s">
        <v>10596</v>
      </c>
    </row>
    <row r="297" spans="1:1">
      <c r="A297" s="2" t="s">
        <v>10597</v>
      </c>
    </row>
    <row r="298" spans="1:1">
      <c r="A298" s="2" t="s">
        <v>10598</v>
      </c>
    </row>
    <row r="299" spans="1:1">
      <c r="A299" s="75" t="s">
        <v>10599</v>
      </c>
    </row>
    <row r="300" spans="1:1">
      <c r="A300" s="75" t="s">
        <v>10600</v>
      </c>
    </row>
    <row r="301" spans="1:1">
      <c r="A301" s="75" t="s">
        <v>10601</v>
      </c>
    </row>
    <row r="302" spans="1:1">
      <c r="A302" s="75" t="s">
        <v>10602</v>
      </c>
    </row>
    <row r="303" spans="1:1">
      <c r="A303" s="75" t="s">
        <v>10603</v>
      </c>
    </row>
    <row r="304" spans="1:1">
      <c r="A304" s="75" t="s">
        <v>10604</v>
      </c>
    </row>
    <row r="305" spans="1:1">
      <c r="A305" s="75" t="s">
        <v>10605</v>
      </c>
    </row>
    <row r="306" spans="1:1">
      <c r="A306" s="75" t="s">
        <v>10606</v>
      </c>
    </row>
    <row r="307" spans="1:1" ht="26">
      <c r="A307" s="11" t="s">
        <v>10607</v>
      </c>
    </row>
    <row r="308" spans="1:1" ht="26">
      <c r="A308" s="11" t="s">
        <v>10608</v>
      </c>
    </row>
    <row r="309" spans="1:1" ht="26">
      <c r="A309" s="11" t="s">
        <v>10609</v>
      </c>
    </row>
    <row r="310" spans="1:1">
      <c r="A310" s="2" t="s">
        <v>10610</v>
      </c>
    </row>
    <row r="311" spans="1:1">
      <c r="A311" s="2" t="s">
        <v>10611</v>
      </c>
    </row>
    <row r="312" spans="1:1">
      <c r="A312" s="2" t="s">
        <v>10612</v>
      </c>
    </row>
    <row r="313" spans="1:1">
      <c r="A313" s="2" t="s">
        <v>10613</v>
      </c>
    </row>
    <row r="314" spans="1:1">
      <c r="A314" s="2" t="s">
        <v>10614</v>
      </c>
    </row>
    <row r="315" spans="1:1">
      <c r="A315" s="2" t="s">
        <v>10615</v>
      </c>
    </row>
    <row r="316" spans="1:1">
      <c r="A316" s="2" t="s">
        <v>10616</v>
      </c>
    </row>
    <row r="317" spans="1:1">
      <c r="A317" s="2" t="s">
        <v>10617</v>
      </c>
    </row>
    <row r="318" spans="1:1">
      <c r="A318" s="2" t="s">
        <v>10618</v>
      </c>
    </row>
    <row r="319" spans="1:1">
      <c r="A319" s="2" t="s">
        <v>10619</v>
      </c>
    </row>
    <row r="320" spans="1:1">
      <c r="A320" s="2" t="s">
        <v>10620</v>
      </c>
    </row>
    <row r="321" spans="1:1" ht="26">
      <c r="A321" s="11" t="s">
        <v>10621</v>
      </c>
    </row>
    <row r="322" spans="1:1" ht="26">
      <c r="A322" s="11" t="s">
        <v>10622</v>
      </c>
    </row>
    <row r="323" spans="1:1" ht="26">
      <c r="A323" s="11" t="s">
        <v>10623</v>
      </c>
    </row>
    <row r="324" spans="1:1" ht="26">
      <c r="A324" s="11" t="s">
        <v>10624</v>
      </c>
    </row>
    <row r="325" spans="1:1" ht="26">
      <c r="A325" s="12" t="s">
        <v>10625</v>
      </c>
    </row>
    <row r="326" spans="1:1" ht="26">
      <c r="A326" s="12" t="s">
        <v>10626</v>
      </c>
    </row>
    <row r="327" spans="1:1" ht="26">
      <c r="A327" s="12" t="s">
        <v>10627</v>
      </c>
    </row>
    <row r="328" spans="1:1" ht="26">
      <c r="A328" s="12" t="s">
        <v>10628</v>
      </c>
    </row>
    <row r="329" spans="1:1">
      <c r="A329" s="75" t="s">
        <v>10629</v>
      </c>
    </row>
    <row r="330" spans="1:1">
      <c r="A330" s="75" t="s">
        <v>10630</v>
      </c>
    </row>
    <row r="331" spans="1:1">
      <c r="A331" s="75" t="s">
        <v>10631</v>
      </c>
    </row>
    <row r="332" spans="1:1">
      <c r="A332" s="75" t="s">
        <v>10632</v>
      </c>
    </row>
    <row r="333" spans="1:1">
      <c r="A333" s="2" t="s">
        <v>10633</v>
      </c>
    </row>
    <row r="334" spans="1:1">
      <c r="A334" s="2" t="s">
        <v>10634</v>
      </c>
    </row>
    <row r="335" spans="1:1">
      <c r="A335" s="2" t="s">
        <v>10635</v>
      </c>
    </row>
    <row r="336" spans="1:1">
      <c r="A336" s="2" t="s">
        <v>10636</v>
      </c>
    </row>
    <row r="337" spans="1:1">
      <c r="A337" s="2" t="s">
        <v>10637</v>
      </c>
    </row>
    <row r="338" spans="1:1">
      <c r="A338" s="2" t="s">
        <v>10638</v>
      </c>
    </row>
    <row r="339" spans="1:1">
      <c r="A339" s="11" t="s">
        <v>10639</v>
      </c>
    </row>
    <row r="340" spans="1:1">
      <c r="A340" s="11" t="s">
        <v>10640</v>
      </c>
    </row>
    <row r="341" spans="1:1" ht="26">
      <c r="A341" s="11" t="s">
        <v>10641</v>
      </c>
    </row>
    <row r="342" spans="1:1">
      <c r="A342" s="11" t="s">
        <v>10642</v>
      </c>
    </row>
    <row r="343" spans="1:1">
      <c r="A343" s="2" t="s">
        <v>10643</v>
      </c>
    </row>
    <row r="344" spans="1:1">
      <c r="A344" s="2" t="s">
        <v>10644</v>
      </c>
    </row>
    <row r="345" spans="1:1">
      <c r="A345" s="2" t="s">
        <v>10645</v>
      </c>
    </row>
    <row r="346" spans="1:1">
      <c r="A346" s="2" t="s">
        <v>10646</v>
      </c>
    </row>
    <row r="347" spans="1:1">
      <c r="A347" s="2" t="s">
        <v>10647</v>
      </c>
    </row>
    <row r="348" spans="1:1">
      <c r="A348" s="2" t="s">
        <v>10648</v>
      </c>
    </row>
    <row r="349" spans="1:1">
      <c r="A349" s="2" t="s">
        <v>10649</v>
      </c>
    </row>
    <row r="350" spans="1:1">
      <c r="A350" s="75" t="s">
        <v>10650</v>
      </c>
    </row>
    <row r="351" spans="1:1">
      <c r="A351" s="75" t="s">
        <v>10651</v>
      </c>
    </row>
    <row r="352" spans="1:1">
      <c r="A352" s="75" t="s">
        <v>10652</v>
      </c>
    </row>
    <row r="353" spans="1:1">
      <c r="A353" s="75" t="s">
        <v>10653</v>
      </c>
    </row>
    <row r="354" spans="1:1">
      <c r="A354" s="75" t="s">
        <v>10654</v>
      </c>
    </row>
    <row r="355" spans="1:1">
      <c r="A355" s="75" t="s">
        <v>10655</v>
      </c>
    </row>
    <row r="356" spans="1:1">
      <c r="A356" s="75" t="s">
        <v>10656</v>
      </c>
    </row>
    <row r="357" spans="1:1">
      <c r="A357" s="75" t="s">
        <v>10657</v>
      </c>
    </row>
    <row r="358" spans="1:1">
      <c r="A358" s="75" t="s">
        <v>10658</v>
      </c>
    </row>
    <row r="359" spans="1:1">
      <c r="A359" s="75" t="s">
        <v>10659</v>
      </c>
    </row>
    <row r="360" spans="1:1">
      <c r="A360" s="75" t="s">
        <v>10660</v>
      </c>
    </row>
    <row r="361" spans="1:1">
      <c r="A361" s="75" t="s">
        <v>10661</v>
      </c>
    </row>
    <row r="362" spans="1:1">
      <c r="A362" s="75" t="s">
        <v>10662</v>
      </c>
    </row>
    <row r="363" spans="1:1">
      <c r="A363" s="75" t="s">
        <v>10663</v>
      </c>
    </row>
    <row r="364" spans="1:1">
      <c r="A364" s="2" t="s">
        <v>10664</v>
      </c>
    </row>
    <row r="365" spans="1:1" ht="26">
      <c r="A365" s="11" t="s">
        <v>10665</v>
      </c>
    </row>
    <row r="366" spans="1:1">
      <c r="A366" s="2" t="s">
        <v>10666</v>
      </c>
    </row>
    <row r="367" spans="1:1">
      <c r="A367" s="2" t="s">
        <v>10667</v>
      </c>
    </row>
    <row r="368" spans="1:1" ht="26">
      <c r="A368" s="11" t="s">
        <v>10668</v>
      </c>
    </row>
    <row r="369" spans="1:1">
      <c r="A369" s="2" t="s">
        <v>10669</v>
      </c>
    </row>
    <row r="370" spans="1:1" ht="26">
      <c r="A370" s="11" t="s">
        <v>10670</v>
      </c>
    </row>
    <row r="371" spans="1:1">
      <c r="A371" s="11" t="s">
        <v>10671</v>
      </c>
    </row>
    <row r="372" spans="1:1" ht="26">
      <c r="A372" s="11" t="s">
        <v>10672</v>
      </c>
    </row>
    <row r="373" spans="1:1" ht="26">
      <c r="A373" s="11" t="s">
        <v>10673</v>
      </c>
    </row>
    <row r="374" spans="1:1">
      <c r="A374" s="75" t="s">
        <v>10674</v>
      </c>
    </row>
    <row r="375" spans="1:1">
      <c r="A375" s="75" t="s">
        <v>10675</v>
      </c>
    </row>
    <row r="376" spans="1:1">
      <c r="A376" s="75" t="s">
        <v>10676</v>
      </c>
    </row>
    <row r="377" spans="1:1">
      <c r="A377" s="75" t="s">
        <v>10677</v>
      </c>
    </row>
    <row r="378" spans="1:1">
      <c r="A378" s="75" t="s">
        <v>10678</v>
      </c>
    </row>
    <row r="379" spans="1:1">
      <c r="A379" s="75" t="s">
        <v>10679</v>
      </c>
    </row>
    <row r="380" spans="1:1">
      <c r="A380" s="75" t="s">
        <v>10680</v>
      </c>
    </row>
    <row r="381" spans="1:1">
      <c r="A381" s="75" t="s">
        <v>10681</v>
      </c>
    </row>
    <row r="382" spans="1:1">
      <c r="A382" s="2" t="s">
        <v>10682</v>
      </c>
    </row>
    <row r="383" spans="1:1">
      <c r="A383" s="2" t="s">
        <v>10683</v>
      </c>
    </row>
    <row r="384" spans="1:1" ht="26">
      <c r="A384" s="11" t="s">
        <v>10684</v>
      </c>
    </row>
    <row r="385" spans="1:1" ht="26">
      <c r="A385" s="12" t="s">
        <v>10685</v>
      </c>
    </row>
    <row r="386" spans="1:1" ht="26">
      <c r="A386" s="12" t="s">
        <v>10686</v>
      </c>
    </row>
    <row r="387" spans="1:1" ht="26">
      <c r="A387" s="12" t="s">
        <v>10687</v>
      </c>
    </row>
    <row r="388" spans="1:1">
      <c r="A388" s="75" t="s">
        <v>10688</v>
      </c>
    </row>
    <row r="389" spans="1:1">
      <c r="A389" s="75" t="s">
        <v>10689</v>
      </c>
    </row>
    <row r="390" spans="1:1">
      <c r="A390" s="75" t="s">
        <v>10690</v>
      </c>
    </row>
    <row r="391" spans="1:1">
      <c r="A391" s="75" t="s">
        <v>10691</v>
      </c>
    </row>
    <row r="392" spans="1:1">
      <c r="A392" s="75" t="s">
        <v>10692</v>
      </c>
    </row>
    <row r="393" spans="1:1">
      <c r="A393" s="2" t="s">
        <v>10693</v>
      </c>
    </row>
    <row r="394" spans="1:1">
      <c r="A394" s="2" t="s">
        <v>10694</v>
      </c>
    </row>
    <row r="395" spans="1:1">
      <c r="A395" s="2" t="s">
        <v>10695</v>
      </c>
    </row>
    <row r="396" spans="1:1">
      <c r="A396" s="2" t="s">
        <v>10696</v>
      </c>
    </row>
    <row r="397" spans="1:1">
      <c r="A397" s="2" t="s">
        <v>10697</v>
      </c>
    </row>
    <row r="398" spans="1:1">
      <c r="A398" s="2" t="s">
        <v>10698</v>
      </c>
    </row>
    <row r="399" spans="1:1">
      <c r="A399" s="75" t="s">
        <v>10699</v>
      </c>
    </row>
    <row r="400" spans="1:1">
      <c r="A400" s="75" t="s">
        <v>10700</v>
      </c>
    </row>
    <row r="401" spans="1:1">
      <c r="A401" s="75" t="s">
        <v>10701</v>
      </c>
    </row>
    <row r="402" spans="1:1">
      <c r="A402" s="75" t="s">
        <v>10702</v>
      </c>
    </row>
    <row r="403" spans="1:1">
      <c r="A403" s="75" t="s">
        <v>10703</v>
      </c>
    </row>
    <row r="404" spans="1:1">
      <c r="A404" s="75" t="s">
        <v>10704</v>
      </c>
    </row>
    <row r="405" spans="1:1">
      <c r="A405" s="75" t="s">
        <v>10705</v>
      </c>
    </row>
    <row r="406" spans="1:1">
      <c r="A406" s="75" t="s">
        <v>10706</v>
      </c>
    </row>
    <row r="407" spans="1:1">
      <c r="A407" s="2" t="s">
        <v>10707</v>
      </c>
    </row>
    <row r="408" spans="1:1">
      <c r="A408" s="2" t="s">
        <v>10708</v>
      </c>
    </row>
    <row r="409" spans="1:1">
      <c r="A409" s="2" t="s">
        <v>10709</v>
      </c>
    </row>
    <row r="410" spans="1:1">
      <c r="A410" s="2" t="s">
        <v>10710</v>
      </c>
    </row>
    <row r="411" spans="1:1">
      <c r="A411" s="2" t="s">
        <v>10711</v>
      </c>
    </row>
    <row r="412" spans="1:1">
      <c r="A412" s="2" t="s">
        <v>10712</v>
      </c>
    </row>
    <row r="413" spans="1:1">
      <c r="A413" s="2" t="s">
        <v>10713</v>
      </c>
    </row>
    <row r="414" spans="1:1">
      <c r="A414" s="2" t="s">
        <v>10714</v>
      </c>
    </row>
    <row r="415" spans="1:1">
      <c r="A415" s="2" t="s">
        <v>10715</v>
      </c>
    </row>
    <row r="416" spans="1:1">
      <c r="A416" s="2" t="s">
        <v>10716</v>
      </c>
    </row>
    <row r="417" spans="1:1">
      <c r="A417" s="2" t="s">
        <v>10717</v>
      </c>
    </row>
    <row r="418" spans="1:1">
      <c r="A418" s="2" t="s">
        <v>10718</v>
      </c>
    </row>
    <row r="419" spans="1:1">
      <c r="A419" s="11" t="s">
        <v>10719</v>
      </c>
    </row>
    <row r="420" spans="1:1">
      <c r="A420" s="2" t="s">
        <v>10720</v>
      </c>
    </row>
    <row r="421" spans="1:1">
      <c r="A421" s="2" t="s">
        <v>10721</v>
      </c>
    </row>
    <row r="422" spans="1:1">
      <c r="A422" s="11" t="s">
        <v>10722</v>
      </c>
    </row>
    <row r="423" spans="1:1">
      <c r="A423" s="2" t="s">
        <v>10723</v>
      </c>
    </row>
    <row r="424" spans="1:1">
      <c r="A424" s="2" t="s">
        <v>10724</v>
      </c>
    </row>
    <row r="425" spans="1:1">
      <c r="A425" s="2" t="s">
        <v>10725</v>
      </c>
    </row>
    <row r="426" spans="1:1">
      <c r="A426" s="2" t="s">
        <v>10726</v>
      </c>
    </row>
    <row r="427" spans="1:1">
      <c r="A427" s="75" t="s">
        <v>10727</v>
      </c>
    </row>
    <row r="428" spans="1:1">
      <c r="A428" s="75" t="s">
        <v>10728</v>
      </c>
    </row>
    <row r="429" spans="1:1">
      <c r="A429" s="75" t="s">
        <v>10729</v>
      </c>
    </row>
    <row r="430" spans="1:1">
      <c r="A430" s="75"/>
    </row>
    <row r="431" spans="1:1">
      <c r="A431" s="75"/>
    </row>
    <row r="432" spans="1:1">
      <c r="A432" s="75"/>
    </row>
    <row r="433" spans="1:1">
      <c r="A433" s="75"/>
    </row>
    <row r="434" spans="1:1">
      <c r="A434" s="75"/>
    </row>
    <row r="451" spans="1:1">
      <c r="A451" s="75"/>
    </row>
    <row r="452" spans="1:1">
      <c r="A452" s="75"/>
    </row>
    <row r="453" spans="1:1">
      <c r="A453" s="75"/>
    </row>
    <row r="454" spans="1:1">
      <c r="A454" s="75"/>
    </row>
    <row r="455" spans="1:1">
      <c r="A455" s="75"/>
    </row>
    <row r="456" spans="1:1">
      <c r="A456" s="75"/>
    </row>
    <row r="457" spans="1:1">
      <c r="A457" s="75"/>
    </row>
    <row r="458" spans="1:1">
      <c r="A458" s="75"/>
    </row>
    <row r="470" spans="1:1">
      <c r="A470" s="75"/>
    </row>
    <row r="471" spans="1:1">
      <c r="A471" s="75"/>
    </row>
    <row r="472" spans="1:1">
      <c r="A472" s="75"/>
    </row>
    <row r="473" spans="1:1">
      <c r="A473" s="75"/>
    </row>
    <row r="474" spans="1:1">
      <c r="A474" s="75"/>
    </row>
    <row r="475" spans="1:1">
      <c r="A475" s="75"/>
    </row>
    <row r="476" spans="1:1">
      <c r="A476" s="75"/>
    </row>
    <row r="477" spans="1:1">
      <c r="A477" s="75"/>
    </row>
    <row r="483" spans="1:1">
      <c r="A483" s="75"/>
    </row>
    <row r="484" spans="1:1">
      <c r="A484" s="75"/>
    </row>
    <row r="485" spans="1:1">
      <c r="A485" s="75"/>
    </row>
    <row r="486" spans="1:1">
      <c r="A486" s="75"/>
    </row>
    <row r="487" spans="1:1">
      <c r="A487" s="75"/>
    </row>
    <row r="488" spans="1:1">
      <c r="A488" s="75"/>
    </row>
    <row r="489" spans="1:1">
      <c r="A489" s="75"/>
    </row>
    <row r="490" spans="1:1">
      <c r="A490" s="75"/>
    </row>
    <row r="501" spans="1:1">
      <c r="A501" s="75"/>
    </row>
    <row r="502" spans="1:1">
      <c r="A502" s="75"/>
    </row>
    <row r="503" spans="1:1">
      <c r="A503" s="75"/>
    </row>
    <row r="504" spans="1:1">
      <c r="A504" s="75"/>
    </row>
    <row r="505" spans="1:1">
      <c r="A505" s="75"/>
    </row>
    <row r="506" spans="1:1">
      <c r="A506" s="75"/>
    </row>
    <row r="507" spans="1:1">
      <c r="A507" s="75"/>
    </row>
    <row r="508" spans="1:1">
      <c r="A508" s="75"/>
    </row>
    <row r="512" spans="1:1">
      <c r="A512" s="75"/>
    </row>
    <row r="513" spans="1:1">
      <c r="A513" s="75"/>
    </row>
    <row r="514" spans="1:1">
      <c r="A514" s="75"/>
    </row>
    <row r="515" spans="1:1">
      <c r="A515" s="75"/>
    </row>
    <row r="516" spans="1:1">
      <c r="A516" s="75"/>
    </row>
    <row r="517" spans="1:1">
      <c r="A517" s="75"/>
    </row>
    <row r="518" spans="1:1">
      <c r="A518" s="75"/>
    </row>
    <row r="519" spans="1:1">
      <c r="A519" s="75"/>
    </row>
    <row r="532" spans="1:1">
      <c r="A532" s="75"/>
    </row>
    <row r="533" spans="1:1">
      <c r="A533" s="75"/>
    </row>
    <row r="534" spans="1:1">
      <c r="A534" s="75"/>
    </row>
    <row r="535" spans="1:1">
      <c r="A535" s="75"/>
    </row>
    <row r="536" spans="1:1">
      <c r="A536" s="75"/>
    </row>
    <row r="537" spans="1:1">
      <c r="A537" s="75"/>
    </row>
    <row r="538" spans="1:1">
      <c r="A538" s="75"/>
    </row>
    <row r="539" spans="1:1">
      <c r="A539" s="75"/>
    </row>
    <row r="540" spans="1:1">
      <c r="A540" s="75"/>
    </row>
    <row r="541" spans="1:1">
      <c r="A541" s="75"/>
    </row>
    <row r="564" spans="1:1">
      <c r="A564" s="75"/>
    </row>
    <row r="565" spans="1:1">
      <c r="A565" s="75"/>
    </row>
    <row r="566" spans="1:1">
      <c r="A566" s="75"/>
    </row>
    <row r="567" spans="1:1">
      <c r="A567" s="75"/>
    </row>
    <row r="568" spans="1:1">
      <c r="A568" s="12"/>
    </row>
    <row r="569" spans="1:1">
      <c r="A569" s="75"/>
    </row>
    <row r="570" spans="1:1">
      <c r="A570" s="75"/>
    </row>
    <row r="571" spans="1:1">
      <c r="A571" s="12"/>
    </row>
    <row r="586" spans="1:1">
      <c r="A586" s="75"/>
    </row>
    <row r="587" spans="1:1">
      <c r="A587" s="75"/>
    </row>
    <row r="588" spans="1:1">
      <c r="A588" s="75"/>
    </row>
    <row r="589" spans="1:1">
      <c r="A589" s="75"/>
    </row>
    <row r="590" spans="1:1">
      <c r="A590" s="75"/>
    </row>
    <row r="591" spans="1:1">
      <c r="A591" s="75"/>
    </row>
    <row r="592" spans="1:1">
      <c r="A592" s="75"/>
    </row>
    <row r="593" spans="1:1">
      <c r="A593" s="75"/>
    </row>
    <row r="604" spans="1:1">
      <c r="A604" s="75"/>
    </row>
    <row r="605" spans="1:1">
      <c r="A605" s="75"/>
    </row>
    <row r="606" spans="1:1">
      <c r="A606" s="75"/>
    </row>
    <row r="607" spans="1:1">
      <c r="A607" s="75"/>
    </row>
    <row r="608" spans="1:1">
      <c r="A608" s="75"/>
    </row>
    <row r="609" spans="1:1">
      <c r="A609" s="75"/>
    </row>
    <row r="610" spans="1:1">
      <c r="A610" s="75"/>
    </row>
    <row r="611" spans="1:1">
      <c r="A611" s="75"/>
    </row>
    <row r="615" spans="1:1">
      <c r="A615" s="75"/>
    </row>
    <row r="616" spans="1:1">
      <c r="A616" s="75"/>
    </row>
    <row r="617" spans="1:1">
      <c r="A617" s="75"/>
    </row>
    <row r="618" spans="1:1">
      <c r="A618" s="75"/>
    </row>
    <row r="619" spans="1:1">
      <c r="A619" s="75"/>
    </row>
    <row r="620" spans="1:1">
      <c r="A620" s="75"/>
    </row>
    <row r="621" spans="1:1">
      <c r="A621" s="75"/>
    </row>
    <row r="622" spans="1:1">
      <c r="A622" s="75"/>
    </row>
    <row r="644" spans="1:1">
      <c r="A644" s="75"/>
    </row>
    <row r="645" spans="1:1">
      <c r="A645" s="75"/>
    </row>
    <row r="646" spans="1:1">
      <c r="A646" s="75"/>
    </row>
    <row r="647" spans="1:1">
      <c r="A647" s="75"/>
    </row>
    <row r="648" spans="1:1">
      <c r="A648" s="75"/>
    </row>
    <row r="649" spans="1:1">
      <c r="A649" s="75"/>
    </row>
    <row r="650" spans="1:1">
      <c r="A650" s="75"/>
    </row>
    <row r="651" spans="1:1">
      <c r="A651" s="75"/>
    </row>
    <row r="660" spans="1:1">
      <c r="A660" s="75"/>
    </row>
    <row r="661" spans="1:1">
      <c r="A661" s="75"/>
    </row>
    <row r="662" spans="1:1">
      <c r="A662" s="75"/>
    </row>
    <row r="663" spans="1:1">
      <c r="A663" s="75"/>
    </row>
    <row r="664" spans="1:1">
      <c r="A664" s="75"/>
    </row>
    <row r="665" spans="1:1">
      <c r="A665" s="75"/>
    </row>
    <row r="666" spans="1:1">
      <c r="A666" s="75"/>
    </row>
    <row r="667" spans="1:1">
      <c r="A667" s="75"/>
    </row>
    <row r="674" spans="1:1">
      <c r="A674" s="75"/>
    </row>
    <row r="675" spans="1:1">
      <c r="A675" s="75"/>
    </row>
    <row r="676" spans="1:1">
      <c r="A676" s="75"/>
    </row>
    <row r="677" spans="1:1">
      <c r="A677" s="75"/>
    </row>
    <row r="678" spans="1:1">
      <c r="A678" s="75"/>
    </row>
    <row r="679" spans="1:1">
      <c r="A679" s="75"/>
    </row>
    <row r="680" spans="1:1">
      <c r="A680" s="75"/>
    </row>
    <row r="681" spans="1:1">
      <c r="A681" s="75"/>
    </row>
    <row r="688" spans="1:1">
      <c r="A688" s="75"/>
    </row>
    <row r="689" spans="1:1">
      <c r="A689" s="75"/>
    </row>
    <row r="690" spans="1:1">
      <c r="A690" s="75"/>
    </row>
    <row r="691" spans="1:1">
      <c r="A691" s="75"/>
    </row>
    <row r="692" spans="1:1">
      <c r="A692" s="75"/>
    </row>
    <row r="693" spans="1:1">
      <c r="A693" s="75"/>
    </row>
    <row r="694" spans="1:1">
      <c r="A694" s="75"/>
    </row>
    <row r="695" spans="1:1">
      <c r="A695" s="75"/>
    </row>
    <row r="696" spans="1:1">
      <c r="A696" s="75"/>
    </row>
    <row r="697" spans="1:1">
      <c r="A697" s="75"/>
    </row>
    <row r="698" spans="1:1">
      <c r="A698" s="75"/>
    </row>
    <row r="699" spans="1:1">
      <c r="A699" s="75"/>
    </row>
    <row r="700" spans="1:1">
      <c r="A700" s="75"/>
    </row>
    <row r="701" spans="1:1">
      <c r="A701" s="75"/>
    </row>
    <row r="702" spans="1:1">
      <c r="A702" s="75"/>
    </row>
    <row r="703" spans="1:1">
      <c r="A703" s="75"/>
    </row>
    <row r="718" spans="1:1">
      <c r="A718" s="75"/>
    </row>
    <row r="719" spans="1:1">
      <c r="A719" s="75"/>
    </row>
    <row r="720" spans="1:1">
      <c r="A720" s="75"/>
    </row>
    <row r="721" spans="1:1">
      <c r="A721" s="75"/>
    </row>
    <row r="722" spans="1:1">
      <c r="A722" s="75"/>
    </row>
    <row r="723" spans="1:1">
      <c r="A723" s="75"/>
    </row>
    <row r="724" spans="1:1">
      <c r="A724" s="75"/>
    </row>
    <row r="725" spans="1:1">
      <c r="A725" s="75"/>
    </row>
    <row r="726" spans="1:1">
      <c r="A726" s="75"/>
    </row>
    <row r="727" spans="1:1">
      <c r="A727" s="75"/>
    </row>
    <row r="728" spans="1:1">
      <c r="A728" s="75"/>
    </row>
    <row r="729" spans="1:1">
      <c r="A729" s="75"/>
    </row>
    <row r="730" spans="1:1">
      <c r="A730" s="75"/>
    </row>
    <row r="731" spans="1:1">
      <c r="A731" s="75"/>
    </row>
    <row r="732" spans="1:1">
      <c r="A732" s="75"/>
    </row>
    <row r="744" spans="1:1">
      <c r="A744" s="75"/>
    </row>
    <row r="745" spans="1:1">
      <c r="A745" s="75"/>
    </row>
    <row r="746" spans="1:1">
      <c r="A746" s="75"/>
    </row>
    <row r="747" spans="1:1">
      <c r="A747" s="75"/>
    </row>
    <row r="748" spans="1:1">
      <c r="A748" s="75"/>
    </row>
    <row r="749" spans="1:1">
      <c r="A749" s="75"/>
    </row>
    <row r="750" spans="1:1">
      <c r="A750" s="75"/>
    </row>
    <row r="751" spans="1:1">
      <c r="A751" s="75"/>
    </row>
    <row r="754" spans="1:1">
      <c r="A754" s="75"/>
    </row>
    <row r="755" spans="1:1">
      <c r="A755" s="75"/>
    </row>
    <row r="756" spans="1:1">
      <c r="A756" s="75"/>
    </row>
    <row r="757" spans="1:1">
      <c r="A757" s="75"/>
    </row>
    <row r="758" spans="1:1">
      <c r="A758" s="75"/>
    </row>
    <row r="759" spans="1:1">
      <c r="A759" s="75"/>
    </row>
    <row r="760" spans="1:1">
      <c r="A760" s="75"/>
    </row>
    <row r="761" spans="1:1">
      <c r="A761" s="75"/>
    </row>
    <row r="768" spans="1:1">
      <c r="A768" s="75"/>
    </row>
    <row r="769" spans="1:1">
      <c r="A769" s="75"/>
    </row>
    <row r="770" spans="1:1">
      <c r="A770" s="75"/>
    </row>
    <row r="771" spans="1:1">
      <c r="A771" s="75"/>
    </row>
    <row r="772" spans="1:1">
      <c r="A772" s="75"/>
    </row>
    <row r="773" spans="1:1">
      <c r="A773" s="75"/>
    </row>
    <row r="774" spans="1:1">
      <c r="A774" s="75"/>
    </row>
    <row r="775" spans="1:1">
      <c r="A775" s="75"/>
    </row>
    <row r="792" spans="1:1">
      <c r="A792" s="75"/>
    </row>
    <row r="793" spans="1:1">
      <c r="A793" s="75"/>
    </row>
    <row r="794" spans="1:1">
      <c r="A794" s="75"/>
    </row>
    <row r="795" spans="1:1">
      <c r="A795" s="75"/>
    </row>
    <row r="796" spans="1:1">
      <c r="A796" s="75"/>
    </row>
    <row r="797" spans="1:1">
      <c r="A797" s="75"/>
    </row>
    <row r="798" spans="1:1">
      <c r="A798" s="75"/>
    </row>
    <row r="799" spans="1:1">
      <c r="A799" s="75"/>
    </row>
    <row r="800" spans="1:1">
      <c r="A800" s="75"/>
    </row>
    <row r="801" spans="1:1">
      <c r="A801" s="75"/>
    </row>
    <row r="802" spans="1:1">
      <c r="A802" s="75"/>
    </row>
    <row r="820" spans="1:1">
      <c r="A820" s="75"/>
    </row>
    <row r="821" spans="1:1">
      <c r="A821" s="75"/>
    </row>
    <row r="822" spans="1:1">
      <c r="A822" s="75"/>
    </row>
    <row r="823" spans="1:1">
      <c r="A823" s="75"/>
    </row>
    <row r="824" spans="1:1">
      <c r="A824" s="75"/>
    </row>
    <row r="825" spans="1:1">
      <c r="A825" s="75"/>
    </row>
    <row r="826" spans="1:1">
      <c r="A826" s="75"/>
    </row>
    <row r="827" spans="1:1">
      <c r="A827" s="75"/>
    </row>
    <row r="832" spans="1:1">
      <c r="A832" s="75"/>
    </row>
    <row r="833" spans="1:1">
      <c r="A833" s="75"/>
    </row>
    <row r="834" spans="1:1">
      <c r="A834" s="75"/>
    </row>
    <row r="835" spans="1:1">
      <c r="A835" s="75"/>
    </row>
    <row r="836" spans="1:1">
      <c r="A836" s="75"/>
    </row>
    <row r="837" spans="1:1">
      <c r="A837" s="75"/>
    </row>
    <row r="838" spans="1:1">
      <c r="A838" s="75"/>
    </row>
    <row r="839" spans="1:1">
      <c r="A839" s="75"/>
    </row>
    <row r="844" spans="1:1">
      <c r="A844" s="75"/>
    </row>
    <row r="845" spans="1:1">
      <c r="A845" s="75"/>
    </row>
    <row r="846" spans="1:1">
      <c r="A846" s="75"/>
    </row>
    <row r="847" spans="1:1">
      <c r="A847" s="75"/>
    </row>
    <row r="848" spans="1:1">
      <c r="A848" s="75"/>
    </row>
    <row r="849" spans="1:1">
      <c r="A849" s="75"/>
    </row>
    <row r="850" spans="1:1">
      <c r="A850" s="75"/>
    </row>
    <row r="851" spans="1:1">
      <c r="A851" s="75"/>
    </row>
    <row r="868" spans="1:1">
      <c r="A868" s="75"/>
    </row>
    <row r="869" spans="1:1">
      <c r="A869" s="75"/>
    </row>
    <row r="870" spans="1:1">
      <c r="A870" s="75"/>
    </row>
    <row r="871" spans="1:1">
      <c r="A871" s="75"/>
    </row>
    <row r="872" spans="1:1">
      <c r="A872" s="75"/>
    </row>
    <row r="873" spans="1:1">
      <c r="A873" s="75"/>
    </row>
    <row r="874" spans="1:1">
      <c r="A874" s="75"/>
    </row>
    <row r="875" spans="1:1">
      <c r="A875" s="75"/>
    </row>
    <row r="876" spans="1:1">
      <c r="A876" s="75"/>
    </row>
    <row r="877" spans="1:1">
      <c r="A877" s="75"/>
    </row>
    <row r="878" spans="1:1">
      <c r="A878" s="75"/>
    </row>
    <row r="879" spans="1:1">
      <c r="A879" s="75"/>
    </row>
    <row r="893" spans="1:1">
      <c r="A893" s="75"/>
    </row>
    <row r="894" spans="1:1">
      <c r="A894" s="75"/>
    </row>
    <row r="895" spans="1:1">
      <c r="A895" s="75"/>
    </row>
    <row r="896" spans="1:1">
      <c r="A896" s="75"/>
    </row>
    <row r="897" spans="1:1">
      <c r="A897" s="75"/>
    </row>
    <row r="898" spans="1:1">
      <c r="A898" s="75"/>
    </row>
    <row r="899" spans="1:1">
      <c r="A899" s="75"/>
    </row>
    <row r="900" spans="1:1">
      <c r="A900" s="75"/>
    </row>
    <row r="923" spans="1:1">
      <c r="A923" s="75"/>
    </row>
    <row r="924" spans="1:1">
      <c r="A924" s="75"/>
    </row>
    <row r="925" spans="1:1">
      <c r="A925" s="75"/>
    </row>
    <row r="926" spans="1:1">
      <c r="A926" s="75"/>
    </row>
    <row r="927" spans="1:1">
      <c r="A927" s="75"/>
    </row>
    <row r="928" spans="1:1">
      <c r="A928" s="75"/>
    </row>
    <row r="929" spans="1:1">
      <c r="A929" s="75"/>
    </row>
    <row r="930" spans="1:1">
      <c r="A930" s="75"/>
    </row>
    <row r="941" spans="1:1">
      <c r="A941" s="75"/>
    </row>
    <row r="942" spans="1:1">
      <c r="A942" s="75"/>
    </row>
    <row r="943" spans="1:1">
      <c r="A943" s="75"/>
    </row>
    <row r="944" spans="1:1">
      <c r="A944" s="75"/>
    </row>
    <row r="945" spans="1:1">
      <c r="A945" s="75"/>
    </row>
    <row r="946" spans="1:1">
      <c r="A946" s="75"/>
    </row>
    <row r="947" spans="1:1">
      <c r="A947" s="75"/>
    </row>
    <row r="948" spans="1:1">
      <c r="A948" s="75"/>
    </row>
    <row r="951" spans="1:1">
      <c r="A951" s="75"/>
    </row>
    <row r="952" spans="1:1">
      <c r="A952" s="75"/>
    </row>
    <row r="953" spans="1:1">
      <c r="A953" s="75"/>
    </row>
    <row r="954" spans="1:1">
      <c r="A954" s="75"/>
    </row>
    <row r="955" spans="1:1">
      <c r="A955" s="75"/>
    </row>
    <row r="956" spans="1:1">
      <c r="A956" s="75"/>
    </row>
    <row r="957" spans="1:1">
      <c r="A957" s="75"/>
    </row>
    <row r="958" spans="1:1">
      <c r="A958" s="75"/>
    </row>
    <row r="970" spans="1:1">
      <c r="A970" s="75"/>
    </row>
    <row r="971" spans="1:1">
      <c r="A971" s="75"/>
    </row>
    <row r="972" spans="1:1">
      <c r="A972" s="75"/>
    </row>
    <row r="973" spans="1:1">
      <c r="A973" s="75"/>
    </row>
    <row r="974" spans="1:1">
      <c r="A974" s="75"/>
    </row>
    <row r="975" spans="1:1">
      <c r="A975" s="75"/>
    </row>
    <row r="976" spans="1:1">
      <c r="A976" s="75"/>
    </row>
    <row r="977" spans="1:1">
      <c r="A977" s="75"/>
    </row>
    <row r="985" spans="1:1">
      <c r="A985" s="11"/>
    </row>
    <row r="993" spans="1:1">
      <c r="A993" s="11"/>
    </row>
    <row r="995" spans="1:1">
      <c r="A995" s="11"/>
    </row>
    <row r="997" spans="1:1">
      <c r="A997" s="11"/>
    </row>
    <row r="999" spans="1:1">
      <c r="A999" s="11"/>
    </row>
    <row r="1002" spans="1:1">
      <c r="A1002" s="75"/>
    </row>
    <row r="1003" spans="1:1">
      <c r="A1003" s="75"/>
    </row>
    <row r="1004" spans="1:1">
      <c r="A1004" s="75"/>
    </row>
    <row r="1005" spans="1:1">
      <c r="A1005" s="75"/>
    </row>
    <row r="1006" spans="1:1">
      <c r="A1006" s="75"/>
    </row>
    <row r="1007" spans="1:1">
      <c r="A1007" s="75"/>
    </row>
    <row r="1008" spans="1:1">
      <c r="A1008" s="75"/>
    </row>
    <row r="1009" spans="1:1">
      <c r="A1009" s="75"/>
    </row>
    <row r="1032" spans="1:1">
      <c r="A1032" s="75"/>
    </row>
    <row r="1033" spans="1:1">
      <c r="A1033" s="75"/>
    </row>
    <row r="1034" spans="1:1">
      <c r="A1034" s="75"/>
    </row>
    <row r="1035" spans="1:1">
      <c r="A1035" s="75"/>
    </row>
    <row r="1036" spans="1:1">
      <c r="A1036" s="75"/>
    </row>
    <row r="1037" spans="1:1">
      <c r="A1037" s="75"/>
    </row>
    <row r="1038" spans="1:1">
      <c r="A1038" s="75"/>
    </row>
    <row r="1039" spans="1:1">
      <c r="A1039" s="75"/>
    </row>
    <row r="1058" spans="1:1">
      <c r="A1058" s="75"/>
    </row>
    <row r="1059" spans="1:1">
      <c r="A1059" s="75"/>
    </row>
    <row r="1060" spans="1:1">
      <c r="A1060" s="75"/>
    </row>
    <row r="1061" spans="1:1">
      <c r="A1061" s="75"/>
    </row>
    <row r="1062" spans="1:1">
      <c r="A1062" s="75"/>
    </row>
    <row r="1063" spans="1:1">
      <c r="A1063" s="75"/>
    </row>
    <row r="1064" spans="1:1">
      <c r="A1064" s="75"/>
    </row>
    <row r="1065" spans="1:1">
      <c r="A1065" s="75"/>
    </row>
    <row r="1082" spans="1:1">
      <c r="A1082" s="75"/>
    </row>
    <row r="1083" spans="1:1">
      <c r="A1083" s="75"/>
    </row>
    <row r="1084" spans="1:1">
      <c r="A1084" s="75"/>
    </row>
    <row r="1085" spans="1:1">
      <c r="A1085" s="75"/>
    </row>
    <row r="1086" spans="1:1">
      <c r="A1086" s="75"/>
    </row>
    <row r="1087" spans="1:1">
      <c r="A1087" s="75"/>
    </row>
    <row r="1088" spans="1:1">
      <c r="A1088" s="75"/>
    </row>
    <row r="1089" spans="1:1">
      <c r="A1089" s="75"/>
    </row>
    <row r="1095" spans="1:1">
      <c r="A1095" s="75"/>
    </row>
    <row r="1096" spans="1:1">
      <c r="A1096" s="75"/>
    </row>
    <row r="1097" spans="1:1">
      <c r="A1097" s="75"/>
    </row>
    <row r="1098" spans="1:1">
      <c r="A1098" s="75"/>
    </row>
    <row r="1099" spans="1:1">
      <c r="A1099" s="75"/>
    </row>
    <row r="1100" spans="1:1">
      <c r="A1100" s="75"/>
    </row>
    <row r="1101" spans="1:1">
      <c r="A1101" s="75"/>
    </row>
    <row r="1102" spans="1:1">
      <c r="A1102" s="75"/>
    </row>
    <row r="1109" spans="1:1">
      <c r="A1109" s="75"/>
    </row>
    <row r="1110" spans="1:1">
      <c r="A1110" s="75"/>
    </row>
    <row r="1111" spans="1:1">
      <c r="A1111" s="75"/>
    </row>
    <row r="1112" spans="1:1">
      <c r="A1112" s="75"/>
    </row>
    <row r="1113" spans="1:1">
      <c r="A1113" s="75"/>
    </row>
    <row r="1114" spans="1:1">
      <c r="A1114" s="75"/>
    </row>
    <row r="1115" spans="1:1">
      <c r="A1115" s="75"/>
    </row>
    <row r="1116" spans="1:1">
      <c r="A1116" s="75"/>
    </row>
    <row r="1126" spans="1:1">
      <c r="A1126" s="75"/>
    </row>
    <row r="1127" spans="1:1">
      <c r="A1127" s="75"/>
    </row>
    <row r="1128" spans="1:1">
      <c r="A1128" s="75"/>
    </row>
    <row r="1129" spans="1:1">
      <c r="A1129" s="75"/>
    </row>
    <row r="1130" spans="1:1">
      <c r="A1130" s="75"/>
    </row>
    <row r="1131" spans="1:1">
      <c r="A1131" s="75"/>
    </row>
    <row r="1132" spans="1:1">
      <c r="A1132" s="75"/>
    </row>
    <row r="1133" spans="1:1">
      <c r="A1133" s="75"/>
    </row>
    <row r="1134" spans="1:1">
      <c r="A1134" s="75"/>
    </row>
    <row r="1135" spans="1:1">
      <c r="A1135" s="75"/>
    </row>
    <row r="1136" spans="1:1">
      <c r="A1136" s="75"/>
    </row>
    <row r="1137" spans="1:1">
      <c r="A1137" s="75"/>
    </row>
    <row r="1138" spans="1:1">
      <c r="A1138" s="75"/>
    </row>
    <row r="1139" spans="1:1">
      <c r="A1139" s="75"/>
    </row>
    <row r="1140" spans="1:1">
      <c r="A1140" s="75"/>
    </row>
    <row r="1141" spans="1:1">
      <c r="A1141" s="75"/>
    </row>
    <row r="1158" spans="1:1">
      <c r="A1158" s="75"/>
    </row>
    <row r="1159" spans="1:1">
      <c r="A1159" s="75"/>
    </row>
    <row r="1160" spans="1:1">
      <c r="A1160" s="75"/>
    </row>
    <row r="1161" spans="1:1">
      <c r="A1161" s="75"/>
    </row>
    <row r="1162" spans="1:1">
      <c r="A1162" s="75"/>
    </row>
    <row r="1163" spans="1:1">
      <c r="A1163" s="75"/>
    </row>
    <row r="1164" spans="1:1">
      <c r="A1164" s="75"/>
    </row>
    <row r="1165" spans="1:1">
      <c r="A1165" s="75"/>
    </row>
    <row r="1166" spans="1:1">
      <c r="A1166" s="75"/>
    </row>
    <row r="1167" spans="1:1">
      <c r="A1167" s="75"/>
    </row>
    <row r="1168" spans="1:1">
      <c r="A1168" s="75"/>
    </row>
    <row r="1169" spans="1:1">
      <c r="A1169" s="75"/>
    </row>
    <row r="1170" spans="1:1">
      <c r="A1170" s="75"/>
    </row>
    <row r="1171" spans="1:1">
      <c r="A1171" s="75"/>
    </row>
    <row r="1172" spans="1:1">
      <c r="A1172" s="75"/>
    </row>
    <row r="1173" spans="1:1">
      <c r="A1173" s="75"/>
    </row>
    <row r="1188" spans="1:1">
      <c r="A1188" s="75"/>
    </row>
    <row r="1189" spans="1:1">
      <c r="A1189" s="75"/>
    </row>
    <row r="1190" spans="1:1">
      <c r="A1190" s="75"/>
    </row>
    <row r="1191" spans="1:1">
      <c r="A1191" s="75"/>
    </row>
    <row r="1192" spans="1:1">
      <c r="A1192" s="75"/>
    </row>
    <row r="1193" spans="1:1">
      <c r="A1193" s="75"/>
    </row>
    <row r="1194" spans="1:1">
      <c r="A1194" s="75"/>
    </row>
    <row r="1195" spans="1:1">
      <c r="A1195" s="75"/>
    </row>
    <row r="1206" spans="1:1">
      <c r="A1206" s="75"/>
    </row>
    <row r="1207" spans="1:1">
      <c r="A1207" s="75"/>
    </row>
    <row r="1208" spans="1:1">
      <c r="A1208" s="75"/>
    </row>
    <row r="1209" spans="1:1">
      <c r="A1209" s="75"/>
    </row>
    <row r="1210" spans="1:1">
      <c r="A1210" s="75"/>
    </row>
    <row r="1211" spans="1:1">
      <c r="A1211" s="75"/>
    </row>
    <row r="1212" spans="1:1">
      <c r="A1212" s="75"/>
    </row>
    <row r="1213" spans="1:1">
      <c r="A1213" s="75"/>
    </row>
    <row r="1219" spans="1:1">
      <c r="A1219" s="75"/>
    </row>
    <row r="1220" spans="1:1">
      <c r="A1220" s="75"/>
    </row>
    <row r="1221" spans="1:1">
      <c r="A1221" s="75"/>
    </row>
    <row r="1222" spans="1:1">
      <c r="A1222" s="75"/>
    </row>
    <row r="1223" spans="1:1">
      <c r="A1223" s="75"/>
    </row>
    <row r="1224" spans="1:1">
      <c r="A1224" s="75"/>
    </row>
    <row r="1225" spans="1:1">
      <c r="A1225" s="75"/>
    </row>
    <row r="1226" spans="1:1">
      <c r="A1226" s="75"/>
    </row>
    <row r="1244" spans="1:1">
      <c r="A1244" s="75"/>
    </row>
    <row r="1245" spans="1:1">
      <c r="A1245" s="75"/>
    </row>
    <row r="1246" spans="1:1">
      <c r="A1246" s="75"/>
    </row>
    <row r="1247" spans="1:1">
      <c r="A1247" s="75"/>
    </row>
    <row r="1248" spans="1:1">
      <c r="A1248" s="75"/>
    </row>
    <row r="1249" spans="1:1">
      <c r="A1249" s="75"/>
    </row>
    <row r="1250" spans="1:1">
      <c r="A1250" s="75"/>
    </row>
    <row r="1251" spans="1:1">
      <c r="A1251" s="75"/>
    </row>
    <row r="1268" spans="1:1">
      <c r="A1268" s="75"/>
    </row>
    <row r="1269" spans="1:1">
      <c r="A1269" s="75"/>
    </row>
    <row r="1270" spans="1:1">
      <c r="A1270" s="75"/>
    </row>
    <row r="1271" spans="1:1">
      <c r="A1271" s="75"/>
    </row>
    <row r="1272" spans="1:1">
      <c r="A1272" s="75"/>
    </row>
    <row r="1273" spans="1:1">
      <c r="A1273" s="75"/>
    </row>
    <row r="1274" spans="1:1">
      <c r="A1274" s="75"/>
    </row>
    <row r="1275" spans="1:1">
      <c r="A1275" s="75"/>
    </row>
    <row r="1284" spans="1:1">
      <c r="A1284" s="75"/>
    </row>
    <row r="1285" spans="1:1">
      <c r="A1285" s="75"/>
    </row>
    <row r="1286" spans="1:1">
      <c r="A1286" s="75"/>
    </row>
    <row r="1287" spans="1:1">
      <c r="A1287" s="75"/>
    </row>
    <row r="1288" spans="1:1">
      <c r="A1288" s="75"/>
    </row>
    <row r="1289" spans="1:1">
      <c r="A1289" s="75"/>
    </row>
    <row r="1290" spans="1:1">
      <c r="A1290" s="75"/>
    </row>
    <row r="1291" spans="1:1">
      <c r="A1291" s="75"/>
    </row>
    <row r="1293" spans="1:1">
      <c r="A1293" s="75"/>
    </row>
    <row r="1294" spans="1:1">
      <c r="A1294" s="75"/>
    </row>
    <row r="1295" spans="1:1">
      <c r="A1295" s="75"/>
    </row>
    <row r="1296" spans="1:1">
      <c r="A1296" s="75"/>
    </row>
    <row r="1297" spans="1:1">
      <c r="A1297" s="75"/>
    </row>
    <row r="1298" spans="1:1">
      <c r="A1298" s="75"/>
    </row>
    <row r="1299" spans="1:1">
      <c r="A1299" s="75"/>
    </row>
    <row r="1300" spans="1:1">
      <c r="A1300" s="75"/>
    </row>
    <row r="1319" spans="1:1">
      <c r="A1319" s="75"/>
    </row>
    <row r="1320" spans="1:1">
      <c r="A1320" s="75"/>
    </row>
    <row r="1321" spans="1:1">
      <c r="A1321" s="75"/>
    </row>
    <row r="1322" spans="1:1">
      <c r="A1322" s="75"/>
    </row>
    <row r="1323" spans="1:1">
      <c r="A1323" s="75"/>
    </row>
    <row r="1324" spans="1:1">
      <c r="A1324" s="75"/>
    </row>
    <row r="1325" spans="1:1">
      <c r="A1325" s="75"/>
    </row>
    <row r="1326" spans="1:1">
      <c r="A1326" s="75"/>
    </row>
    <row r="1335" spans="1:1">
      <c r="A1335" s="75"/>
    </row>
    <row r="1336" spans="1:1">
      <c r="A1336" s="75"/>
    </row>
    <row r="1337" spans="1:1">
      <c r="A1337" s="75"/>
    </row>
    <row r="1338" spans="1:1">
      <c r="A1338" s="75"/>
    </row>
    <row r="1339" spans="1:1">
      <c r="A1339" s="75"/>
    </row>
    <row r="1340" spans="1:1">
      <c r="A1340" s="75"/>
    </row>
    <row r="1341" spans="1:1">
      <c r="A1341" s="75"/>
    </row>
    <row r="1342" spans="1:1">
      <c r="A1342" s="75"/>
    </row>
    <row r="1345" spans="1:1">
      <c r="A1345" s="75"/>
    </row>
    <row r="1346" spans="1:1">
      <c r="A1346" s="75"/>
    </row>
    <row r="1347" spans="1:1">
      <c r="A1347" s="75"/>
    </row>
    <row r="1348" spans="1:1">
      <c r="A1348" s="75"/>
    </row>
    <row r="1349" spans="1:1">
      <c r="A1349" s="75"/>
    </row>
    <row r="1350" spans="1:1">
      <c r="A1350" s="75"/>
    </row>
    <row r="1351" spans="1:1">
      <c r="A1351" s="75"/>
    </row>
    <row r="1352" spans="1:1">
      <c r="A1352" s="75"/>
    </row>
    <row r="1363" spans="1:1">
      <c r="A1363" s="75"/>
    </row>
    <row r="1364" spans="1:1">
      <c r="A1364" s="75"/>
    </row>
    <row r="1365" spans="1:1">
      <c r="A1365" s="75"/>
    </row>
    <row r="1366" spans="1:1">
      <c r="A1366" s="75"/>
    </row>
    <row r="1367" spans="1:1">
      <c r="A1367" s="75"/>
    </row>
    <row r="1368" spans="1:1">
      <c r="A1368" s="75"/>
    </row>
    <row r="1369" spans="1:1">
      <c r="A1369" s="75"/>
    </row>
    <row r="1370" spans="1:1">
      <c r="A1370" s="75"/>
    </row>
    <row r="1371" spans="1:1">
      <c r="A1371" s="75"/>
    </row>
    <row r="1372" spans="1:1">
      <c r="A1372" s="75"/>
    </row>
    <row r="1373" spans="1:1">
      <c r="A1373" s="75"/>
    </row>
    <row r="1374" spans="1:1">
      <c r="A1374" s="75"/>
    </row>
    <row r="1375" spans="1:1">
      <c r="A1375" s="75"/>
    </row>
    <row r="1398" spans="1:1">
      <c r="A1398" s="75"/>
    </row>
    <row r="1399" spans="1:1">
      <c r="A1399" s="75"/>
    </row>
    <row r="1400" spans="1:1">
      <c r="A1400" s="75"/>
    </row>
    <row r="1401" spans="1:1">
      <c r="A1401" s="75"/>
    </row>
    <row r="1402" spans="1:1">
      <c r="A1402" s="75"/>
    </row>
    <row r="1403" spans="1:1">
      <c r="A1403" s="75"/>
    </row>
    <row r="1404" spans="1:1">
      <c r="A1404" s="75"/>
    </row>
    <row r="1405" spans="1:1">
      <c r="A1405" s="75"/>
    </row>
    <row r="1406" spans="1:1">
      <c r="A1406" s="75"/>
    </row>
    <row r="1407" spans="1:1">
      <c r="A1407" s="75"/>
    </row>
    <row r="1408" spans="1:1">
      <c r="A1408" s="75"/>
    </row>
    <row r="1409" spans="1:1">
      <c r="A1409" s="75"/>
    </row>
    <row r="1410" spans="1:1">
      <c r="A1410" s="75"/>
    </row>
    <row r="1427" spans="1:1">
      <c r="A1427" s="75"/>
    </row>
    <row r="1428" spans="1:1">
      <c r="A1428" s="75"/>
    </row>
    <row r="1429" spans="1:1">
      <c r="A1429" s="75"/>
    </row>
    <row r="1430" spans="1:1">
      <c r="A1430" s="75"/>
    </row>
    <row r="1431" spans="1:1">
      <c r="A1431" s="75"/>
    </row>
    <row r="1432" spans="1:1">
      <c r="A1432" s="75"/>
    </row>
    <row r="1433" spans="1:1">
      <c r="A1433" s="75"/>
    </row>
    <row r="1434" spans="1:1">
      <c r="A1434" s="75"/>
    </row>
    <row r="1443" spans="1:1">
      <c r="A1443" s="75"/>
    </row>
    <row r="1444" spans="1:1">
      <c r="A1444" s="75"/>
    </row>
    <row r="1445" spans="1:1">
      <c r="A1445" s="75"/>
    </row>
    <row r="1446" spans="1:1">
      <c r="A1446" s="75"/>
    </row>
    <row r="1447" spans="1:1">
      <c r="A1447" s="75"/>
    </row>
    <row r="1448" spans="1:1">
      <c r="A1448" s="75"/>
    </row>
    <row r="1449" spans="1:1">
      <c r="A1449" s="75"/>
    </row>
    <row r="1450" spans="1:1">
      <c r="A1450" s="75"/>
    </row>
    <row r="1451" spans="1:1">
      <c r="A1451" s="75"/>
    </row>
    <row r="1452" spans="1:1">
      <c r="A1452" s="75"/>
    </row>
    <row r="1453" spans="1:1">
      <c r="A1453" s="75"/>
    </row>
    <row r="1454" spans="1:1">
      <c r="A1454" s="75"/>
    </row>
    <row r="1455" spans="1:1">
      <c r="A1455" s="75"/>
    </row>
    <row r="1456" spans="1:1">
      <c r="A1456" s="75"/>
    </row>
    <row r="1457" spans="1:1">
      <c r="A1457" s="75"/>
    </row>
    <row r="1477" spans="1:1">
      <c r="A1477" s="75"/>
    </row>
    <row r="1478" spans="1:1">
      <c r="A1478" s="75"/>
    </row>
    <row r="1479" spans="1:1">
      <c r="A1479" s="75"/>
    </row>
    <row r="1480" spans="1:1">
      <c r="A1480" s="75"/>
    </row>
    <row r="1481" spans="1:1">
      <c r="A1481" s="75"/>
    </row>
    <row r="1482" spans="1:1">
      <c r="A1482" s="75"/>
    </row>
    <row r="1483" spans="1:1">
      <c r="A1483" s="75"/>
    </row>
    <row r="1484" spans="1:1">
      <c r="A1484" s="75"/>
    </row>
    <row r="1485" spans="1:1">
      <c r="A1485" s="75"/>
    </row>
    <row r="1486" spans="1:1">
      <c r="A1486" s="75"/>
    </row>
    <row r="1487" spans="1:1">
      <c r="A1487" s="75"/>
    </row>
    <row r="1488" spans="1:1">
      <c r="A1488" s="75"/>
    </row>
    <row r="1489" spans="1:1">
      <c r="A1489" s="75"/>
    </row>
    <row r="1503" spans="1:1">
      <c r="A1503" s="75"/>
    </row>
    <row r="1504" spans="1:1">
      <c r="A1504" s="75"/>
    </row>
    <row r="1505" spans="1:1">
      <c r="A1505" s="75"/>
    </row>
    <row r="1506" spans="1:1">
      <c r="A1506" s="75"/>
    </row>
    <row r="1507" spans="1:1">
      <c r="A1507" s="75"/>
    </row>
    <row r="1508" spans="1:1">
      <c r="A1508" s="75"/>
    </row>
    <row r="1509" spans="1:1">
      <c r="A1509" s="75"/>
    </row>
    <row r="1510" spans="1:1">
      <c r="A1510" s="75"/>
    </row>
    <row r="1523" spans="1:1">
      <c r="A1523" s="75"/>
    </row>
    <row r="1524" spans="1:1">
      <c r="A1524" s="75"/>
    </row>
    <row r="1525" spans="1:1">
      <c r="A1525" s="75"/>
    </row>
    <row r="1526" spans="1:1">
      <c r="A1526" s="75"/>
    </row>
    <row r="1527" spans="1:1">
      <c r="A1527" s="75"/>
    </row>
    <row r="1528" spans="1:1">
      <c r="A1528" s="75"/>
    </row>
    <row r="1529" spans="1:1">
      <c r="A1529" s="75"/>
    </row>
    <row r="1530" spans="1:1">
      <c r="A1530" s="75"/>
    </row>
    <row r="1531" spans="1:1">
      <c r="A1531" s="75"/>
    </row>
    <row r="1532" spans="1:1">
      <c r="A1532" s="75"/>
    </row>
    <row r="1533" spans="1:1">
      <c r="A1533" s="75"/>
    </row>
    <row r="1550" spans="1:1">
      <c r="A1550" s="75"/>
    </row>
    <row r="1551" spans="1:1">
      <c r="A1551" s="75"/>
    </row>
    <row r="1552" spans="1:1">
      <c r="A1552" s="75"/>
    </row>
    <row r="1553" spans="1:1">
      <c r="A1553" s="75"/>
    </row>
    <row r="1554" spans="1:1">
      <c r="A1554" s="75"/>
    </row>
    <row r="1555" spans="1:1">
      <c r="A1555" s="75"/>
    </row>
    <row r="1556" spans="1:1">
      <c r="A1556" s="75"/>
    </row>
    <row r="1557" spans="1:1">
      <c r="A1557" s="75"/>
    </row>
    <row r="1575" spans="1:1">
      <c r="A1575" s="75"/>
    </row>
    <row r="1576" spans="1:1">
      <c r="A1576" s="75"/>
    </row>
    <row r="1577" spans="1:1">
      <c r="A1577" s="75"/>
    </row>
    <row r="1578" spans="1:1">
      <c r="A1578" s="75"/>
    </row>
    <row r="1579" spans="1:1">
      <c r="A1579" s="75"/>
    </row>
    <row r="1580" spans="1:1">
      <c r="A1580" s="75"/>
    </row>
    <row r="1581" spans="1:1">
      <c r="A1581" s="75"/>
    </row>
    <row r="1582" spans="1:1">
      <c r="A1582" s="75"/>
    </row>
    <row r="1609" spans="1:1">
      <c r="A1609" s="75"/>
    </row>
    <row r="1610" spans="1:1">
      <c r="A1610" s="75"/>
    </row>
    <row r="1611" spans="1:1">
      <c r="A1611" s="75"/>
    </row>
    <row r="1612" spans="1:1">
      <c r="A1612" s="75"/>
    </row>
    <row r="1613" spans="1:1">
      <c r="A1613" s="75"/>
    </row>
    <row r="1614" spans="1:1">
      <c r="A1614" s="75"/>
    </row>
    <row r="1615" spans="1:1">
      <c r="A1615" s="75"/>
    </row>
    <row r="1616" spans="1:1">
      <c r="A1616" s="75"/>
    </row>
    <row r="1640" spans="1:1">
      <c r="A1640" s="75"/>
    </row>
    <row r="1641" spans="1:1">
      <c r="A1641" s="75"/>
    </row>
    <row r="1642" spans="1:1">
      <c r="A1642" s="75"/>
    </row>
    <row r="1643" spans="1:1">
      <c r="A1643" s="75"/>
    </row>
    <row r="1644" spans="1:1">
      <c r="A1644" s="75"/>
    </row>
    <row r="1645" spans="1:1">
      <c r="A1645" s="75"/>
    </row>
    <row r="1646" spans="1:1">
      <c r="A1646" s="75"/>
    </row>
    <row r="1647" spans="1:1">
      <c r="A1647" s="75"/>
    </row>
    <row r="1660" spans="1:1">
      <c r="A1660" s="75"/>
    </row>
    <row r="1661" spans="1:1">
      <c r="A1661" s="75"/>
    </row>
    <row r="1662" spans="1:1">
      <c r="A1662" s="75"/>
    </row>
    <row r="1663" spans="1:1">
      <c r="A1663" s="75"/>
    </row>
    <row r="1664" spans="1:1">
      <c r="A1664" s="75"/>
    </row>
    <row r="1665" spans="1:1">
      <c r="A1665" s="75"/>
    </row>
    <row r="1666" spans="1:1">
      <c r="A1666" s="75"/>
    </row>
    <row r="1667" spans="1:1">
      <c r="A1667" s="75"/>
    </row>
    <row r="1671" spans="1:1">
      <c r="A1671" s="75"/>
    </row>
    <row r="1672" spans="1:1">
      <c r="A1672" s="75"/>
    </row>
    <row r="1673" spans="1:1">
      <c r="A1673" s="75"/>
    </row>
    <row r="1674" spans="1:1">
      <c r="A1674" s="75"/>
    </row>
    <row r="1675" spans="1:1">
      <c r="A1675" s="75"/>
    </row>
    <row r="1676" spans="1:1">
      <c r="A1676" s="75"/>
    </row>
    <row r="1677" spans="1:1">
      <c r="A1677" s="75"/>
    </row>
    <row r="1678" spans="1:1">
      <c r="A1678" s="75"/>
    </row>
    <row r="1702" spans="1:1">
      <c r="A1702" s="75"/>
    </row>
    <row r="1703" spans="1:1">
      <c r="A1703" s="75"/>
    </row>
    <row r="1704" spans="1:1">
      <c r="A1704" s="75"/>
    </row>
    <row r="1705" spans="1:1">
      <c r="A1705" s="75"/>
    </row>
    <row r="1706" spans="1:1">
      <c r="A1706" s="75"/>
    </row>
    <row r="1707" spans="1:1">
      <c r="A1707" s="75"/>
    </row>
    <row r="1708" spans="1:1">
      <c r="A1708" s="75"/>
    </row>
    <row r="1709" spans="1:1">
      <c r="A1709" s="75"/>
    </row>
    <row r="1728" spans="1:1">
      <c r="A1728" s="75"/>
    </row>
    <row r="1729" spans="1:1">
      <c r="A1729" s="75"/>
    </row>
    <row r="1730" spans="1:1">
      <c r="A1730" s="75"/>
    </row>
    <row r="1731" spans="1:1">
      <c r="A1731" s="75"/>
    </row>
    <row r="1732" spans="1:1">
      <c r="A1732" s="75"/>
    </row>
    <row r="1733" spans="1:1">
      <c r="A1733" s="75"/>
    </row>
    <row r="1734" spans="1:1">
      <c r="A1734" s="75"/>
    </row>
    <row r="1735" spans="1:1">
      <c r="A1735" s="75"/>
    </row>
    <row r="1751" spans="1:1">
      <c r="A1751" s="75"/>
    </row>
    <row r="1752" spans="1:1">
      <c r="A1752" s="75"/>
    </row>
    <row r="1753" spans="1:1">
      <c r="A1753" s="75"/>
    </row>
    <row r="1754" spans="1:1">
      <c r="A1754" s="75"/>
    </row>
    <row r="1755" spans="1:1">
      <c r="A1755" s="75"/>
    </row>
    <row r="1756" spans="1:1">
      <c r="A1756" s="75"/>
    </row>
    <row r="1757" spans="1:1">
      <c r="A1757" s="75"/>
    </row>
    <row r="1758" spans="1:1">
      <c r="A1758" s="75"/>
    </row>
    <row r="1775" spans="1:1">
      <c r="A1775" s="75"/>
    </row>
    <row r="1776" spans="1:1">
      <c r="A1776" s="75"/>
    </row>
    <row r="1777" spans="1:1">
      <c r="A1777" s="75"/>
    </row>
    <row r="1778" spans="1:1">
      <c r="A1778" s="75"/>
    </row>
    <row r="1779" spans="1:1">
      <c r="A1779" s="75"/>
    </row>
    <row r="1780" spans="1:1">
      <c r="A1780" s="75"/>
    </row>
    <row r="1781" spans="1:1">
      <c r="A1781" s="75"/>
    </row>
    <row r="1782" spans="1:1">
      <c r="A1782" s="75"/>
    </row>
    <row r="1783" spans="1:1">
      <c r="A1783" s="75"/>
    </row>
    <row r="1784" spans="1:1">
      <c r="A1784" s="75"/>
    </row>
    <row r="1785" spans="1:1">
      <c r="A1785" s="75"/>
    </row>
    <row r="1786" spans="1:1">
      <c r="A1786" s="75"/>
    </row>
    <row r="1787" spans="1:1">
      <c r="A1787" s="75"/>
    </row>
    <row r="1788" spans="1:1">
      <c r="A1788" s="75"/>
    </row>
    <row r="1789" spans="1:1">
      <c r="A1789" s="75"/>
    </row>
    <row r="1790" spans="1:1">
      <c r="A1790" s="75"/>
    </row>
    <row r="1812" spans="1:1">
      <c r="A1812" s="75"/>
    </row>
    <row r="1813" spans="1:1">
      <c r="A1813" s="75"/>
    </row>
    <row r="1814" spans="1:1">
      <c r="A1814" s="75"/>
    </row>
    <row r="1815" spans="1:1">
      <c r="A1815" s="75"/>
    </row>
    <row r="1816" spans="1:1">
      <c r="A1816" s="75"/>
    </row>
    <row r="1817" spans="1:1">
      <c r="A1817" s="75"/>
    </row>
    <row r="1818" spans="1:1">
      <c r="A1818" s="75"/>
    </row>
    <row r="1819" spans="1:1">
      <c r="A1819" s="75"/>
    </row>
    <row r="1822" spans="1:1">
      <c r="A1822" s="75"/>
    </row>
    <row r="1823" spans="1:1">
      <c r="A1823" s="75"/>
    </row>
    <row r="1824" spans="1:1">
      <c r="A1824" s="75"/>
    </row>
    <row r="1825" spans="1:1">
      <c r="A1825" s="75"/>
    </row>
    <row r="1826" spans="1:1">
      <c r="A1826" s="75"/>
    </row>
    <row r="1827" spans="1:1">
      <c r="A1827" s="75"/>
    </row>
    <row r="1828" spans="1:1">
      <c r="A1828" s="75"/>
    </row>
    <row r="1829" spans="1:1">
      <c r="A1829" s="75"/>
    </row>
    <row r="1836" spans="1:1">
      <c r="A1836" s="75"/>
    </row>
    <row r="1837" spans="1:1">
      <c r="A1837" s="75"/>
    </row>
    <row r="1838" spans="1:1">
      <c r="A1838" s="75"/>
    </row>
    <row r="1839" spans="1:1">
      <c r="A1839" s="75"/>
    </row>
    <row r="1840" spans="1:1">
      <c r="A1840" s="75"/>
    </row>
    <row r="1841" spans="1:1">
      <c r="A1841" s="75"/>
    </row>
    <row r="1842" spans="1:1">
      <c r="A1842" s="75"/>
    </row>
    <row r="1843" spans="1:1">
      <c r="A1843" s="75"/>
    </row>
    <row r="1861" spans="1:1">
      <c r="A1861" s="75"/>
    </row>
    <row r="1862" spans="1:1">
      <c r="A1862" s="75"/>
    </row>
    <row r="1863" spans="1:1">
      <c r="A1863" s="75"/>
    </row>
    <row r="1864" spans="1:1">
      <c r="A1864" s="75"/>
    </row>
    <row r="1865" spans="1:1">
      <c r="A1865" s="75"/>
    </row>
    <row r="1866" spans="1:1">
      <c r="A1866" s="75"/>
    </row>
    <row r="1867" spans="1:1">
      <c r="A1867" s="75"/>
    </row>
    <row r="1868" spans="1:1">
      <c r="A1868" s="75"/>
    </row>
    <row r="1886" spans="1:1">
      <c r="A1886" s="75"/>
    </row>
    <row r="1887" spans="1:1">
      <c r="A1887" s="75"/>
    </row>
    <row r="1888" spans="1:1">
      <c r="A1888" s="75"/>
    </row>
    <row r="1889" spans="1:1">
      <c r="A1889" s="75"/>
    </row>
    <row r="1890" spans="1:1">
      <c r="A1890" s="75"/>
    </row>
    <row r="1891" spans="1:1">
      <c r="A1891" s="75"/>
    </row>
    <row r="1892" spans="1:1">
      <c r="A1892" s="75"/>
    </row>
    <row r="1893" spans="1:1">
      <c r="A1893" s="75"/>
    </row>
    <row r="1908" spans="1:1">
      <c r="A1908" s="75"/>
    </row>
    <row r="1909" spans="1:1">
      <c r="A1909" s="75"/>
    </row>
    <row r="1910" spans="1:1">
      <c r="A1910" s="75"/>
    </row>
    <row r="1911" spans="1:1">
      <c r="A1911" s="75"/>
    </row>
    <row r="1912" spans="1:1">
      <c r="A1912" s="75"/>
    </row>
    <row r="1913" spans="1:1">
      <c r="A1913" s="75"/>
    </row>
    <row r="1914" spans="1:1">
      <c r="A1914" s="75"/>
    </row>
    <row r="1915" spans="1:1">
      <c r="A1915" s="75"/>
    </row>
    <row r="1938" spans="1:1">
      <c r="A1938" s="75"/>
    </row>
    <row r="1939" spans="1:1">
      <c r="A1939" s="75"/>
    </row>
    <row r="1940" spans="1:1">
      <c r="A1940" s="75"/>
    </row>
    <row r="1941" spans="1:1">
      <c r="A1941" s="75"/>
    </row>
    <row r="1942" spans="1:1">
      <c r="A1942" s="75"/>
    </row>
    <row r="1943" spans="1:1">
      <c r="A1943" s="75"/>
    </row>
    <row r="1944" spans="1:1">
      <c r="A1944" s="75"/>
    </row>
    <row r="1945" spans="1:1">
      <c r="A1945" s="75"/>
    </row>
    <row r="1972" spans="1:1">
      <c r="A1972" s="75"/>
    </row>
    <row r="1973" spans="1:1">
      <c r="A1973" s="75"/>
    </row>
    <row r="1974" spans="1:1">
      <c r="A1974" s="75"/>
    </row>
    <row r="1975" spans="1:1">
      <c r="A1975" s="75"/>
    </row>
    <row r="1976" spans="1:1">
      <c r="A1976" s="75"/>
    </row>
    <row r="1977" spans="1:1">
      <c r="A1977" s="75"/>
    </row>
    <row r="1978" spans="1:1">
      <c r="A1978" s="75"/>
    </row>
    <row r="1979" spans="1:1">
      <c r="A1979" s="75"/>
    </row>
    <row r="1996" spans="1:1">
      <c r="A1996" s="75"/>
    </row>
    <row r="1997" spans="1:1">
      <c r="A1997" s="75"/>
    </row>
    <row r="1998" spans="1:1">
      <c r="A1998" s="75"/>
    </row>
    <row r="1999" spans="1:1">
      <c r="A1999" s="75"/>
    </row>
    <row r="2000" spans="1:1">
      <c r="A2000" s="75"/>
    </row>
    <row r="2001" spans="1:1">
      <c r="A2001" s="75"/>
    </row>
    <row r="2002" spans="1:1">
      <c r="A2002" s="75"/>
    </row>
    <row r="2003" spans="1:1">
      <c r="A2003" s="75"/>
    </row>
    <row r="2004" spans="1:1">
      <c r="A2004" s="75"/>
    </row>
    <row r="2025" spans="1:1">
      <c r="A2025" s="75"/>
    </row>
    <row r="2026" spans="1:1">
      <c r="A2026" s="75"/>
    </row>
    <row r="2027" spans="1:1">
      <c r="A2027" s="75"/>
    </row>
    <row r="2028" spans="1:1">
      <c r="A2028" s="75"/>
    </row>
    <row r="2029" spans="1:1">
      <c r="A2029" s="75"/>
    </row>
    <row r="2030" spans="1:1">
      <c r="A2030" s="75"/>
    </row>
    <row r="2031" spans="1:1">
      <c r="A2031" s="75"/>
    </row>
    <row r="2032" spans="1:1">
      <c r="A2032" s="75"/>
    </row>
    <row r="2038" spans="1:1">
      <c r="A2038" s="75"/>
    </row>
    <row r="2039" spans="1:1">
      <c r="A2039" s="75"/>
    </row>
    <row r="2040" spans="1:1">
      <c r="A2040" s="75"/>
    </row>
    <row r="2041" spans="1:1">
      <c r="A2041" s="75"/>
    </row>
    <row r="2042" spans="1:1">
      <c r="A2042" s="75"/>
    </row>
    <row r="2043" spans="1:1">
      <c r="A2043" s="75"/>
    </row>
    <row r="2044" spans="1:1">
      <c r="A2044" s="75"/>
    </row>
    <row r="2045" spans="1:1">
      <c r="A2045" s="75"/>
    </row>
    <row r="2047" spans="1:1">
      <c r="A2047" s="75"/>
    </row>
    <row r="2048" spans="1:1">
      <c r="A2048" s="75"/>
    </row>
    <row r="2049" spans="1:1">
      <c r="A2049" s="75"/>
    </row>
    <row r="2050" spans="1:1">
      <c r="A2050" s="75"/>
    </row>
    <row r="2051" spans="1:1">
      <c r="A2051" s="75"/>
    </row>
    <row r="2052" spans="1:1">
      <c r="A2052" s="75"/>
    </row>
    <row r="2053" spans="1:1">
      <c r="A2053" s="75"/>
    </row>
    <row r="2054" spans="1:1">
      <c r="A2054" s="75"/>
    </row>
    <row r="2076" spans="1:1">
      <c r="A2076" s="75"/>
    </row>
    <row r="2077" spans="1:1">
      <c r="A2077" s="75"/>
    </row>
    <row r="2078" spans="1:1">
      <c r="A2078" s="75"/>
    </row>
    <row r="2079" spans="1:1">
      <c r="A2079" s="75"/>
    </row>
    <row r="2080" spans="1:1">
      <c r="A2080" s="75"/>
    </row>
    <row r="2081" spans="1:1">
      <c r="A2081" s="75"/>
    </row>
    <row r="2082" spans="1:1">
      <c r="A2082" s="75"/>
    </row>
    <row r="2083" spans="1:1">
      <c r="A2083" s="75"/>
    </row>
    <row r="2105" spans="1:1">
      <c r="A2105" s="75"/>
    </row>
    <row r="2106" spans="1:1">
      <c r="A2106" s="75"/>
    </row>
    <row r="2107" spans="1:1">
      <c r="A2107" s="75"/>
    </row>
    <row r="2108" spans="1:1">
      <c r="A2108" s="75"/>
    </row>
    <row r="2109" spans="1:1">
      <c r="A2109" s="75"/>
    </row>
    <row r="2110" spans="1:1">
      <c r="A2110" s="75"/>
    </row>
    <row r="2111" spans="1:1">
      <c r="A2111" s="75"/>
    </row>
    <row r="2112" spans="1:1">
      <c r="A2112" s="75"/>
    </row>
    <row r="2120" spans="1:1">
      <c r="A2120" s="11"/>
    </row>
    <row r="2121" spans="1:1">
      <c r="A2121" s="11"/>
    </row>
    <row r="2127" spans="1:1">
      <c r="A2127" s="12"/>
    </row>
    <row r="2128" spans="1:1">
      <c r="A2128" s="75"/>
    </row>
    <row r="2129" spans="1:1">
      <c r="A2129" s="75"/>
    </row>
    <row r="2130" spans="1:1">
      <c r="A2130" s="75"/>
    </row>
    <row r="2131" spans="1:1">
      <c r="A2131" s="75"/>
    </row>
    <row r="2132" spans="1:1">
      <c r="A2132" s="75"/>
    </row>
    <row r="2133" spans="1:1">
      <c r="A2133" s="75"/>
    </row>
    <row r="2134" spans="1:1">
      <c r="A2134" s="75"/>
    </row>
    <row r="2160" spans="1:1">
      <c r="A2160" s="75"/>
    </row>
    <row r="2161" spans="1:1">
      <c r="A2161" s="75"/>
    </row>
    <row r="2162" spans="1:1">
      <c r="A2162" s="75"/>
    </row>
    <row r="2163" spans="1:1">
      <c r="A2163" s="75"/>
    </row>
    <row r="2164" spans="1:1">
      <c r="A2164" s="75"/>
    </row>
    <row r="2165" spans="1:1">
      <c r="A2165" s="75"/>
    </row>
    <row r="2166" spans="1:1">
      <c r="A2166" s="75"/>
    </row>
    <row r="2167" spans="1:1">
      <c r="A2167" s="75"/>
    </row>
    <row r="2175" spans="1:1">
      <c r="A2175" s="75"/>
    </row>
    <row r="2176" spans="1:1">
      <c r="A2176" s="75"/>
    </row>
    <row r="2177" spans="1:1">
      <c r="A2177" s="75"/>
    </row>
    <row r="2178" spans="1:1">
      <c r="A2178" s="75"/>
    </row>
    <row r="2179" spans="1:1">
      <c r="A2179" s="75"/>
    </row>
    <row r="2180" spans="1:1">
      <c r="A2180" s="12"/>
    </row>
    <row r="2181" spans="1:1">
      <c r="A2181" s="75"/>
    </row>
    <row r="2182" spans="1:1">
      <c r="A2182" s="75"/>
    </row>
    <row r="2187" spans="1:1">
      <c r="A2187" s="75"/>
    </row>
    <row r="2188" spans="1:1">
      <c r="A2188" s="75"/>
    </row>
    <row r="2189" spans="1:1">
      <c r="A2189" s="75"/>
    </row>
    <row r="2190" spans="1:1">
      <c r="A2190" s="75"/>
    </row>
    <row r="2191" spans="1:1">
      <c r="A2191" s="75"/>
    </row>
    <row r="2192" spans="1:1">
      <c r="A2192" s="75"/>
    </row>
    <row r="2193" spans="1:1">
      <c r="A2193" s="75"/>
    </row>
    <row r="2194" spans="1:1">
      <c r="A2194" s="75"/>
    </row>
    <row r="2214" spans="1:1">
      <c r="A2214" s="75"/>
    </row>
    <row r="2215" spans="1:1">
      <c r="A2215" s="75"/>
    </row>
    <row r="2216" spans="1:1">
      <c r="A2216" s="75"/>
    </row>
    <row r="2217" spans="1:1">
      <c r="A2217" s="75"/>
    </row>
    <row r="2218" spans="1:1">
      <c r="A2218" s="75"/>
    </row>
    <row r="2219" spans="1:1">
      <c r="A2219" s="75"/>
    </row>
    <row r="2220" spans="1:1">
      <c r="A2220" s="75"/>
    </row>
    <row r="2221" spans="1:1">
      <c r="A2221" s="75"/>
    </row>
    <row r="2230" spans="1:1">
      <c r="A2230" s="75"/>
    </row>
    <row r="2231" spans="1:1">
      <c r="A2231" s="75"/>
    </row>
    <row r="2232" spans="1:1">
      <c r="A2232" s="75"/>
    </row>
    <row r="2233" spans="1:1">
      <c r="A2233" s="75"/>
    </row>
    <row r="2234" spans="1:1">
      <c r="A2234" s="75"/>
    </row>
    <row r="2235" spans="1:1">
      <c r="A2235" s="75"/>
    </row>
    <row r="2236" spans="1:1">
      <c r="A2236" s="75"/>
    </row>
    <row r="2237" spans="1:1">
      <c r="A2237" s="75"/>
    </row>
    <row r="2253" spans="1:1">
      <c r="A2253" s="75"/>
    </row>
    <row r="2254" spans="1:1">
      <c r="A2254" s="75"/>
    </row>
    <row r="2255" spans="1:1">
      <c r="A2255" s="75"/>
    </row>
    <row r="2256" spans="1:1">
      <c r="A2256" s="75"/>
    </row>
    <row r="2257" spans="1:1">
      <c r="A2257" s="75"/>
    </row>
    <row r="2258" spans="1:1">
      <c r="A2258" s="75"/>
    </row>
    <row r="2259" spans="1:1">
      <c r="A2259" s="75"/>
    </row>
    <row r="2260" spans="1:1">
      <c r="A2260" s="75"/>
    </row>
    <row r="2261" spans="1:1">
      <c r="A2261" s="75"/>
    </row>
    <row r="2262" spans="1:1">
      <c r="A2262" s="75"/>
    </row>
    <row r="2263" spans="1:1">
      <c r="A2263" s="75"/>
    </row>
    <row r="2264" spans="1:1">
      <c r="A2264" s="75"/>
    </row>
    <row r="2265" spans="1:1">
      <c r="A2265" s="75"/>
    </row>
    <row r="2266" spans="1:1">
      <c r="A2266" s="75"/>
    </row>
    <row r="2267" spans="1:1">
      <c r="A2267" s="75"/>
    </row>
    <row r="2300" spans="1:1">
      <c r="A2300" s="75"/>
    </row>
    <row r="2301" spans="1:1">
      <c r="A2301" s="75"/>
    </row>
    <row r="2302" spans="1:1">
      <c r="A2302" s="75"/>
    </row>
    <row r="2303" spans="1:1">
      <c r="A2303" s="75"/>
    </row>
    <row r="2304" spans="1:1">
      <c r="A2304" s="75"/>
    </row>
    <row r="2305" spans="1:1">
      <c r="A2305" s="75"/>
    </row>
    <row r="2306" spans="1:1">
      <c r="A2306" s="75"/>
    </row>
    <row r="2307" spans="1:1">
      <c r="A2307" s="75"/>
    </row>
    <row r="2328" spans="1:1">
      <c r="A2328" s="75"/>
    </row>
    <row r="2329" spans="1:1">
      <c r="A2329" s="75"/>
    </row>
    <row r="2330" spans="1:1">
      <c r="A2330" s="75"/>
    </row>
    <row r="2331" spans="1:1">
      <c r="A2331" s="75"/>
    </row>
    <row r="2332" spans="1:1">
      <c r="A2332" s="75"/>
    </row>
    <row r="2333" spans="1:1">
      <c r="A2333" s="75"/>
    </row>
    <row r="2334" spans="1:1">
      <c r="A2334" s="75"/>
    </row>
    <row r="2335" spans="1:1">
      <c r="A2335" s="75"/>
    </row>
    <row r="2361" spans="1:1">
      <c r="A2361" s="75"/>
    </row>
    <row r="2362" spans="1:1">
      <c r="A2362" s="75"/>
    </row>
    <row r="2363" spans="1:1">
      <c r="A2363" s="75"/>
    </row>
    <row r="2364" spans="1:1">
      <c r="A2364" s="75"/>
    </row>
    <row r="2365" spans="1:1">
      <c r="A2365" s="75"/>
    </row>
    <row r="2366" spans="1:1">
      <c r="A2366" s="75"/>
    </row>
    <row r="2367" spans="1:1">
      <c r="A2367" s="75"/>
    </row>
    <row r="2368" spans="1:1">
      <c r="A2368" s="75"/>
    </row>
    <row r="2389" spans="1:1">
      <c r="A2389" s="75"/>
    </row>
    <row r="2390" spans="1:1">
      <c r="A2390" s="75"/>
    </row>
    <row r="2391" spans="1:1">
      <c r="A2391" s="75"/>
    </row>
    <row r="2392" spans="1:1">
      <c r="A2392" s="75"/>
    </row>
    <row r="2393" spans="1:1">
      <c r="A2393" s="75"/>
    </row>
    <row r="2394" spans="1:1">
      <c r="A2394" s="75"/>
    </row>
    <row r="2395" spans="1:1">
      <c r="A2395" s="75"/>
    </row>
    <row r="2396" spans="1:1">
      <c r="A2396" s="75"/>
    </row>
    <row r="2397" spans="1:1">
      <c r="A2397" s="75"/>
    </row>
    <row r="2398" spans="1:1">
      <c r="A2398" s="75"/>
    </row>
    <row r="2432" spans="1:1">
      <c r="A2432" s="75"/>
    </row>
    <row r="2433" spans="1:1">
      <c r="A2433" s="75"/>
    </row>
    <row r="2434" spans="1:1">
      <c r="A2434" s="75"/>
    </row>
    <row r="2435" spans="1:1">
      <c r="A2435" s="75"/>
    </row>
    <row r="2436" spans="1:1">
      <c r="A2436" s="75"/>
    </row>
    <row r="2437" spans="1:1">
      <c r="A2437" s="75"/>
    </row>
    <row r="2438" spans="1:1">
      <c r="A2438" s="75"/>
    </row>
    <row r="2439" spans="1:1">
      <c r="A2439" s="75"/>
    </row>
    <row r="2467" spans="1:1">
      <c r="A2467" s="75"/>
    </row>
    <row r="2468" spans="1:1">
      <c r="A2468" s="75"/>
    </row>
    <row r="2469" spans="1:1">
      <c r="A2469" s="75"/>
    </row>
    <row r="2470" spans="1:1">
      <c r="A2470" s="75"/>
    </row>
    <row r="2471" spans="1:1">
      <c r="A2471" s="75"/>
    </row>
    <row r="2472" spans="1:1">
      <c r="A2472" s="75"/>
    </row>
    <row r="2473" spans="1:1">
      <c r="A2473" s="75"/>
    </row>
    <row r="2474" spans="1:1">
      <c r="A2474" s="75"/>
    </row>
    <row r="2475" spans="1:1">
      <c r="A2475" s="75"/>
    </row>
    <row r="2476" spans="1:1">
      <c r="A2476" s="75"/>
    </row>
    <row r="2477" spans="1:1">
      <c r="A2477" s="75"/>
    </row>
    <row r="2478" spans="1:1">
      <c r="A2478" s="75"/>
    </row>
    <row r="2479" spans="1:1">
      <c r="A2479" s="75"/>
    </row>
    <row r="2497" spans="1:1">
      <c r="A2497" s="11"/>
    </row>
    <row r="2512" spans="1:1">
      <c r="A2512" s="75"/>
    </row>
    <row r="2513" spans="1:1">
      <c r="A2513" s="75"/>
    </row>
    <row r="2514" spans="1:1">
      <c r="A2514" s="75"/>
    </row>
    <row r="2515" spans="1:1">
      <c r="A2515" s="75"/>
    </row>
    <row r="2516" spans="1:1">
      <c r="A2516" s="75"/>
    </row>
    <row r="2517" spans="1:1">
      <c r="A2517" s="75"/>
    </row>
    <row r="2518" spans="1:1">
      <c r="A2518" s="75"/>
    </row>
    <row r="2519" spans="1:1">
      <c r="A2519" s="75"/>
    </row>
    <row r="2538" spans="1:1">
      <c r="A2538" s="75"/>
    </row>
    <row r="2539" spans="1:1">
      <c r="A2539" s="75"/>
    </row>
    <row r="2540" spans="1:1">
      <c r="A2540" s="75"/>
    </row>
    <row r="2541" spans="1:1">
      <c r="A2541" s="75"/>
    </row>
    <row r="2542" spans="1:1">
      <c r="A2542" s="75"/>
    </row>
    <row r="2543" spans="1:1">
      <c r="A2543" s="75"/>
    </row>
    <row r="2544" spans="1:1">
      <c r="A2544" s="75"/>
    </row>
    <row r="2545" spans="1:1">
      <c r="A2545" s="75"/>
    </row>
    <row r="2574" spans="1:1">
      <c r="A2574" s="75"/>
    </row>
    <row r="2575" spans="1:1">
      <c r="A2575" s="75"/>
    </row>
    <row r="2576" spans="1:1">
      <c r="A2576" s="75"/>
    </row>
    <row r="2577" spans="1:1">
      <c r="A2577" s="75"/>
    </row>
    <row r="2578" spans="1:1">
      <c r="A2578" s="75"/>
    </row>
    <row r="2579" spans="1:1">
      <c r="A2579" s="75"/>
    </row>
    <row r="2580" spans="1:1">
      <c r="A2580" s="75"/>
    </row>
    <row r="2581" spans="1:1">
      <c r="A2581" s="75"/>
    </row>
    <row r="2585" spans="1:1">
      <c r="A2585" s="75"/>
    </row>
    <row r="2586" spans="1:1">
      <c r="A2586" s="75"/>
    </row>
    <row r="2587" spans="1:1">
      <c r="A2587" s="75"/>
    </row>
    <row r="2588" spans="1:1">
      <c r="A2588" s="75"/>
    </row>
    <row r="2589" spans="1:1">
      <c r="A2589" s="75"/>
    </row>
    <row r="2590" spans="1:1">
      <c r="A2590" s="75"/>
    </row>
    <row r="2591" spans="1:1">
      <c r="A2591" s="75"/>
    </row>
    <row r="2592" spans="1:1">
      <c r="A2592" s="75"/>
    </row>
    <row r="2620" spans="1:1">
      <c r="A2620" s="75"/>
    </row>
    <row r="2621" spans="1:1">
      <c r="A2621" s="75"/>
    </row>
    <row r="2622" spans="1:1">
      <c r="A2622" s="75"/>
    </row>
    <row r="2623" spans="1:1">
      <c r="A2623" s="75"/>
    </row>
    <row r="2624" spans="1:1">
      <c r="A2624" s="75"/>
    </row>
    <row r="2625" spans="1:1">
      <c r="A2625" s="75"/>
    </row>
    <row r="2626" spans="1:1">
      <c r="A2626" s="75"/>
    </row>
    <row r="2627" spans="1:1">
      <c r="A2627" s="75"/>
    </row>
    <row r="2633" spans="1:1">
      <c r="A2633" s="75"/>
    </row>
    <row r="2634" spans="1:1">
      <c r="A2634" s="75"/>
    </row>
    <row r="2635" spans="1:1">
      <c r="A2635" s="75"/>
    </row>
    <row r="2636" spans="1:1">
      <c r="A2636" s="75"/>
    </row>
    <row r="2637" spans="1:1">
      <c r="A2637" s="75"/>
    </row>
    <row r="2638" spans="1:1">
      <c r="A2638" s="75"/>
    </row>
    <row r="2639" spans="1:1">
      <c r="A2639" s="75"/>
    </row>
    <row r="2640" spans="1:1">
      <c r="A2640" s="75"/>
    </row>
    <row r="2641" spans="1:1">
      <c r="A2641" s="75"/>
    </row>
    <row r="2642" spans="1:1">
      <c r="A2642" s="75"/>
    </row>
    <row r="2643" spans="1:1">
      <c r="A2643" s="75"/>
    </row>
    <row r="2644" spans="1:1">
      <c r="A2644" s="75"/>
    </row>
    <row r="2645" spans="1:1">
      <c r="A2645" s="75"/>
    </row>
    <row r="2646" spans="1:1">
      <c r="A2646" s="75"/>
    </row>
    <row r="2647" spans="1:1">
      <c r="A2647" s="75"/>
    </row>
    <row r="2669" spans="1:1">
      <c r="A2669" s="75"/>
    </row>
    <row r="2670" spans="1:1">
      <c r="A2670" s="75"/>
    </row>
    <row r="2671" spans="1:1">
      <c r="A2671" s="75"/>
    </row>
    <row r="2672" spans="1:1">
      <c r="A2672" s="75"/>
    </row>
    <row r="2673" spans="1:1">
      <c r="A2673" s="75"/>
    </row>
    <row r="2674" spans="1:1">
      <c r="A2674" s="75"/>
    </row>
    <row r="2675" spans="1:1">
      <c r="A2675" s="75"/>
    </row>
    <row r="2676" spans="1:1">
      <c r="A2676" s="75"/>
    </row>
    <row r="2677" spans="1:1">
      <c r="A2677" s="75"/>
    </row>
    <row r="2678" spans="1:1">
      <c r="A2678" s="75"/>
    </row>
    <row r="2708" spans="1:1">
      <c r="A2708" s="75"/>
    </row>
    <row r="2709" spans="1:1">
      <c r="A2709" s="75"/>
    </row>
    <row r="2710" spans="1:1">
      <c r="A2710" s="75"/>
    </row>
    <row r="2711" spans="1:1">
      <c r="A2711" s="75"/>
    </row>
    <row r="2712" spans="1:1">
      <c r="A2712" s="75"/>
    </row>
    <row r="2713" spans="1:1">
      <c r="A2713" s="75"/>
    </row>
    <row r="2714" spans="1:1">
      <c r="A2714" s="75"/>
    </row>
    <row r="2715" spans="1:1">
      <c r="A2715" s="75"/>
    </row>
    <row r="2716" spans="1:1">
      <c r="A2716" s="75"/>
    </row>
    <row r="2717" spans="1:1">
      <c r="A2717" s="75"/>
    </row>
    <row r="2718" spans="1:1">
      <c r="A2718" s="75"/>
    </row>
    <row r="2719" spans="1:1">
      <c r="A2719" s="75"/>
    </row>
    <row r="2720" spans="1:1">
      <c r="A2720" s="75"/>
    </row>
    <row r="2736" spans="1:1">
      <c r="A2736" s="75"/>
    </row>
    <row r="2737" spans="1:1">
      <c r="A2737" s="75"/>
    </row>
    <row r="2738" spans="1:1">
      <c r="A2738" s="75"/>
    </row>
    <row r="2739" spans="1:1">
      <c r="A2739" s="75"/>
    </row>
    <row r="2740" spans="1:1">
      <c r="A2740" s="75"/>
    </row>
    <row r="2741" spans="1:1">
      <c r="A2741" s="75"/>
    </row>
    <row r="2742" spans="1:1">
      <c r="A2742" s="75"/>
    </row>
    <row r="2743" spans="1:1">
      <c r="A2743" s="75"/>
    </row>
    <row r="2749" spans="1:1">
      <c r="A2749" s="75"/>
    </row>
    <row r="2750" spans="1:1">
      <c r="A2750" s="75"/>
    </row>
    <row r="2751" spans="1:1">
      <c r="A2751" s="75"/>
    </row>
    <row r="2752" spans="1:1">
      <c r="A2752" s="75"/>
    </row>
    <row r="2753" spans="1:1">
      <c r="A2753" s="75"/>
    </row>
    <row r="2754" spans="1:1">
      <c r="A2754" s="75"/>
    </row>
    <row r="2755" spans="1:1">
      <c r="A2755" s="75"/>
    </row>
    <row r="2756" spans="1:1">
      <c r="A2756" s="75"/>
    </row>
    <row r="2760" spans="1:1">
      <c r="A2760" s="75"/>
    </row>
    <row r="2761" spans="1:1">
      <c r="A2761" s="75"/>
    </row>
    <row r="2762" spans="1:1">
      <c r="A2762" s="75"/>
    </row>
    <row r="2763" spans="1:1">
      <c r="A2763" s="75"/>
    </row>
    <row r="2764" spans="1:1">
      <c r="A2764" s="75"/>
    </row>
    <row r="2765" spans="1:1">
      <c r="A2765" s="75"/>
    </row>
    <row r="2766" spans="1:1">
      <c r="A2766" s="75"/>
    </row>
    <row r="2767" spans="1:1">
      <c r="A2767" s="75"/>
    </row>
    <row r="2782" spans="1:1">
      <c r="A2782" s="75"/>
    </row>
    <row r="2783" spans="1:1">
      <c r="A2783" s="75"/>
    </row>
    <row r="2784" spans="1:1">
      <c r="A2784" s="75"/>
    </row>
    <row r="2785" spans="1:1">
      <c r="A2785" s="75"/>
    </row>
    <row r="2786" spans="1:1">
      <c r="A2786" s="75"/>
    </row>
    <row r="2787" spans="1:1">
      <c r="A2787" s="75"/>
    </row>
    <row r="2788" spans="1:1">
      <c r="A2788" s="75"/>
    </row>
    <row r="2789" spans="1:1">
      <c r="A2789" s="75"/>
    </row>
    <row r="2790" spans="1:1">
      <c r="A2790" s="75"/>
    </row>
    <row r="2791" spans="1:1">
      <c r="A2791" s="75"/>
    </row>
    <row r="2792" spans="1:1">
      <c r="A2792" s="75"/>
    </row>
    <row r="2793" spans="1:1">
      <c r="A2793" s="75"/>
    </row>
    <row r="2794" spans="1:1">
      <c r="A2794" s="75"/>
    </row>
    <row r="2795" spans="1:1">
      <c r="A2795" s="75"/>
    </row>
    <row r="2802" spans="1:1">
      <c r="A2802" s="75"/>
    </row>
    <row r="2803" spans="1:1">
      <c r="A2803" s="75"/>
    </row>
    <row r="2804" spans="1:1">
      <c r="A2804" s="75"/>
    </row>
    <row r="2805" spans="1:1">
      <c r="A2805" s="75"/>
    </row>
    <row r="2806" spans="1:1">
      <c r="A2806" s="75"/>
    </row>
    <row r="2807" spans="1:1">
      <c r="A2807" s="75"/>
    </row>
    <row r="2808" spans="1:1">
      <c r="A2808" s="75"/>
    </row>
    <row r="2809" spans="1:1">
      <c r="A2809" s="75"/>
    </row>
    <row r="2827" spans="1:1">
      <c r="A2827" s="75"/>
    </row>
    <row r="2828" spans="1:1">
      <c r="A2828" s="75"/>
    </row>
    <row r="2829" spans="1:1">
      <c r="A2829" s="75"/>
    </row>
    <row r="2830" spans="1:1">
      <c r="A2830" s="75"/>
    </row>
    <row r="2831" spans="1:1">
      <c r="A2831" s="75"/>
    </row>
    <row r="2832" spans="1:1">
      <c r="A2832" s="75"/>
    </row>
    <row r="2833" spans="1:1">
      <c r="A2833" s="75"/>
    </row>
    <row r="2834" spans="1:1">
      <c r="A2834" s="75"/>
    </row>
    <row r="2849" spans="1:1">
      <c r="A2849" s="75"/>
    </row>
    <row r="2850" spans="1:1">
      <c r="A2850" s="75"/>
    </row>
    <row r="2851" spans="1:1">
      <c r="A2851" s="75"/>
    </row>
    <row r="2852" spans="1:1">
      <c r="A2852" s="75"/>
    </row>
    <row r="2853" spans="1:1">
      <c r="A2853" s="75"/>
    </row>
    <row r="2854" spans="1:1">
      <c r="A2854" s="75"/>
    </row>
    <row r="2855" spans="1:1">
      <c r="A2855" s="75"/>
    </row>
    <row r="2856" spans="1:1">
      <c r="A2856" s="75"/>
    </row>
    <row r="2857" spans="1:1">
      <c r="A2857" s="75"/>
    </row>
    <row r="2858" spans="1:1">
      <c r="A2858" s="75"/>
    </row>
    <row r="2875" spans="1:1">
      <c r="A2875" s="75"/>
    </row>
    <row r="2876" spans="1:1">
      <c r="A2876" s="75"/>
    </row>
    <row r="2877" spans="1:1">
      <c r="A2877" s="75"/>
    </row>
    <row r="2878" spans="1:1">
      <c r="A2878" s="75"/>
    </row>
    <row r="2879" spans="1:1">
      <c r="A2879" s="75"/>
    </row>
    <row r="2880" spans="1:1">
      <c r="A2880" s="75"/>
    </row>
    <row r="2881" spans="1:1">
      <c r="A2881" s="75"/>
    </row>
    <row r="2882" spans="1:1">
      <c r="A2882" s="75"/>
    </row>
    <row r="2898" spans="1:1">
      <c r="A2898" s="75"/>
    </row>
    <row r="2899" spans="1:1">
      <c r="A2899" s="75"/>
    </row>
    <row r="2900" spans="1:1">
      <c r="A2900" s="75"/>
    </row>
    <row r="2901" spans="1:1">
      <c r="A2901" s="75"/>
    </row>
    <row r="2902" spans="1:1">
      <c r="A2902" s="75"/>
    </row>
    <row r="2903" spans="1:1">
      <c r="A2903" s="75"/>
    </row>
    <row r="2904" spans="1:1">
      <c r="A2904" s="75"/>
    </row>
    <row r="2905" spans="1:1">
      <c r="A2905" s="75"/>
    </row>
    <row r="2920" spans="1:1">
      <c r="A2920" s="75"/>
    </row>
    <row r="2921" spans="1:1">
      <c r="A2921" s="75"/>
    </row>
    <row r="2922" spans="1:1">
      <c r="A2922" s="75"/>
    </row>
    <row r="2923" spans="1:1">
      <c r="A2923" s="75"/>
    </row>
    <row r="2924" spans="1:1">
      <c r="A2924" s="75"/>
    </row>
    <row r="2925" spans="1:1">
      <c r="A2925" s="75"/>
    </row>
    <row r="2926" spans="1:1">
      <c r="A2926" s="75"/>
    </row>
    <row r="2927" spans="1:1">
      <c r="A2927" s="75"/>
    </row>
    <row r="2942" spans="1:1">
      <c r="A2942" s="75"/>
    </row>
    <row r="2943" spans="1:1">
      <c r="A2943" s="75"/>
    </row>
    <row r="2944" spans="1:1">
      <c r="A2944" s="75"/>
    </row>
    <row r="2945" spans="1:1">
      <c r="A2945" s="75"/>
    </row>
    <row r="2946" spans="1:1">
      <c r="A2946" s="75"/>
    </row>
    <row r="2947" spans="1:1">
      <c r="A2947" s="75"/>
    </row>
    <row r="2948" spans="1:1">
      <c r="A2948" s="75"/>
    </row>
    <row r="2949" spans="1:1">
      <c r="A2949" s="75"/>
    </row>
    <row r="2985" spans="1:1">
      <c r="A2985" s="75"/>
    </row>
    <row r="2986" spans="1:1">
      <c r="A2986" s="75"/>
    </row>
    <row r="2987" spans="1:1">
      <c r="A2987" s="75"/>
    </row>
    <row r="2988" spans="1:1">
      <c r="A2988" s="75"/>
    </row>
    <row r="2989" spans="1:1">
      <c r="A2989" s="75"/>
    </row>
    <row r="2990" spans="1:1">
      <c r="A2990" s="75"/>
    </row>
    <row r="2991" spans="1:1">
      <c r="A2991" s="75"/>
    </row>
    <row r="2992" spans="1:1">
      <c r="A2992" s="75"/>
    </row>
    <row r="2993" spans="1:1">
      <c r="A2993" s="75"/>
    </row>
    <row r="2994" spans="1:1">
      <c r="A2994" s="75"/>
    </row>
    <row r="2995" spans="1:1">
      <c r="A2995" s="75"/>
    </row>
    <row r="2996" spans="1:1">
      <c r="A2996" s="75"/>
    </row>
    <row r="2997" spans="1:1">
      <c r="A2997" s="75"/>
    </row>
    <row r="2998" spans="1:1">
      <c r="A2998" s="75"/>
    </row>
    <row r="2999" spans="1:1">
      <c r="A2999" s="75"/>
    </row>
    <row r="3012" spans="1:1">
      <c r="A3012" s="75"/>
    </row>
    <row r="3013" spans="1:1">
      <c r="A3013" s="75"/>
    </row>
    <row r="3014" spans="1:1">
      <c r="A3014" s="75"/>
    </row>
    <row r="3015" spans="1:1">
      <c r="A3015" s="75"/>
    </row>
    <row r="3016" spans="1:1">
      <c r="A3016" s="75"/>
    </row>
    <row r="3017" spans="1:1">
      <c r="A3017" s="75"/>
    </row>
    <row r="3018" spans="1:1">
      <c r="A3018" s="75"/>
    </row>
    <row r="3019" spans="1:1">
      <c r="A3019" s="75"/>
    </row>
    <row r="3035" spans="1:1">
      <c r="A3035" s="75"/>
    </row>
    <row r="3036" spans="1:1">
      <c r="A3036" s="75"/>
    </row>
    <row r="3037" spans="1:1">
      <c r="A3037" s="75"/>
    </row>
    <row r="3038" spans="1:1">
      <c r="A3038" s="75"/>
    </row>
    <row r="3039" spans="1:1">
      <c r="A3039" s="75"/>
    </row>
    <row r="3040" spans="1:1">
      <c r="A3040" s="75"/>
    </row>
    <row r="3041" spans="1:1">
      <c r="A3041" s="75"/>
    </row>
    <row r="3042" spans="1:1">
      <c r="A3042" s="75"/>
    </row>
    <row r="3055" spans="1:1">
      <c r="A3055" s="75"/>
    </row>
    <row r="3056" spans="1:1">
      <c r="A3056" s="75"/>
    </row>
    <row r="3057" spans="1:1">
      <c r="A3057" s="75"/>
    </row>
    <row r="3058" spans="1:1">
      <c r="A3058" s="75"/>
    </row>
    <row r="3059" spans="1:1">
      <c r="A3059" s="75"/>
    </row>
    <row r="3060" spans="1:1">
      <c r="A3060" s="75"/>
    </row>
    <row r="3061" spans="1:1">
      <c r="A3061" s="75"/>
    </row>
    <row r="3062" spans="1:1">
      <c r="A3062" s="75"/>
    </row>
    <row r="3076" spans="1:1">
      <c r="A3076" s="75"/>
    </row>
    <row r="3077" spans="1:1">
      <c r="A3077" s="75"/>
    </row>
    <row r="3078" spans="1:1">
      <c r="A3078" s="75"/>
    </row>
    <row r="3079" spans="1:1">
      <c r="A3079" s="75"/>
    </row>
    <row r="3080" spans="1:1">
      <c r="A3080" s="75"/>
    </row>
    <row r="3081" spans="1:1">
      <c r="A3081" s="75"/>
    </row>
    <row r="3082" spans="1:1">
      <c r="A3082" s="75"/>
    </row>
    <row r="3083" spans="1:1">
      <c r="A3083" s="75"/>
    </row>
    <row r="3104" spans="1:1">
      <c r="A3104" s="75"/>
    </row>
    <row r="3105" spans="1:1">
      <c r="A3105" s="75"/>
    </row>
    <row r="3106" spans="1:1">
      <c r="A3106" s="75"/>
    </row>
    <row r="3107" spans="1:1">
      <c r="A3107" s="75"/>
    </row>
    <row r="3108" spans="1:1">
      <c r="A3108" s="75"/>
    </row>
    <row r="3109" spans="1:1">
      <c r="A3109" s="75"/>
    </row>
    <row r="3110" spans="1:1">
      <c r="A3110" s="75"/>
    </row>
    <row r="3111" spans="1:1">
      <c r="A3111" s="75"/>
    </row>
    <row r="3119" spans="1:1">
      <c r="A3119" s="75"/>
    </row>
    <row r="3120" spans="1:1">
      <c r="A3120" s="75"/>
    </row>
    <row r="3121" spans="1:1">
      <c r="A3121" s="75"/>
    </row>
    <row r="3122" spans="1:1">
      <c r="A3122" s="75"/>
    </row>
    <row r="3123" spans="1:1">
      <c r="A3123" s="75"/>
    </row>
    <row r="3124" spans="1:1">
      <c r="A3124" s="75"/>
    </row>
    <row r="3125" spans="1:1">
      <c r="A3125" s="75"/>
    </row>
    <row r="3126" spans="1:1">
      <c r="A3126" s="75"/>
    </row>
    <row r="3127" spans="1:1">
      <c r="A3127" s="75"/>
    </row>
    <row r="3128" spans="1:1">
      <c r="A3128" s="75"/>
    </row>
    <row r="3129" spans="1:1">
      <c r="A3129" s="75"/>
    </row>
    <row r="3140" spans="1:1">
      <c r="A3140" s="75"/>
    </row>
    <row r="3141" spans="1:1">
      <c r="A3141" s="75"/>
    </row>
    <row r="3142" spans="1:1">
      <c r="A3142" s="75"/>
    </row>
    <row r="3143" spans="1:1">
      <c r="A3143" s="75"/>
    </row>
    <row r="3144" spans="1:1">
      <c r="A3144" s="75"/>
    </row>
    <row r="3145" spans="1:1">
      <c r="A3145" s="75"/>
    </row>
    <row r="3146" spans="1:1">
      <c r="A3146" s="75"/>
    </row>
    <row r="3147" spans="1:1">
      <c r="A3147" s="75"/>
    </row>
    <row r="3162" spans="1:1">
      <c r="A3162" s="75"/>
    </row>
    <row r="3163" spans="1:1">
      <c r="A3163" s="75"/>
    </row>
    <row r="3164" spans="1:1">
      <c r="A3164" s="75"/>
    </row>
    <row r="3165" spans="1:1">
      <c r="A3165" s="75"/>
    </row>
    <row r="3166" spans="1:1">
      <c r="A3166" s="75"/>
    </row>
    <row r="3167" spans="1:1">
      <c r="A3167" s="75"/>
    </row>
    <row r="3168" spans="1:1">
      <c r="A3168" s="75"/>
    </row>
    <row r="3169" spans="1:1">
      <c r="A3169" s="75"/>
    </row>
    <row r="3183" spans="1:1">
      <c r="A3183" s="75"/>
    </row>
    <row r="3184" spans="1:1">
      <c r="A3184" s="75"/>
    </row>
    <row r="3185" spans="1:1">
      <c r="A3185" s="75"/>
    </row>
    <row r="3186" spans="1:1">
      <c r="A3186" s="75"/>
    </row>
    <row r="3187" spans="1:1">
      <c r="A3187" s="75"/>
    </row>
    <row r="3188" spans="1:1">
      <c r="A3188" s="75"/>
    </row>
    <row r="3189" spans="1:1">
      <c r="A3189" s="75"/>
    </row>
    <row r="3190" spans="1:1">
      <c r="A3190" s="75"/>
    </row>
    <row r="3202" spans="1:1">
      <c r="A3202" s="75"/>
    </row>
    <row r="3203" spans="1:1">
      <c r="A3203" s="75"/>
    </row>
    <row r="3204" spans="1:1">
      <c r="A3204" s="75"/>
    </row>
    <row r="3205" spans="1:1">
      <c r="A3205" s="75"/>
    </row>
    <row r="3206" spans="1:1">
      <c r="A3206" s="75"/>
    </row>
    <row r="3207" spans="1:1">
      <c r="A3207" s="75"/>
    </row>
    <row r="3208" spans="1:1">
      <c r="A3208" s="75"/>
    </row>
    <row r="3209" spans="1:1">
      <c r="A3209" s="75"/>
    </row>
    <row r="3223" spans="1:1">
      <c r="A3223" s="75"/>
    </row>
    <row r="3224" spans="1:1">
      <c r="A3224" s="75"/>
    </row>
    <row r="3225" spans="1:1">
      <c r="A3225" s="75"/>
    </row>
    <row r="3226" spans="1:1">
      <c r="A3226" s="75"/>
    </row>
    <row r="3227" spans="1:1">
      <c r="A3227" s="75"/>
    </row>
    <row r="3228" spans="1:1">
      <c r="A3228" s="75"/>
    </row>
    <row r="3229" spans="1:1">
      <c r="A3229" s="75"/>
    </row>
    <row r="3230" spans="1:1">
      <c r="A3230" s="75"/>
    </row>
    <row r="3240" spans="1:1">
      <c r="A3240" s="75"/>
    </row>
    <row r="3241" spans="1:1">
      <c r="A3241" s="75"/>
    </row>
    <row r="3242" spans="1:1">
      <c r="A3242" s="75"/>
    </row>
    <row r="3243" spans="1:1">
      <c r="A3243" s="75"/>
    </row>
    <row r="3244" spans="1:1">
      <c r="A3244" s="75"/>
    </row>
    <row r="3245" spans="1:1">
      <c r="A3245" s="75"/>
    </row>
    <row r="3246" spans="1:1">
      <c r="A3246" s="75"/>
    </row>
    <row r="3247" spans="1:1">
      <c r="A3247" s="75"/>
    </row>
    <row r="3248" spans="1:1">
      <c r="A3248" s="75"/>
    </row>
    <row r="3249" spans="1:1">
      <c r="A3249" s="75"/>
    </row>
    <row r="3250" spans="1:1">
      <c r="A3250" s="75"/>
    </row>
    <row r="3274" spans="1:1">
      <c r="A3274" s="75"/>
    </row>
    <row r="3275" spans="1:1">
      <c r="A3275" s="75"/>
    </row>
    <row r="3276" spans="1:1">
      <c r="A3276" s="75"/>
    </row>
    <row r="3277" spans="1:1">
      <c r="A3277" s="75"/>
    </row>
    <row r="3278" spans="1:1">
      <c r="A3278" s="75"/>
    </row>
    <row r="3279" spans="1:1">
      <c r="A3279" s="75"/>
    </row>
    <row r="3280" spans="1:1">
      <c r="A3280" s="75"/>
    </row>
    <row r="3281" spans="1:1">
      <c r="A3281" s="75"/>
    </row>
    <row r="3282" spans="1:1">
      <c r="A3282" s="75"/>
    </row>
    <row r="3283" spans="1:1">
      <c r="A3283" s="75"/>
    </row>
    <row r="3284" spans="1:1">
      <c r="A3284" s="75"/>
    </row>
    <row r="3285" spans="1:1">
      <c r="A3285" s="75"/>
    </row>
    <row r="3294" spans="1:1">
      <c r="A3294" s="75"/>
    </row>
    <row r="3295" spans="1:1">
      <c r="A3295" s="75"/>
    </row>
    <row r="3296" spans="1:1">
      <c r="A3296" s="75"/>
    </row>
    <row r="3297" spans="1:1">
      <c r="A3297" s="75"/>
    </row>
    <row r="3298" spans="1:1">
      <c r="A3298" s="75"/>
    </row>
    <row r="3299" spans="1:1">
      <c r="A3299" s="75"/>
    </row>
    <row r="3300" spans="1:1">
      <c r="A3300" s="75"/>
    </row>
    <row r="3301" spans="1:1">
      <c r="A3301" s="75"/>
    </row>
    <row r="3316" spans="1:1">
      <c r="A3316" s="75"/>
    </row>
    <row r="3317" spans="1:1">
      <c r="A3317" s="75"/>
    </row>
    <row r="3318" spans="1:1">
      <c r="A3318" s="75"/>
    </row>
    <row r="3319" spans="1:1">
      <c r="A3319" s="75"/>
    </row>
    <row r="3320" spans="1:1">
      <c r="A3320" s="75"/>
    </row>
    <row r="3321" spans="1:1">
      <c r="A3321" s="75"/>
    </row>
    <row r="3322" spans="1:1">
      <c r="A3322" s="75"/>
    </row>
    <row r="3323" spans="1:1">
      <c r="A3323" s="75"/>
    </row>
    <row r="3324" spans="1:1">
      <c r="A3324" s="75"/>
    </row>
    <row r="3325" spans="1:1">
      <c r="A3325" s="75"/>
    </row>
    <row r="3339" spans="1:1">
      <c r="A3339" s="75"/>
    </row>
    <row r="3340" spans="1:1">
      <c r="A3340" s="75"/>
    </row>
    <row r="3341" spans="1:1">
      <c r="A3341" s="75"/>
    </row>
    <row r="3342" spans="1:1">
      <c r="A3342" s="75"/>
    </row>
    <row r="3343" spans="1:1">
      <c r="A3343" s="75"/>
    </row>
    <row r="3344" spans="1:1">
      <c r="A3344" s="75"/>
    </row>
    <row r="3345" spans="1:1">
      <c r="A3345" s="75"/>
    </row>
    <row r="3346" spans="1:1">
      <c r="A3346" s="75"/>
    </row>
    <row r="3358" spans="1:1">
      <c r="A3358" s="75"/>
    </row>
    <row r="3359" spans="1:1">
      <c r="A3359" s="75"/>
    </row>
    <row r="3360" spans="1:1">
      <c r="A3360" s="75"/>
    </row>
    <row r="3361" spans="1:1">
      <c r="A3361" s="75"/>
    </row>
    <row r="3362" spans="1:1">
      <c r="A3362" s="75"/>
    </row>
    <row r="3363" spans="1:1">
      <c r="A3363" s="75"/>
    </row>
    <row r="3364" spans="1:1">
      <c r="A3364" s="75"/>
    </row>
    <row r="3365" spans="1:1">
      <c r="A3365" s="75"/>
    </row>
    <row r="3370" spans="1:1">
      <c r="A3370" s="75"/>
    </row>
    <row r="3371" spans="1:1">
      <c r="A3371" s="75"/>
    </row>
    <row r="3372" spans="1:1">
      <c r="A3372" s="75"/>
    </row>
    <row r="3373" spans="1:1">
      <c r="A3373" s="75"/>
    </row>
    <row r="3374" spans="1:1">
      <c r="A3374" s="75"/>
    </row>
    <row r="3375" spans="1:1">
      <c r="A3375" s="75"/>
    </row>
    <row r="3376" spans="1:1">
      <c r="A3376" s="75"/>
    </row>
    <row r="3377" spans="1:1">
      <c r="A3377" s="75"/>
    </row>
    <row r="3389" spans="1:1">
      <c r="A3389" s="75"/>
    </row>
    <row r="3390" spans="1:1">
      <c r="A3390" s="75"/>
    </row>
    <row r="3391" spans="1:1">
      <c r="A3391" s="75"/>
    </row>
    <row r="3392" spans="1:1">
      <c r="A3392" s="75"/>
    </row>
    <row r="3393" spans="1:1">
      <c r="A3393" s="75"/>
    </row>
    <row r="3394" spans="1:1">
      <c r="A3394" s="75"/>
    </row>
    <row r="3395" spans="1:1">
      <c r="A3395" s="75"/>
    </row>
    <row r="3396" spans="1:1">
      <c r="A3396" s="75"/>
    </row>
    <row r="3409" spans="1:1">
      <c r="A3409" s="75"/>
    </row>
    <row r="3410" spans="1:1">
      <c r="A3410" s="75"/>
    </row>
    <row r="3411" spans="1:1">
      <c r="A3411" s="75"/>
    </row>
    <row r="3412" spans="1:1">
      <c r="A3412" s="75"/>
    </row>
    <row r="3413" spans="1:1">
      <c r="A3413" s="75"/>
    </row>
    <row r="3414" spans="1:1">
      <c r="A3414" s="75"/>
    </row>
    <row r="3415" spans="1:1">
      <c r="A3415" s="75"/>
    </row>
    <row r="3416" spans="1:1">
      <c r="A3416" s="75"/>
    </row>
    <row r="3417" spans="1:1">
      <c r="A3417" s="75"/>
    </row>
    <row r="3418" spans="1:1">
      <c r="A3418" s="75"/>
    </row>
    <row r="3419" spans="1:1">
      <c r="A3419" s="75"/>
    </row>
    <row r="3420" spans="1:1">
      <c r="A3420" s="75"/>
    </row>
    <row r="3421" spans="1:1">
      <c r="A3421" s="75"/>
    </row>
    <row r="3433" spans="1:1">
      <c r="A3433" s="75"/>
    </row>
    <row r="3434" spans="1:1">
      <c r="A3434" s="75"/>
    </row>
    <row r="3435" spans="1:1">
      <c r="A3435" s="75"/>
    </row>
    <row r="3436" spans="1:1">
      <c r="A3436" s="75"/>
    </row>
    <row r="3437" spans="1:1">
      <c r="A3437" s="75"/>
    </row>
    <row r="3438" spans="1:1">
      <c r="A3438" s="75"/>
    </row>
    <row r="3439" spans="1:1">
      <c r="A3439" s="75"/>
    </row>
    <row r="3440" spans="1:1">
      <c r="A3440" s="75"/>
    </row>
    <row r="3441" spans="1:1">
      <c r="A3441" s="75"/>
    </row>
    <row r="3442" spans="1:1">
      <c r="A3442" s="75"/>
    </row>
    <row r="3443" spans="1:1">
      <c r="A3443" s="75"/>
    </row>
    <row r="3444" spans="1:1">
      <c r="A3444" s="75"/>
    </row>
    <row r="3449" spans="1:1">
      <c r="A3449" s="75"/>
    </row>
    <row r="3450" spans="1:1">
      <c r="A3450" s="75"/>
    </row>
    <row r="3451" spans="1:1">
      <c r="A3451" s="75"/>
    </row>
    <row r="3452" spans="1:1">
      <c r="A3452" s="75"/>
    </row>
    <row r="3453" spans="1:1">
      <c r="A3453" s="75"/>
    </row>
    <row r="3454" spans="1:1">
      <c r="A3454" s="75"/>
    </row>
    <row r="3455" spans="1:1">
      <c r="A3455" s="75"/>
    </row>
    <row r="3456" spans="1:1">
      <c r="A3456" s="75"/>
    </row>
    <row r="3474" spans="1:1">
      <c r="A3474" s="75"/>
    </row>
    <row r="3475" spans="1:1">
      <c r="A3475" s="75"/>
    </row>
    <row r="3476" spans="1:1">
      <c r="A3476" s="75"/>
    </row>
    <row r="3477" spans="1:1">
      <c r="A3477" s="75"/>
    </row>
    <row r="3478" spans="1:1">
      <c r="A3478" s="75"/>
    </row>
    <row r="3479" spans="1:1">
      <c r="A3479" s="75"/>
    </row>
    <row r="3480" spans="1:1">
      <c r="A3480" s="75"/>
    </row>
    <row r="3481" spans="1:1">
      <c r="A3481" s="75"/>
    </row>
    <row r="3497" spans="1:1">
      <c r="A3497" s="75"/>
    </row>
    <row r="3498" spans="1:1">
      <c r="A3498" s="75"/>
    </row>
    <row r="3499" spans="1:1">
      <c r="A3499" s="75"/>
    </row>
    <row r="3500" spans="1:1">
      <c r="A3500" s="75"/>
    </row>
    <row r="3501" spans="1:1">
      <c r="A3501" s="75"/>
    </row>
    <row r="3502" spans="1:1">
      <c r="A3502" s="75"/>
    </row>
    <row r="3503" spans="1:1">
      <c r="A3503" s="75"/>
    </row>
    <row r="3504" spans="1:1">
      <c r="A3504" s="75"/>
    </row>
    <row r="3528" spans="1:1">
      <c r="A3528" s="75"/>
    </row>
    <row r="3529" spans="1:1">
      <c r="A3529" s="75"/>
    </row>
    <row r="3530" spans="1:1">
      <c r="A3530" s="75"/>
    </row>
    <row r="3531" spans="1:1">
      <c r="A3531" s="75"/>
    </row>
    <row r="3532" spans="1:1">
      <c r="A3532" s="75"/>
    </row>
    <row r="3533" spans="1:1">
      <c r="A3533" s="75"/>
    </row>
    <row r="3534" spans="1:1">
      <c r="A3534" s="75"/>
    </row>
    <row r="3535" spans="1:1">
      <c r="A3535" s="75"/>
    </row>
    <row r="3561" spans="1:1">
      <c r="A3561" s="75"/>
    </row>
    <row r="3562" spans="1:1">
      <c r="A3562" s="75"/>
    </row>
    <row r="3563" spans="1:1">
      <c r="A3563" s="75"/>
    </row>
    <row r="3564" spans="1:1">
      <c r="A3564" s="75"/>
    </row>
    <row r="3565" spans="1:1">
      <c r="A3565" s="75"/>
    </row>
    <row r="3566" spans="1:1">
      <c r="A3566" s="75"/>
    </row>
    <row r="3567" spans="1:1">
      <c r="A3567" s="75"/>
    </row>
    <row r="3568" spans="1:1">
      <c r="A3568" s="75"/>
    </row>
    <row r="3577" spans="1:1">
      <c r="A3577" s="75"/>
    </row>
    <row r="3578" spans="1:1">
      <c r="A3578" s="75"/>
    </row>
    <row r="3579" spans="1:1">
      <c r="A3579" s="75"/>
    </row>
    <row r="3580" spans="1:1">
      <c r="A3580" s="75"/>
    </row>
    <row r="3581" spans="1:1">
      <c r="A3581" s="75"/>
    </row>
    <row r="3582" spans="1:1">
      <c r="A3582" s="75"/>
    </row>
    <row r="3583" spans="1:1">
      <c r="A3583" s="75"/>
    </row>
    <row r="3584" spans="1:1">
      <c r="A3584" s="75"/>
    </row>
    <row r="3585" spans="1:1">
      <c r="A3585" s="75"/>
    </row>
    <row r="3586" spans="1:1">
      <c r="A3586" s="75"/>
    </row>
    <row r="3587" spans="1:1">
      <c r="A3587" s="75"/>
    </row>
    <row r="3588" spans="1:1">
      <c r="A3588" s="75"/>
    </row>
    <row r="3594" spans="1:1">
      <c r="A3594" s="75"/>
    </row>
    <row r="3595" spans="1:1">
      <c r="A3595" s="75"/>
    </row>
    <row r="3596" spans="1:1">
      <c r="A3596" s="75"/>
    </row>
    <row r="3597" spans="1:1">
      <c r="A3597" s="75"/>
    </row>
    <row r="3598" spans="1:1">
      <c r="A3598" s="75"/>
    </row>
    <row r="3599" spans="1:1">
      <c r="A3599" s="75"/>
    </row>
    <row r="3600" spans="1:1">
      <c r="A3600" s="75"/>
    </row>
    <row r="3601" spans="1:1">
      <c r="A3601" s="75"/>
    </row>
    <row r="3612" spans="1:1">
      <c r="A3612" s="75"/>
    </row>
    <row r="3613" spans="1:1">
      <c r="A3613" s="75"/>
    </row>
    <row r="3614" spans="1:1">
      <c r="A3614" s="75"/>
    </row>
    <row r="3615" spans="1:1">
      <c r="A3615" s="75"/>
    </row>
    <row r="3616" spans="1:1">
      <c r="A3616" s="75"/>
    </row>
    <row r="3617" spans="1:1">
      <c r="A3617" s="75"/>
    </row>
    <row r="3618" spans="1:1">
      <c r="A3618" s="75"/>
    </row>
    <row r="3619" spans="1:1">
      <c r="A3619" s="75"/>
    </row>
    <row r="3620" spans="1:1">
      <c r="A3620" s="75"/>
    </row>
    <row r="3621" spans="1:1">
      <c r="A3621" s="75"/>
    </row>
    <row r="3622" spans="1:1">
      <c r="A3622" s="75"/>
    </row>
    <row r="3623" spans="1:1">
      <c r="A3623" s="75"/>
    </row>
    <row r="3624" spans="1:1">
      <c r="A3624" s="75"/>
    </row>
    <row r="3625" spans="1:1">
      <c r="A3625" s="75"/>
    </row>
    <row r="3626" spans="1:1">
      <c r="A3626" s="75"/>
    </row>
    <row r="3636" spans="1:1">
      <c r="A3636" s="75"/>
    </row>
    <row r="3637" spans="1:1">
      <c r="A3637" s="75"/>
    </row>
    <row r="3638" spans="1:1">
      <c r="A3638" s="75"/>
    </row>
    <row r="3639" spans="1:1">
      <c r="A3639" s="75"/>
    </row>
    <row r="3640" spans="1:1">
      <c r="A3640" s="75"/>
    </row>
    <row r="3641" spans="1:1">
      <c r="A3641" s="75"/>
    </row>
    <row r="3642" spans="1:1">
      <c r="A3642" s="75"/>
    </row>
    <row r="3643" spans="1:1">
      <c r="A3643" s="75"/>
    </row>
    <row r="3652" spans="1:1">
      <c r="A3652" s="75"/>
    </row>
    <row r="3653" spans="1:1">
      <c r="A3653" s="75"/>
    </row>
    <row r="3654" spans="1:1">
      <c r="A3654" s="75"/>
    </row>
    <row r="3655" spans="1:1">
      <c r="A3655" s="75"/>
    </row>
    <row r="3656" spans="1:1">
      <c r="A3656" s="75"/>
    </row>
    <row r="3657" spans="1:1">
      <c r="A3657" s="75"/>
    </row>
    <row r="3658" spans="1:1">
      <c r="A3658" s="75"/>
    </row>
    <row r="3659" spans="1:1">
      <c r="A3659" s="75"/>
    </row>
    <row r="3660" spans="1:1">
      <c r="A3660" s="75"/>
    </row>
    <row r="3661" spans="1:1">
      <c r="A3661" s="75"/>
    </row>
    <row r="3662" spans="1:1">
      <c r="A3662" s="75"/>
    </row>
    <row r="3672" spans="1:1">
      <c r="A3672" s="75"/>
    </row>
    <row r="3673" spans="1:1">
      <c r="A3673" s="75"/>
    </row>
    <row r="3674" spans="1:1">
      <c r="A3674" s="75"/>
    </row>
    <row r="3675" spans="1:1">
      <c r="A3675" s="75"/>
    </row>
    <row r="3676" spans="1:1">
      <c r="A3676" s="75"/>
    </row>
    <row r="3677" spans="1:1">
      <c r="A3677" s="75"/>
    </row>
    <row r="3678" spans="1:1">
      <c r="A3678" s="75"/>
    </row>
    <row r="3679" spans="1:1">
      <c r="A3679" s="75"/>
    </row>
    <row r="3692" spans="1:1">
      <c r="A3692" s="75"/>
    </row>
    <row r="3693" spans="1:1">
      <c r="A3693" s="75"/>
    </row>
    <row r="3694" spans="1:1">
      <c r="A3694" s="75"/>
    </row>
    <row r="3695" spans="1:1">
      <c r="A3695" s="75"/>
    </row>
    <row r="3696" spans="1:1">
      <c r="A3696" s="75"/>
    </row>
    <row r="3697" spans="1:1">
      <c r="A3697" s="75"/>
    </row>
    <row r="3698" spans="1:1">
      <c r="A3698" s="75"/>
    </row>
    <row r="3699" spans="1:1">
      <c r="A3699" s="75"/>
    </row>
    <row r="3730" spans="1:1">
      <c r="A3730" s="75"/>
    </row>
    <row r="3731" spans="1:1">
      <c r="A3731" s="75"/>
    </row>
    <row r="3732" spans="1:1">
      <c r="A3732" s="75"/>
    </row>
    <row r="3733" spans="1:1">
      <c r="A3733" s="75"/>
    </row>
    <row r="3734" spans="1:1">
      <c r="A3734" s="75"/>
    </row>
    <row r="3735" spans="1:1">
      <c r="A3735" s="75"/>
    </row>
    <row r="3736" spans="1:1">
      <c r="A3736" s="75"/>
    </row>
    <row r="3737" spans="1:1">
      <c r="A3737" s="75"/>
    </row>
    <row r="3770" spans="1:1">
      <c r="A3770" s="75"/>
    </row>
    <row r="3771" spans="1:1">
      <c r="A3771" s="75"/>
    </row>
    <row r="3772" spans="1:1">
      <c r="A3772" s="75"/>
    </row>
    <row r="3773" spans="1:1">
      <c r="A3773" s="75"/>
    </row>
    <row r="3774" spans="1:1">
      <c r="A3774" s="75"/>
    </row>
    <row r="3775" spans="1:1">
      <c r="A3775" s="75"/>
    </row>
    <row r="3776" spans="1:1">
      <c r="A3776" s="75"/>
    </row>
    <row r="3777" spans="1:1">
      <c r="A3777" s="75"/>
    </row>
    <row r="3810" spans="1:1">
      <c r="A3810" s="75"/>
    </row>
    <row r="3811" spans="1:1">
      <c r="A3811" s="75"/>
    </row>
    <row r="3812" spans="1:1">
      <c r="A3812" s="75"/>
    </row>
    <row r="3813" spans="1:1">
      <c r="A3813" s="75"/>
    </row>
    <row r="3814" spans="1:1">
      <c r="A3814" s="75"/>
    </row>
    <row r="3815" spans="1:1">
      <c r="A3815" s="75"/>
    </row>
    <row r="3816" spans="1:1">
      <c r="A3816" s="75"/>
    </row>
    <row r="3817" spans="1:1">
      <c r="A3817" s="75"/>
    </row>
    <row r="3861" spans="1:1">
      <c r="A3861" s="75"/>
    </row>
    <row r="3862" spans="1:1">
      <c r="A3862" s="75"/>
    </row>
    <row r="3863" spans="1:1">
      <c r="A3863" s="75"/>
    </row>
    <row r="3864" spans="1:1">
      <c r="A3864" s="75"/>
    </row>
    <row r="3865" spans="1:1">
      <c r="A3865" s="75"/>
    </row>
    <row r="3866" spans="1:1">
      <c r="A3866" s="75"/>
    </row>
    <row r="3867" spans="1:1">
      <c r="A3867" s="75"/>
    </row>
    <row r="3868" spans="1:1">
      <c r="A3868" s="75"/>
    </row>
    <row r="3891" spans="1:1">
      <c r="A3891" s="75"/>
    </row>
    <row r="3892" spans="1:1">
      <c r="A3892" s="75"/>
    </row>
    <row r="3893" spans="1:1">
      <c r="A3893" s="75"/>
    </row>
    <row r="3894" spans="1:1">
      <c r="A3894" s="75"/>
    </row>
    <row r="3895" spans="1:1">
      <c r="A3895" s="75"/>
    </row>
    <row r="3896" spans="1:1">
      <c r="A3896" s="75"/>
    </row>
    <row r="3897" spans="1:1">
      <c r="A3897" s="75"/>
    </row>
    <row r="3898" spans="1:1">
      <c r="A3898" s="75"/>
    </row>
    <row r="3930" spans="1:1">
      <c r="A3930" s="75"/>
    </row>
    <row r="3931" spans="1:1">
      <c r="A3931" s="75"/>
    </row>
    <row r="3932" spans="1:1">
      <c r="A3932" s="75"/>
    </row>
    <row r="3933" spans="1:1">
      <c r="A3933" s="75"/>
    </row>
    <row r="3934" spans="1:1">
      <c r="A3934" s="75"/>
    </row>
    <row r="3935" spans="1:1">
      <c r="A3935" s="75"/>
    </row>
    <row r="3936" spans="1:1">
      <c r="A3936" s="75"/>
    </row>
    <row r="3937" spans="1:1">
      <c r="A3937" s="75"/>
    </row>
    <row r="3971" spans="1:1">
      <c r="A3971" s="75"/>
    </row>
    <row r="3972" spans="1:1">
      <c r="A3972" s="75"/>
    </row>
    <row r="3973" spans="1:1">
      <c r="A3973" s="75"/>
    </row>
    <row r="3974" spans="1:1">
      <c r="A3974" s="75"/>
    </row>
    <row r="3975" spans="1:1">
      <c r="A3975" s="75"/>
    </row>
    <row r="3976" spans="1:1">
      <c r="A3976" s="75"/>
    </row>
    <row r="3977" spans="1:1">
      <c r="A3977" s="75"/>
    </row>
    <row r="3978" spans="1:1">
      <c r="A3978" s="75"/>
    </row>
    <row r="4010" spans="1:1">
      <c r="A4010" s="75"/>
    </row>
    <row r="4011" spans="1:1">
      <c r="A4011" s="75"/>
    </row>
    <row r="4012" spans="1:1">
      <c r="A4012" s="75"/>
    </row>
    <row r="4013" spans="1:1">
      <c r="A4013" s="75"/>
    </row>
    <row r="4014" spans="1:1">
      <c r="A4014" s="75"/>
    </row>
    <row r="4015" spans="1:1">
      <c r="A4015" s="75"/>
    </row>
    <row r="4016" spans="1:1">
      <c r="A4016" s="75"/>
    </row>
    <row r="4017" spans="1:1">
      <c r="A4017" s="75"/>
    </row>
    <row r="4146" spans="1:1">
      <c r="A4146" s="75"/>
    </row>
    <row r="4147" spans="1:1">
      <c r="A4147" s="75"/>
    </row>
    <row r="4148" spans="1:1">
      <c r="A4148" s="75"/>
    </row>
    <row r="4149" spans="1:1">
      <c r="A4149" s="75"/>
    </row>
    <row r="4150" spans="1:1">
      <c r="A4150" s="75"/>
    </row>
    <row r="4151" spans="1:1">
      <c r="A4151" s="75"/>
    </row>
    <row r="4152" spans="1:1">
      <c r="A4152" s="75"/>
    </row>
    <row r="4153" spans="1:1">
      <c r="A4153" s="75"/>
    </row>
    <row r="4283" spans="1:1">
      <c r="A4283" s="75"/>
    </row>
    <row r="4284" spans="1:1">
      <c r="A4284" s="75"/>
    </row>
    <row r="4285" spans="1:1">
      <c r="A4285" s="75"/>
    </row>
    <row r="4286" spans="1:1">
      <c r="A4286" s="75"/>
    </row>
    <row r="4287" spans="1:1">
      <c r="A4287" s="75"/>
    </row>
    <row r="4288" spans="1:1">
      <c r="A4288" s="75"/>
    </row>
    <row r="4289" spans="1:1">
      <c r="A4289" s="75"/>
    </row>
    <row r="4290" spans="1:1">
      <c r="A4290" s="75"/>
    </row>
    <row r="4398" spans="1:1">
      <c r="A4398" s="75"/>
    </row>
    <row r="4399" spans="1:1">
      <c r="A4399" s="75"/>
    </row>
    <row r="4400" spans="1:1">
      <c r="A4400" s="75"/>
    </row>
    <row r="4401" spans="1:1">
      <c r="A4401" s="75"/>
    </row>
    <row r="4402" spans="1:1">
      <c r="A4402" s="75"/>
    </row>
    <row r="4403" spans="1:1">
      <c r="A4403" s="75"/>
    </row>
    <row r="4404" spans="1:1">
      <c r="A4404" s="75"/>
    </row>
    <row r="4405" spans="1:1">
      <c r="A4405" s="75"/>
    </row>
    <row r="4445" spans="1:1">
      <c r="A4445" s="75"/>
    </row>
    <row r="4446" spans="1:1">
      <c r="A4446" s="75"/>
    </row>
    <row r="4447" spans="1:1">
      <c r="A4447" s="75"/>
    </row>
    <row r="4448" spans="1:1">
      <c r="A4448" s="75"/>
    </row>
    <row r="4449" spans="1:1">
      <c r="A4449" s="75"/>
    </row>
    <row r="4450" spans="1:1">
      <c r="A4450" s="75"/>
    </row>
    <row r="4451" spans="1:1">
      <c r="A4451" s="75"/>
    </row>
    <row r="4452" spans="1:1">
      <c r="A4452" s="75"/>
    </row>
    <row r="4465" spans="1:1">
      <c r="A4465" s="75"/>
    </row>
    <row r="4466" spans="1:1">
      <c r="A4466" s="75"/>
    </row>
    <row r="4467" spans="1:1">
      <c r="A4467" s="75"/>
    </row>
    <row r="4468" spans="1:1">
      <c r="A4468" s="75"/>
    </row>
    <row r="4469" spans="1:1">
      <c r="A4469" s="75"/>
    </row>
    <row r="4470" spans="1:1">
      <c r="A4470" s="75"/>
    </row>
    <row r="4471" spans="1:1">
      <c r="A4471" s="75"/>
    </row>
    <row r="4472" spans="1:1">
      <c r="A4472" s="75"/>
    </row>
    <row r="4500" spans="1:1">
      <c r="A4500" s="75"/>
    </row>
    <row r="4501" spans="1:1">
      <c r="A4501" s="75"/>
    </row>
    <row r="4502" spans="1:1">
      <c r="A4502" s="75"/>
    </row>
    <row r="4503" spans="1:1">
      <c r="A4503" s="75"/>
    </row>
    <row r="4504" spans="1:1">
      <c r="A4504" s="75"/>
    </row>
    <row r="4505" spans="1:1">
      <c r="A4505" s="75"/>
    </row>
    <row r="4506" spans="1:1">
      <c r="A4506" s="75"/>
    </row>
    <row r="4507" spans="1:1">
      <c r="A4507" s="75"/>
    </row>
    <row r="4531" spans="1:1">
      <c r="A4531" s="75"/>
    </row>
    <row r="4532" spans="1:1">
      <c r="A4532" s="75"/>
    </row>
    <row r="4533" spans="1:1">
      <c r="A4533" s="75"/>
    </row>
    <row r="4534" spans="1:1">
      <c r="A4534" s="75"/>
    </row>
    <row r="4535" spans="1:1">
      <c r="A4535" s="75"/>
    </row>
    <row r="4536" spans="1:1">
      <c r="A4536" s="75"/>
    </row>
    <row r="4537" spans="1:1">
      <c r="A4537" s="75"/>
    </row>
    <row r="4538" spans="1:1">
      <c r="A4538" s="75"/>
    </row>
    <row r="4573" spans="1:1">
      <c r="A4573" s="75"/>
    </row>
    <row r="4574" spans="1:1">
      <c r="A4574" s="75"/>
    </row>
    <row r="4575" spans="1:1">
      <c r="A4575" s="75"/>
    </row>
    <row r="4576" spans="1:1">
      <c r="A4576" s="75"/>
    </row>
    <row r="4577" spans="1:1">
      <c r="A4577" s="75"/>
    </row>
    <row r="4578" spans="1:1">
      <c r="A4578" s="75"/>
    </row>
    <row r="4579" spans="1:1">
      <c r="A4579" s="75"/>
    </row>
    <row r="4580" spans="1:1">
      <c r="A4580" s="75"/>
    </row>
    <row r="4612" spans="1:1">
      <c r="A4612" s="75"/>
    </row>
    <row r="4613" spans="1:1">
      <c r="A4613" s="75"/>
    </row>
    <row r="4614" spans="1:1">
      <c r="A4614" s="75"/>
    </row>
    <row r="4615" spans="1:1">
      <c r="A4615" s="75"/>
    </row>
    <row r="4616" spans="1:1">
      <c r="A4616" s="75"/>
    </row>
    <row r="4617" spans="1:1">
      <c r="A4617" s="75"/>
    </row>
    <row r="4618" spans="1:1">
      <c r="A4618" s="75"/>
    </row>
    <row r="4619" spans="1:1">
      <c r="A4619" s="75"/>
    </row>
    <row r="4690" spans="1:1">
      <c r="A4690" s="75"/>
    </row>
    <row r="4691" spans="1:1">
      <c r="A4691" s="75"/>
    </row>
    <row r="4692" spans="1:1">
      <c r="A4692" s="75"/>
    </row>
    <row r="4693" spans="1:1">
      <c r="A4693" s="75"/>
    </row>
    <row r="4694" spans="1:1">
      <c r="A4694" s="75"/>
    </row>
    <row r="4695" spans="1:1">
      <c r="A4695" s="75"/>
    </row>
    <row r="4696" spans="1:1">
      <c r="A4696" s="75"/>
    </row>
    <row r="4697" spans="1:1">
      <c r="A4697" s="75"/>
    </row>
    <row r="4769" spans="1:1">
      <c r="A4769" s="75"/>
    </row>
    <row r="4770" spans="1:1">
      <c r="A4770" s="75"/>
    </row>
    <row r="4771" spans="1:1">
      <c r="A4771" s="75"/>
    </row>
    <row r="4772" spans="1:1">
      <c r="A4772" s="75"/>
    </row>
    <row r="4773" spans="1:1">
      <c r="A4773" s="75"/>
    </row>
    <row r="4774" spans="1:1">
      <c r="A4774" s="75"/>
    </row>
    <row r="4775" spans="1:1">
      <c r="A4775" s="75"/>
    </row>
    <row r="4776" spans="1:1">
      <c r="A4776" s="75"/>
    </row>
    <row r="4786" spans="1:1">
      <c r="A4786" s="75"/>
    </row>
    <row r="4787" spans="1:1">
      <c r="A4787" s="75"/>
    </row>
    <row r="4788" spans="1:1">
      <c r="A4788" s="75"/>
    </row>
    <row r="4789" spans="1:1">
      <c r="A4789" s="75"/>
    </row>
    <row r="4790" spans="1:1">
      <c r="A4790" s="75"/>
    </row>
    <row r="4791" spans="1:1">
      <c r="A4791" s="75"/>
    </row>
    <row r="4792" spans="1:1">
      <c r="A4792" s="75"/>
    </row>
    <row r="4793" spans="1:1">
      <c r="A4793" s="75"/>
    </row>
    <row r="4811" spans="1:1">
      <c r="A4811" s="75"/>
    </row>
    <row r="4812" spans="1:1">
      <c r="A4812" s="75"/>
    </row>
    <row r="4813" spans="1:1">
      <c r="A4813" s="75"/>
    </row>
    <row r="4814" spans="1:1">
      <c r="A4814" s="75"/>
    </row>
    <row r="4815" spans="1:1">
      <c r="A4815" s="75"/>
    </row>
    <row r="4816" spans="1:1">
      <c r="A4816" s="75"/>
    </row>
    <row r="4817" spans="1:1">
      <c r="A4817" s="75"/>
    </row>
    <row r="4818" spans="1:1">
      <c r="A4818" s="75"/>
    </row>
    <row r="4828" spans="1:1">
      <c r="A4828" s="75"/>
    </row>
    <row r="4829" spans="1:1">
      <c r="A4829" s="75"/>
    </row>
    <row r="4830" spans="1:1">
      <c r="A4830" s="75"/>
    </row>
    <row r="4831" spans="1:1">
      <c r="A4831" s="75"/>
    </row>
    <row r="4832" spans="1:1">
      <c r="A4832" s="75"/>
    </row>
    <row r="4833" spans="1:1">
      <c r="A4833" s="75"/>
    </row>
    <row r="4834" spans="1:1">
      <c r="A4834" s="75"/>
    </row>
    <row r="4835" spans="1:1">
      <c r="A4835" s="75"/>
    </row>
    <row r="4847" spans="1:1">
      <c r="A4847" s="75"/>
    </row>
    <row r="4848" spans="1:1">
      <c r="A4848" s="75"/>
    </row>
    <row r="4849" spans="1:1">
      <c r="A4849" s="75"/>
    </row>
    <row r="4850" spans="1:1">
      <c r="A4850" s="75"/>
    </row>
    <row r="4851" spans="1:1">
      <c r="A4851" s="75"/>
    </row>
    <row r="4852" spans="1:1">
      <c r="A4852" s="75"/>
    </row>
    <row r="4853" spans="1:1">
      <c r="A4853" s="75"/>
    </row>
    <row r="4854" spans="1:1">
      <c r="A4854" s="75"/>
    </row>
  </sheetData>
  <dataConsolidate/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44BB0-EB85-4822-836C-D46A3F4641C7}">
  <sheetPr codeName="shtCode"/>
  <dimension ref="A1:H1151"/>
  <sheetViews>
    <sheetView workbookViewId="0">
      <selection activeCell="C4" sqref="C4"/>
    </sheetView>
  </sheetViews>
  <sheetFormatPr defaultRowHeight="18"/>
  <cols>
    <col min="1" max="1" width="10.25" customWidth="1"/>
    <col min="2" max="2" width="14.5" customWidth="1"/>
    <col min="3" max="3" width="31.08203125" customWidth="1"/>
    <col min="4" max="6" width="0" hidden="1" customWidth="1"/>
    <col min="7" max="7" width="8.58203125" hidden="1" customWidth="1"/>
    <col min="8" max="8" width="44.25" hidden="1" customWidth="1"/>
  </cols>
  <sheetData>
    <row r="1" spans="1:8">
      <c r="A1" s="15" t="s">
        <v>76</v>
      </c>
      <c r="B1" s="15" t="s">
        <v>1874</v>
      </c>
      <c r="C1" s="15" t="s">
        <v>77</v>
      </c>
      <c r="D1" s="15" t="s">
        <v>78</v>
      </c>
      <c r="E1" s="15" t="s">
        <v>79</v>
      </c>
      <c r="F1" s="15" t="s">
        <v>80</v>
      </c>
      <c r="G1" s="15" t="s">
        <v>81</v>
      </c>
      <c r="H1" s="15" t="s">
        <v>82</v>
      </c>
    </row>
    <row r="2" spans="1:8">
      <c r="A2" s="16" t="s">
        <v>1873</v>
      </c>
      <c r="B2" s="16" t="s">
        <v>1875</v>
      </c>
      <c r="C2" s="16" t="s">
        <v>1876</v>
      </c>
      <c r="D2" s="16" t="s">
        <v>83</v>
      </c>
      <c r="E2" s="16" t="s">
        <v>83</v>
      </c>
      <c r="F2" s="16" t="s">
        <v>83</v>
      </c>
      <c r="G2" s="17" t="s">
        <v>84</v>
      </c>
      <c r="H2" s="17" t="s">
        <v>84</v>
      </c>
    </row>
    <row r="3" spans="1:8">
      <c r="A3" s="16"/>
      <c r="B3" s="16"/>
      <c r="C3" s="16"/>
      <c r="D3" s="16" t="s">
        <v>83</v>
      </c>
      <c r="E3" s="16" t="s">
        <v>85</v>
      </c>
      <c r="F3" s="16" t="s">
        <v>83</v>
      </c>
      <c r="G3" s="18">
        <v>2</v>
      </c>
      <c r="H3" s="17" t="s">
        <v>84</v>
      </c>
    </row>
    <row r="4" spans="1:8">
      <c r="A4" s="16"/>
      <c r="B4" s="16"/>
      <c r="C4" s="16"/>
      <c r="D4" s="16" t="s">
        <v>85</v>
      </c>
      <c r="E4" s="16" t="s">
        <v>85</v>
      </c>
      <c r="F4" s="16" t="s">
        <v>83</v>
      </c>
      <c r="G4" s="18">
        <v>2</v>
      </c>
      <c r="H4" s="17" t="s">
        <v>84</v>
      </c>
    </row>
    <row r="5" spans="1:8">
      <c r="A5" s="16"/>
      <c r="B5" s="16"/>
      <c r="C5" s="16"/>
      <c r="D5" s="16" t="s">
        <v>83</v>
      </c>
      <c r="E5" s="16" t="s">
        <v>85</v>
      </c>
      <c r="F5" s="16" t="s">
        <v>83</v>
      </c>
      <c r="G5" s="18">
        <v>2</v>
      </c>
      <c r="H5" s="16" t="s">
        <v>86</v>
      </c>
    </row>
    <row r="6" spans="1:8">
      <c r="A6" s="16"/>
      <c r="B6" s="16"/>
      <c r="C6" s="16"/>
      <c r="D6" s="16" t="s">
        <v>83</v>
      </c>
      <c r="E6" s="16" t="s">
        <v>83</v>
      </c>
      <c r="F6" s="16" t="s">
        <v>83</v>
      </c>
      <c r="G6" s="18">
        <v>1</v>
      </c>
      <c r="H6" s="17" t="s">
        <v>84</v>
      </c>
    </row>
    <row r="7" spans="1:8">
      <c r="A7" s="16"/>
      <c r="B7" s="16"/>
      <c r="C7" s="16"/>
      <c r="D7" s="16" t="s">
        <v>83</v>
      </c>
      <c r="E7" s="16" t="s">
        <v>83</v>
      </c>
      <c r="F7" s="16" t="s">
        <v>83</v>
      </c>
      <c r="G7" s="18">
        <v>2</v>
      </c>
      <c r="H7" s="17" t="s">
        <v>84</v>
      </c>
    </row>
    <row r="8" spans="1:8">
      <c r="A8" s="16"/>
      <c r="B8" s="16"/>
      <c r="C8" s="16"/>
      <c r="D8" s="16" t="s">
        <v>85</v>
      </c>
      <c r="E8" s="16" t="s">
        <v>85</v>
      </c>
      <c r="F8" s="16" t="s">
        <v>85</v>
      </c>
      <c r="G8" s="18">
        <v>3</v>
      </c>
      <c r="H8" s="17" t="s">
        <v>84</v>
      </c>
    </row>
    <row r="9" spans="1:8">
      <c r="A9" s="16"/>
      <c r="B9" s="16"/>
      <c r="C9" s="16"/>
      <c r="D9" s="16" t="s">
        <v>85</v>
      </c>
      <c r="E9" s="16" t="s">
        <v>85</v>
      </c>
      <c r="F9" s="16" t="s">
        <v>85</v>
      </c>
      <c r="G9" s="18">
        <v>1</v>
      </c>
      <c r="H9" s="17" t="s">
        <v>84</v>
      </c>
    </row>
    <row r="10" spans="1:8">
      <c r="A10" s="16"/>
      <c r="B10" s="16"/>
      <c r="C10" s="16"/>
      <c r="D10" s="16" t="s">
        <v>83</v>
      </c>
      <c r="E10" s="16" t="s">
        <v>83</v>
      </c>
      <c r="F10" s="16" t="s">
        <v>83</v>
      </c>
      <c r="G10" s="18">
        <v>1</v>
      </c>
      <c r="H10" s="17" t="s">
        <v>84</v>
      </c>
    </row>
    <row r="11" spans="1:8">
      <c r="A11" s="16"/>
      <c r="B11" s="16"/>
      <c r="C11" s="16"/>
      <c r="D11" s="16" t="s">
        <v>83</v>
      </c>
      <c r="E11" s="16" t="s">
        <v>83</v>
      </c>
      <c r="F11" s="16" t="s">
        <v>83</v>
      </c>
      <c r="G11" s="18">
        <v>2</v>
      </c>
      <c r="H11" s="17" t="s">
        <v>84</v>
      </c>
    </row>
    <row r="12" spans="1:8">
      <c r="A12" s="16"/>
      <c r="B12" s="16"/>
      <c r="C12" s="16"/>
      <c r="D12" s="16" t="s">
        <v>83</v>
      </c>
      <c r="E12" s="16" t="s">
        <v>83</v>
      </c>
      <c r="F12" s="16" t="s">
        <v>83</v>
      </c>
      <c r="G12" s="18">
        <v>2</v>
      </c>
      <c r="H12" s="17" t="s">
        <v>84</v>
      </c>
    </row>
    <row r="13" spans="1:8">
      <c r="A13" s="16"/>
      <c r="B13" s="16"/>
      <c r="C13" s="16"/>
      <c r="D13" s="16" t="s">
        <v>83</v>
      </c>
      <c r="E13" s="16" t="s">
        <v>83</v>
      </c>
      <c r="F13" s="16" t="s">
        <v>83</v>
      </c>
      <c r="G13" s="18">
        <v>1</v>
      </c>
      <c r="H13" s="17" t="s">
        <v>84</v>
      </c>
    </row>
    <row r="14" spans="1:8">
      <c r="A14" s="16"/>
      <c r="B14" s="16"/>
      <c r="C14" s="16"/>
      <c r="D14" s="16" t="s">
        <v>83</v>
      </c>
      <c r="E14" s="16" t="s">
        <v>83</v>
      </c>
      <c r="F14" s="16" t="s">
        <v>83</v>
      </c>
      <c r="G14" s="18">
        <v>1</v>
      </c>
      <c r="H14" s="17" t="s">
        <v>84</v>
      </c>
    </row>
    <row r="15" spans="1:8">
      <c r="A15" s="16"/>
      <c r="B15" s="16"/>
      <c r="C15" s="16"/>
      <c r="D15" s="16" t="s">
        <v>83</v>
      </c>
      <c r="E15" s="16" t="s">
        <v>83</v>
      </c>
      <c r="F15" s="16" t="s">
        <v>83</v>
      </c>
      <c r="G15" s="18">
        <v>2</v>
      </c>
      <c r="H15" s="17" t="s">
        <v>84</v>
      </c>
    </row>
    <row r="16" spans="1:8">
      <c r="A16" s="16"/>
      <c r="B16" s="16"/>
      <c r="C16" s="16"/>
      <c r="D16" s="16" t="s">
        <v>85</v>
      </c>
      <c r="E16" s="16" t="s">
        <v>85</v>
      </c>
      <c r="F16" s="16" t="s">
        <v>83</v>
      </c>
      <c r="G16" s="18">
        <v>2</v>
      </c>
      <c r="H16" s="17" t="s">
        <v>84</v>
      </c>
    </row>
    <row r="17" spans="1:8">
      <c r="A17" s="16"/>
      <c r="B17" s="16"/>
      <c r="C17" s="16"/>
      <c r="D17" s="16" t="s">
        <v>83</v>
      </c>
      <c r="E17" s="16" t="s">
        <v>83</v>
      </c>
      <c r="F17" s="16" t="s">
        <v>83</v>
      </c>
      <c r="G17" s="18">
        <v>1</v>
      </c>
      <c r="H17" s="17" t="s">
        <v>84</v>
      </c>
    </row>
    <row r="18" spans="1:8">
      <c r="A18" s="16"/>
      <c r="B18" s="16"/>
      <c r="C18" s="16"/>
      <c r="D18" s="16" t="s">
        <v>83</v>
      </c>
      <c r="E18" s="16" t="s">
        <v>83</v>
      </c>
      <c r="F18" s="16" t="s">
        <v>83</v>
      </c>
      <c r="G18" s="18">
        <v>2</v>
      </c>
      <c r="H18" s="17" t="s">
        <v>84</v>
      </c>
    </row>
    <row r="19" spans="1:8">
      <c r="A19" s="16"/>
      <c r="B19" s="16"/>
      <c r="C19" s="16"/>
      <c r="D19" s="16" t="s">
        <v>85</v>
      </c>
      <c r="E19" s="16" t="s">
        <v>85</v>
      </c>
      <c r="F19" s="16" t="s">
        <v>85</v>
      </c>
      <c r="G19" s="18">
        <v>4</v>
      </c>
      <c r="H19" s="16" t="s">
        <v>87</v>
      </c>
    </row>
    <row r="20" spans="1:8">
      <c r="A20" s="16"/>
      <c r="B20" s="16"/>
      <c r="C20" s="16"/>
      <c r="D20" s="16" t="s">
        <v>85</v>
      </c>
      <c r="E20" s="16" t="s">
        <v>85</v>
      </c>
      <c r="F20" s="16" t="s">
        <v>85</v>
      </c>
      <c r="G20" s="18">
        <v>2</v>
      </c>
      <c r="H20" s="17" t="s">
        <v>84</v>
      </c>
    </row>
    <row r="21" spans="1:8">
      <c r="A21" s="16"/>
      <c r="B21" s="16"/>
      <c r="C21" s="16"/>
      <c r="D21" s="16" t="s">
        <v>85</v>
      </c>
      <c r="E21" s="16" t="s">
        <v>85</v>
      </c>
      <c r="F21" s="16" t="s">
        <v>85</v>
      </c>
      <c r="G21" s="18">
        <v>2</v>
      </c>
      <c r="H21" s="17" t="s">
        <v>84</v>
      </c>
    </row>
    <row r="22" spans="1:8">
      <c r="A22" s="16"/>
      <c r="B22" s="16"/>
      <c r="C22" s="16"/>
      <c r="D22" s="16" t="s">
        <v>85</v>
      </c>
      <c r="E22" s="16" t="s">
        <v>83</v>
      </c>
      <c r="F22" s="16" t="s">
        <v>83</v>
      </c>
      <c r="G22" s="18">
        <v>2</v>
      </c>
      <c r="H22" s="16" t="s">
        <v>88</v>
      </c>
    </row>
    <row r="23" spans="1:8">
      <c r="A23" s="16"/>
      <c r="B23" s="16"/>
      <c r="C23" s="16"/>
      <c r="D23" s="16" t="s">
        <v>83</v>
      </c>
      <c r="E23" s="16" t="s">
        <v>85</v>
      </c>
      <c r="F23" s="16" t="s">
        <v>83</v>
      </c>
      <c r="G23" s="18">
        <v>2</v>
      </c>
      <c r="H23" s="17" t="s">
        <v>84</v>
      </c>
    </row>
    <row r="24" spans="1:8">
      <c r="A24" s="16"/>
      <c r="B24" s="16"/>
      <c r="C24" s="16"/>
      <c r="D24" s="16" t="s">
        <v>85</v>
      </c>
      <c r="E24" s="16" t="s">
        <v>85</v>
      </c>
      <c r="F24" s="16" t="s">
        <v>85</v>
      </c>
      <c r="G24" s="18">
        <v>2</v>
      </c>
      <c r="H24" s="17" t="s">
        <v>84</v>
      </c>
    </row>
    <row r="25" spans="1:8">
      <c r="A25" s="16"/>
      <c r="B25" s="16"/>
      <c r="C25" s="16"/>
      <c r="D25" s="16" t="s">
        <v>83</v>
      </c>
      <c r="E25" s="16" t="s">
        <v>83</v>
      </c>
      <c r="F25" s="16" t="s">
        <v>83</v>
      </c>
      <c r="G25" s="18">
        <v>1</v>
      </c>
      <c r="H25" s="17" t="s">
        <v>84</v>
      </c>
    </row>
    <row r="26" spans="1:8">
      <c r="A26" s="16"/>
      <c r="B26" s="16"/>
      <c r="C26" s="16"/>
      <c r="D26" s="16" t="s">
        <v>83</v>
      </c>
      <c r="E26" s="16" t="s">
        <v>83</v>
      </c>
      <c r="F26" s="16" t="s">
        <v>83</v>
      </c>
      <c r="G26" s="18">
        <v>1</v>
      </c>
      <c r="H26" s="17" t="s">
        <v>84</v>
      </c>
    </row>
    <row r="27" spans="1:8">
      <c r="A27" s="16"/>
      <c r="B27" s="16"/>
      <c r="C27" s="16"/>
      <c r="D27" s="16" t="s">
        <v>83</v>
      </c>
      <c r="E27" s="16" t="s">
        <v>83</v>
      </c>
      <c r="F27" s="16" t="s">
        <v>83</v>
      </c>
      <c r="G27" s="18">
        <v>2</v>
      </c>
      <c r="H27" s="16" t="s">
        <v>89</v>
      </c>
    </row>
    <row r="28" spans="1:8">
      <c r="A28" s="16"/>
      <c r="B28" s="16"/>
      <c r="C28" s="16"/>
      <c r="D28" s="16" t="s">
        <v>83</v>
      </c>
      <c r="E28" s="16" t="s">
        <v>83</v>
      </c>
      <c r="F28" s="16" t="s">
        <v>83</v>
      </c>
      <c r="G28" s="18">
        <v>2</v>
      </c>
      <c r="H28" s="17" t="s">
        <v>84</v>
      </c>
    </row>
    <row r="29" spans="1:8">
      <c r="A29" s="16"/>
      <c r="B29" s="16"/>
      <c r="C29" s="16"/>
      <c r="D29" s="16" t="s">
        <v>85</v>
      </c>
      <c r="E29" s="16" t="s">
        <v>85</v>
      </c>
      <c r="F29" s="16" t="s">
        <v>85</v>
      </c>
      <c r="G29" s="18">
        <v>1</v>
      </c>
      <c r="H29" s="17" t="s">
        <v>84</v>
      </c>
    </row>
    <row r="30" spans="1:8">
      <c r="A30" s="16"/>
      <c r="B30" s="16"/>
      <c r="C30" s="16"/>
      <c r="D30" s="16" t="s">
        <v>85</v>
      </c>
      <c r="E30" s="16" t="s">
        <v>85</v>
      </c>
      <c r="F30" s="16" t="s">
        <v>85</v>
      </c>
      <c r="G30" s="18">
        <v>3</v>
      </c>
      <c r="H30" s="17" t="s">
        <v>84</v>
      </c>
    </row>
    <row r="31" spans="1:8">
      <c r="A31" s="16"/>
      <c r="B31" s="16"/>
      <c r="C31" s="16"/>
      <c r="D31" s="16" t="s">
        <v>83</v>
      </c>
      <c r="E31" s="16" t="s">
        <v>83</v>
      </c>
      <c r="F31" s="16" t="s">
        <v>83</v>
      </c>
      <c r="G31" s="18">
        <v>2</v>
      </c>
      <c r="H31" s="17" t="s">
        <v>84</v>
      </c>
    </row>
    <row r="32" spans="1:8">
      <c r="A32" s="16"/>
      <c r="B32" s="16"/>
      <c r="C32" s="16"/>
      <c r="D32" s="16" t="s">
        <v>83</v>
      </c>
      <c r="E32" s="16" t="s">
        <v>83</v>
      </c>
      <c r="F32" s="16" t="s">
        <v>83</v>
      </c>
      <c r="G32" s="18">
        <v>2</v>
      </c>
      <c r="H32" s="17" t="s">
        <v>84</v>
      </c>
    </row>
    <row r="33" spans="1:8">
      <c r="A33" s="16"/>
      <c r="B33" s="16"/>
      <c r="C33" s="16"/>
      <c r="D33" s="16" t="s">
        <v>83</v>
      </c>
      <c r="E33" s="16" t="s">
        <v>83</v>
      </c>
      <c r="F33" s="16" t="s">
        <v>83</v>
      </c>
      <c r="G33" s="18">
        <v>2</v>
      </c>
      <c r="H33" s="17" t="s">
        <v>84</v>
      </c>
    </row>
    <row r="34" spans="1:8">
      <c r="A34" s="16"/>
      <c r="B34" s="16"/>
      <c r="C34" s="16"/>
      <c r="D34" s="16" t="s">
        <v>83</v>
      </c>
      <c r="E34" s="16" t="s">
        <v>83</v>
      </c>
      <c r="F34" s="16" t="s">
        <v>83</v>
      </c>
      <c r="G34" s="18">
        <v>2</v>
      </c>
      <c r="H34" s="17" t="s">
        <v>84</v>
      </c>
    </row>
    <row r="35" spans="1:8">
      <c r="A35" s="16"/>
      <c r="B35" s="16"/>
      <c r="C35" s="16"/>
      <c r="D35" s="16" t="s">
        <v>83</v>
      </c>
      <c r="E35" s="16" t="s">
        <v>83</v>
      </c>
      <c r="F35" s="16" t="s">
        <v>83</v>
      </c>
      <c r="G35" s="18">
        <v>1</v>
      </c>
      <c r="H35" s="17" t="s">
        <v>84</v>
      </c>
    </row>
    <row r="36" spans="1:8">
      <c r="A36" s="16"/>
      <c r="B36" s="16"/>
      <c r="C36" s="16"/>
      <c r="D36" s="16" t="s">
        <v>83</v>
      </c>
      <c r="E36" s="16" t="s">
        <v>83</v>
      </c>
      <c r="F36" s="16" t="s">
        <v>83</v>
      </c>
      <c r="G36" s="18">
        <v>1</v>
      </c>
      <c r="H36" s="17" t="s">
        <v>84</v>
      </c>
    </row>
    <row r="37" spans="1:8">
      <c r="A37" s="16"/>
      <c r="B37" s="16"/>
      <c r="C37" s="16"/>
      <c r="D37" s="16" t="s">
        <v>83</v>
      </c>
      <c r="E37" s="16" t="s">
        <v>83</v>
      </c>
      <c r="F37" s="16" t="s">
        <v>83</v>
      </c>
      <c r="G37" s="18">
        <v>1</v>
      </c>
      <c r="H37" s="17" t="s">
        <v>84</v>
      </c>
    </row>
    <row r="38" spans="1:8">
      <c r="A38" s="16"/>
      <c r="B38" s="16"/>
      <c r="C38" s="16"/>
      <c r="D38" s="16" t="s">
        <v>83</v>
      </c>
      <c r="E38" s="16" t="s">
        <v>83</v>
      </c>
      <c r="F38" s="16" t="s">
        <v>83</v>
      </c>
      <c r="G38" s="18">
        <v>1</v>
      </c>
      <c r="H38" s="17" t="s">
        <v>84</v>
      </c>
    </row>
    <row r="39" spans="1:8">
      <c r="A39" s="16"/>
      <c r="B39" s="16"/>
      <c r="C39" s="16"/>
      <c r="D39" s="16" t="s">
        <v>83</v>
      </c>
      <c r="E39" s="16" t="s">
        <v>83</v>
      </c>
      <c r="F39" s="16" t="s">
        <v>83</v>
      </c>
      <c r="G39" s="18">
        <v>4</v>
      </c>
      <c r="H39" s="17" t="s">
        <v>84</v>
      </c>
    </row>
    <row r="40" spans="1:8">
      <c r="A40" s="16"/>
      <c r="B40" s="16"/>
      <c r="C40" s="16"/>
      <c r="D40" s="16" t="s">
        <v>83</v>
      </c>
      <c r="E40" s="16" t="s">
        <v>83</v>
      </c>
      <c r="F40" s="16" t="s">
        <v>83</v>
      </c>
      <c r="G40" s="18">
        <v>1</v>
      </c>
      <c r="H40" s="17" t="s">
        <v>84</v>
      </c>
    </row>
    <row r="41" spans="1:8">
      <c r="A41" s="16"/>
      <c r="B41" s="16"/>
      <c r="C41" s="16"/>
      <c r="D41" s="16" t="s">
        <v>83</v>
      </c>
      <c r="E41" s="16" t="s">
        <v>83</v>
      </c>
      <c r="F41" s="16" t="s">
        <v>83</v>
      </c>
      <c r="G41" s="18">
        <v>2</v>
      </c>
      <c r="H41" s="16" t="s">
        <v>90</v>
      </c>
    </row>
    <row r="42" spans="1:8">
      <c r="A42" s="16"/>
      <c r="B42" s="16"/>
      <c r="C42" s="16"/>
      <c r="D42" s="16" t="s">
        <v>83</v>
      </c>
      <c r="E42" s="16" t="s">
        <v>83</v>
      </c>
      <c r="F42" s="16" t="s">
        <v>83</v>
      </c>
      <c r="G42" s="18">
        <v>1</v>
      </c>
      <c r="H42" s="17" t="s">
        <v>84</v>
      </c>
    </row>
    <row r="43" spans="1:8">
      <c r="A43" s="16"/>
      <c r="B43" s="16"/>
      <c r="C43" s="16"/>
      <c r="D43" s="16" t="s">
        <v>83</v>
      </c>
      <c r="E43" s="16" t="s">
        <v>83</v>
      </c>
      <c r="F43" s="16" t="s">
        <v>83</v>
      </c>
      <c r="G43" s="18">
        <v>2</v>
      </c>
      <c r="H43" s="17" t="s">
        <v>84</v>
      </c>
    </row>
    <row r="44" spans="1:8">
      <c r="A44" s="16"/>
      <c r="B44" s="16"/>
      <c r="C44" s="16"/>
      <c r="D44" s="16" t="s">
        <v>85</v>
      </c>
      <c r="E44" s="16" t="s">
        <v>85</v>
      </c>
      <c r="F44" s="16" t="s">
        <v>85</v>
      </c>
      <c r="G44" s="18">
        <v>2</v>
      </c>
      <c r="H44" s="17" t="s">
        <v>84</v>
      </c>
    </row>
    <row r="45" spans="1:8">
      <c r="A45" s="16"/>
      <c r="B45" s="16"/>
      <c r="C45" s="16"/>
      <c r="D45" s="16" t="s">
        <v>83</v>
      </c>
      <c r="E45" s="16" t="s">
        <v>83</v>
      </c>
      <c r="F45" s="16" t="s">
        <v>83</v>
      </c>
      <c r="G45" s="18">
        <v>6</v>
      </c>
      <c r="H45" s="16" t="s">
        <v>91</v>
      </c>
    </row>
    <row r="46" spans="1:8">
      <c r="A46" s="16"/>
      <c r="B46" s="16"/>
      <c r="C46" s="16"/>
      <c r="D46" s="16" t="s">
        <v>83</v>
      </c>
      <c r="E46" s="16" t="s">
        <v>83</v>
      </c>
      <c r="F46" s="16" t="s">
        <v>83</v>
      </c>
      <c r="G46" s="18">
        <v>0</v>
      </c>
      <c r="H46" s="17" t="s">
        <v>84</v>
      </c>
    </row>
    <row r="47" spans="1:8">
      <c r="A47" s="16"/>
      <c r="B47" s="16"/>
      <c r="C47" s="16"/>
      <c r="D47" s="16" t="s">
        <v>83</v>
      </c>
      <c r="E47" s="16" t="s">
        <v>85</v>
      </c>
      <c r="F47" s="16" t="s">
        <v>83</v>
      </c>
      <c r="G47" s="18">
        <v>2</v>
      </c>
      <c r="H47" s="16" t="s">
        <v>92</v>
      </c>
    </row>
    <row r="48" spans="1:8">
      <c r="A48" s="16"/>
      <c r="B48" s="16"/>
      <c r="C48" s="16"/>
      <c r="D48" s="16" t="s">
        <v>83</v>
      </c>
      <c r="E48" s="16" t="s">
        <v>85</v>
      </c>
      <c r="F48" s="16" t="s">
        <v>83</v>
      </c>
      <c r="G48" s="18">
        <v>1</v>
      </c>
      <c r="H48" s="16" t="s">
        <v>93</v>
      </c>
    </row>
    <row r="49" spans="1:8">
      <c r="A49" s="16"/>
      <c r="B49" s="16"/>
      <c r="C49" s="16"/>
      <c r="D49" s="16" t="s">
        <v>83</v>
      </c>
      <c r="E49" s="16" t="s">
        <v>85</v>
      </c>
      <c r="F49" s="16" t="s">
        <v>83</v>
      </c>
      <c r="G49" s="18">
        <v>2</v>
      </c>
      <c r="H49" s="17" t="s">
        <v>84</v>
      </c>
    </row>
    <row r="50" spans="1:8">
      <c r="A50" s="16"/>
      <c r="B50" s="16"/>
      <c r="C50" s="16"/>
      <c r="D50" s="16" t="s">
        <v>83</v>
      </c>
      <c r="E50" s="16" t="s">
        <v>83</v>
      </c>
      <c r="F50" s="16" t="s">
        <v>83</v>
      </c>
      <c r="G50" s="18">
        <v>1</v>
      </c>
      <c r="H50" s="17" t="s">
        <v>84</v>
      </c>
    </row>
    <row r="51" spans="1:8">
      <c r="A51" s="16"/>
      <c r="B51" s="16"/>
      <c r="C51" s="16"/>
      <c r="D51" s="16" t="s">
        <v>83</v>
      </c>
      <c r="E51" s="16" t="s">
        <v>83</v>
      </c>
      <c r="F51" s="16" t="s">
        <v>83</v>
      </c>
      <c r="G51" s="18">
        <v>1</v>
      </c>
      <c r="H51" s="17" t="s">
        <v>84</v>
      </c>
    </row>
    <row r="52" spans="1:8">
      <c r="A52" s="16"/>
      <c r="B52" s="16"/>
      <c r="C52" s="16"/>
      <c r="D52" s="16" t="s">
        <v>83</v>
      </c>
      <c r="E52" s="16" t="s">
        <v>83</v>
      </c>
      <c r="F52" s="16" t="s">
        <v>83</v>
      </c>
      <c r="G52" s="18">
        <v>1</v>
      </c>
      <c r="H52" s="17" t="s">
        <v>84</v>
      </c>
    </row>
    <row r="53" spans="1:8">
      <c r="A53" s="16"/>
      <c r="B53" s="16"/>
      <c r="C53" s="16"/>
      <c r="D53" s="16" t="s">
        <v>85</v>
      </c>
      <c r="E53" s="16" t="s">
        <v>85</v>
      </c>
      <c r="F53" s="16" t="s">
        <v>85</v>
      </c>
      <c r="G53" s="18">
        <v>2</v>
      </c>
      <c r="H53" s="17" t="s">
        <v>84</v>
      </c>
    </row>
    <row r="54" spans="1:8">
      <c r="A54" s="16"/>
      <c r="B54" s="16"/>
      <c r="C54" s="16"/>
      <c r="D54" s="16" t="s">
        <v>85</v>
      </c>
      <c r="E54" s="16" t="s">
        <v>85</v>
      </c>
      <c r="F54" s="16" t="s">
        <v>85</v>
      </c>
      <c r="G54" s="18">
        <v>2</v>
      </c>
      <c r="H54" s="16" t="s">
        <v>94</v>
      </c>
    </row>
    <row r="55" spans="1:8">
      <c r="A55" s="16"/>
      <c r="B55" s="16"/>
      <c r="C55" s="16"/>
      <c r="D55" s="16" t="s">
        <v>83</v>
      </c>
      <c r="E55" s="16" t="s">
        <v>83</v>
      </c>
      <c r="F55" s="16" t="s">
        <v>83</v>
      </c>
      <c r="G55" s="18">
        <v>3</v>
      </c>
      <c r="H55" s="17" t="s">
        <v>84</v>
      </c>
    </row>
    <row r="56" spans="1:8">
      <c r="A56" s="16"/>
      <c r="B56" s="16"/>
      <c r="C56" s="16"/>
      <c r="D56" s="16" t="s">
        <v>83</v>
      </c>
      <c r="E56" s="16" t="s">
        <v>83</v>
      </c>
      <c r="F56" s="16" t="s">
        <v>83</v>
      </c>
      <c r="G56" s="18">
        <v>1</v>
      </c>
      <c r="H56" s="16" t="s">
        <v>95</v>
      </c>
    </row>
    <row r="57" spans="1:8">
      <c r="A57" s="16"/>
      <c r="B57" s="16"/>
      <c r="C57" s="16"/>
      <c r="D57" s="16" t="s">
        <v>83</v>
      </c>
      <c r="E57" s="16" t="s">
        <v>83</v>
      </c>
      <c r="F57" s="16" t="s">
        <v>83</v>
      </c>
      <c r="G57" s="18">
        <v>3</v>
      </c>
      <c r="H57" s="17" t="s">
        <v>84</v>
      </c>
    </row>
    <row r="58" spans="1:8">
      <c r="A58" s="16"/>
      <c r="B58" s="16"/>
      <c r="C58" s="16"/>
      <c r="D58" s="16" t="s">
        <v>83</v>
      </c>
      <c r="E58" s="16" t="s">
        <v>83</v>
      </c>
      <c r="F58" s="16" t="s">
        <v>83</v>
      </c>
      <c r="G58" s="18">
        <v>2</v>
      </c>
      <c r="H58" s="16" t="s">
        <v>96</v>
      </c>
    </row>
    <row r="59" spans="1:8">
      <c r="A59" s="16"/>
      <c r="B59" s="16"/>
      <c r="C59" s="16"/>
      <c r="D59" s="16" t="s">
        <v>83</v>
      </c>
      <c r="E59" s="16" t="s">
        <v>83</v>
      </c>
      <c r="F59" s="16" t="s">
        <v>83</v>
      </c>
      <c r="G59" s="18">
        <v>3</v>
      </c>
      <c r="H59" s="17" t="s">
        <v>84</v>
      </c>
    </row>
    <row r="60" spans="1:8">
      <c r="A60" s="16"/>
      <c r="B60" s="16"/>
      <c r="C60" s="16"/>
      <c r="D60" s="16" t="s">
        <v>85</v>
      </c>
      <c r="E60" s="16" t="s">
        <v>85</v>
      </c>
      <c r="F60" s="16" t="s">
        <v>83</v>
      </c>
      <c r="G60" s="18">
        <v>3</v>
      </c>
      <c r="H60" s="17" t="s">
        <v>84</v>
      </c>
    </row>
    <row r="61" spans="1:8">
      <c r="A61" s="16"/>
      <c r="B61" s="16"/>
      <c r="C61" s="16"/>
      <c r="D61" s="16" t="s">
        <v>85</v>
      </c>
      <c r="E61" s="16" t="s">
        <v>85</v>
      </c>
      <c r="F61" s="16" t="s">
        <v>83</v>
      </c>
      <c r="G61" s="18">
        <v>3</v>
      </c>
      <c r="H61" s="17" t="s">
        <v>84</v>
      </c>
    </row>
    <row r="62" spans="1:8">
      <c r="A62" s="16"/>
      <c r="B62" s="16"/>
      <c r="C62" s="16"/>
      <c r="D62" s="16" t="s">
        <v>85</v>
      </c>
      <c r="E62" s="16" t="s">
        <v>85</v>
      </c>
      <c r="F62" s="16" t="s">
        <v>83</v>
      </c>
      <c r="G62" s="18">
        <v>3</v>
      </c>
      <c r="H62" s="17" t="s">
        <v>84</v>
      </c>
    </row>
    <row r="63" spans="1:8">
      <c r="A63" s="16"/>
      <c r="B63" s="16"/>
      <c r="C63" s="16"/>
      <c r="D63" s="16" t="s">
        <v>85</v>
      </c>
      <c r="E63" s="16" t="s">
        <v>85</v>
      </c>
      <c r="F63" s="16" t="s">
        <v>83</v>
      </c>
      <c r="G63" s="18">
        <v>3</v>
      </c>
      <c r="H63" s="17" t="s">
        <v>84</v>
      </c>
    </row>
    <row r="64" spans="1:8">
      <c r="A64" s="16"/>
      <c r="B64" s="16"/>
      <c r="C64" s="16"/>
      <c r="D64" s="16" t="s">
        <v>85</v>
      </c>
      <c r="E64" s="16" t="s">
        <v>85</v>
      </c>
      <c r="F64" s="16" t="s">
        <v>83</v>
      </c>
      <c r="G64" s="18">
        <v>3</v>
      </c>
      <c r="H64" s="17" t="s">
        <v>84</v>
      </c>
    </row>
    <row r="65" spans="1:8">
      <c r="A65" s="16"/>
      <c r="B65" s="16"/>
      <c r="C65" s="16"/>
      <c r="D65" s="16" t="s">
        <v>85</v>
      </c>
      <c r="E65" s="16" t="s">
        <v>85</v>
      </c>
      <c r="F65" s="16" t="s">
        <v>83</v>
      </c>
      <c r="G65" s="18">
        <v>3</v>
      </c>
      <c r="H65" s="17" t="s">
        <v>84</v>
      </c>
    </row>
    <row r="66" spans="1:8">
      <c r="A66" s="16"/>
      <c r="B66" s="16"/>
      <c r="C66" s="16"/>
      <c r="D66" s="16" t="s">
        <v>85</v>
      </c>
      <c r="E66" s="16" t="s">
        <v>85</v>
      </c>
      <c r="F66" s="16" t="s">
        <v>83</v>
      </c>
      <c r="G66" s="18">
        <v>3</v>
      </c>
      <c r="H66" s="17" t="s">
        <v>84</v>
      </c>
    </row>
    <row r="67" spans="1:8">
      <c r="A67" s="16"/>
      <c r="B67" s="16"/>
      <c r="C67" s="16"/>
      <c r="D67" s="16" t="s">
        <v>85</v>
      </c>
      <c r="E67" s="16" t="s">
        <v>85</v>
      </c>
      <c r="F67" s="16" t="s">
        <v>83</v>
      </c>
      <c r="G67" s="18">
        <v>3</v>
      </c>
      <c r="H67" s="17" t="s">
        <v>84</v>
      </c>
    </row>
    <row r="68" spans="1:8">
      <c r="A68" s="16"/>
      <c r="B68" s="16"/>
      <c r="C68" s="16"/>
      <c r="D68" s="16" t="s">
        <v>83</v>
      </c>
      <c r="E68" s="16" t="s">
        <v>83</v>
      </c>
      <c r="F68" s="16" t="s">
        <v>83</v>
      </c>
      <c r="G68" s="18">
        <v>1</v>
      </c>
      <c r="H68" s="17" t="s">
        <v>84</v>
      </c>
    </row>
    <row r="69" spans="1:8">
      <c r="A69" s="16"/>
      <c r="B69" s="16"/>
      <c r="C69" s="16"/>
      <c r="D69" s="16" t="s">
        <v>83</v>
      </c>
      <c r="E69" s="16" t="s">
        <v>83</v>
      </c>
      <c r="F69" s="16" t="s">
        <v>83</v>
      </c>
      <c r="G69" s="18">
        <v>1</v>
      </c>
      <c r="H69" s="16" t="s">
        <v>97</v>
      </c>
    </row>
    <row r="70" spans="1:8">
      <c r="A70" s="16"/>
      <c r="B70" s="16"/>
      <c r="C70" s="16"/>
      <c r="D70" s="16" t="s">
        <v>83</v>
      </c>
      <c r="E70" s="16" t="s">
        <v>83</v>
      </c>
      <c r="F70" s="16" t="s">
        <v>83</v>
      </c>
      <c r="G70" s="18">
        <v>1</v>
      </c>
      <c r="H70" s="17" t="s">
        <v>84</v>
      </c>
    </row>
    <row r="71" spans="1:8">
      <c r="A71" s="16"/>
      <c r="B71" s="16"/>
      <c r="C71" s="16"/>
      <c r="D71" s="16" t="s">
        <v>83</v>
      </c>
      <c r="E71" s="16" t="s">
        <v>83</v>
      </c>
      <c r="F71" s="16" t="s">
        <v>83</v>
      </c>
      <c r="G71" s="18">
        <v>1</v>
      </c>
      <c r="H71" s="17" t="s">
        <v>84</v>
      </c>
    </row>
    <row r="72" spans="1:8">
      <c r="A72" s="16"/>
      <c r="B72" s="16"/>
      <c r="C72" s="16"/>
      <c r="D72" s="16" t="s">
        <v>85</v>
      </c>
      <c r="E72" s="16" t="s">
        <v>85</v>
      </c>
      <c r="F72" s="16" t="s">
        <v>85</v>
      </c>
      <c r="G72" s="18">
        <v>2</v>
      </c>
      <c r="H72" s="17" t="s">
        <v>84</v>
      </c>
    </row>
    <row r="73" spans="1:8">
      <c r="A73" s="16"/>
      <c r="B73" s="16"/>
      <c r="C73" s="16"/>
      <c r="D73" s="16" t="s">
        <v>85</v>
      </c>
      <c r="E73" s="16" t="s">
        <v>85</v>
      </c>
      <c r="F73" s="16" t="s">
        <v>85</v>
      </c>
      <c r="G73" s="18">
        <v>2</v>
      </c>
      <c r="H73" s="17" t="s">
        <v>84</v>
      </c>
    </row>
    <row r="74" spans="1:8">
      <c r="A74" s="16"/>
      <c r="B74" s="16"/>
      <c r="C74" s="16"/>
      <c r="D74" s="16" t="s">
        <v>85</v>
      </c>
      <c r="E74" s="16" t="s">
        <v>85</v>
      </c>
      <c r="F74" s="16" t="s">
        <v>85</v>
      </c>
      <c r="G74" s="18">
        <v>2</v>
      </c>
      <c r="H74" s="17" t="s">
        <v>84</v>
      </c>
    </row>
    <row r="75" spans="1:8">
      <c r="A75" s="16"/>
      <c r="B75" s="16"/>
      <c r="C75" s="16"/>
      <c r="D75" s="16" t="s">
        <v>83</v>
      </c>
      <c r="E75" s="16" t="s">
        <v>83</v>
      </c>
      <c r="F75" s="16" t="s">
        <v>83</v>
      </c>
      <c r="G75" s="18">
        <v>1</v>
      </c>
      <c r="H75" s="17" t="s">
        <v>84</v>
      </c>
    </row>
    <row r="76" spans="1:8">
      <c r="A76" s="16"/>
      <c r="B76" s="16"/>
      <c r="C76" s="16"/>
      <c r="D76" s="16" t="s">
        <v>83</v>
      </c>
      <c r="E76" s="16" t="s">
        <v>83</v>
      </c>
      <c r="F76" s="16" t="s">
        <v>83</v>
      </c>
      <c r="G76" s="18">
        <v>3</v>
      </c>
      <c r="H76" s="16" t="s">
        <v>98</v>
      </c>
    </row>
    <row r="77" spans="1:8">
      <c r="A77" s="16"/>
      <c r="B77" s="16"/>
      <c r="C77" s="16"/>
      <c r="D77" s="16" t="s">
        <v>83</v>
      </c>
      <c r="E77" s="16" t="s">
        <v>83</v>
      </c>
      <c r="F77" s="16" t="s">
        <v>83</v>
      </c>
      <c r="G77" s="18">
        <v>8</v>
      </c>
      <c r="H77" s="16" t="s">
        <v>99</v>
      </c>
    </row>
    <row r="78" spans="1:8">
      <c r="A78" s="16"/>
      <c r="B78" s="16"/>
      <c r="C78" s="16"/>
      <c r="D78" s="16" t="s">
        <v>83</v>
      </c>
      <c r="E78" s="16" t="s">
        <v>83</v>
      </c>
      <c r="F78" s="16" t="s">
        <v>83</v>
      </c>
      <c r="G78" s="18">
        <v>1</v>
      </c>
      <c r="H78" s="17" t="s">
        <v>84</v>
      </c>
    </row>
    <row r="79" spans="1:8">
      <c r="A79" s="16"/>
      <c r="B79" s="16"/>
      <c r="C79" s="16"/>
      <c r="D79" s="16" t="s">
        <v>83</v>
      </c>
      <c r="E79" s="16" t="s">
        <v>83</v>
      </c>
      <c r="F79" s="16" t="s">
        <v>83</v>
      </c>
      <c r="G79" s="18">
        <v>1</v>
      </c>
      <c r="H79" s="17" t="s">
        <v>84</v>
      </c>
    </row>
    <row r="80" spans="1:8">
      <c r="A80" s="16"/>
      <c r="B80" s="16"/>
      <c r="C80" s="16"/>
      <c r="D80" s="16" t="s">
        <v>85</v>
      </c>
      <c r="E80" s="16" t="s">
        <v>83</v>
      </c>
      <c r="F80" s="16" t="s">
        <v>83</v>
      </c>
      <c r="G80" s="18">
        <v>3</v>
      </c>
      <c r="H80" s="17" t="s">
        <v>84</v>
      </c>
    </row>
    <row r="81" spans="1:8">
      <c r="A81" s="16"/>
      <c r="B81" s="16"/>
      <c r="C81" s="16"/>
      <c r="D81" s="16" t="s">
        <v>83</v>
      </c>
      <c r="E81" s="16" t="s">
        <v>83</v>
      </c>
      <c r="F81" s="16" t="s">
        <v>83</v>
      </c>
      <c r="G81" s="18">
        <v>4</v>
      </c>
      <c r="H81" s="17" t="s">
        <v>84</v>
      </c>
    </row>
    <row r="82" spans="1:8">
      <c r="A82" s="16"/>
      <c r="B82" s="16"/>
      <c r="C82" s="16"/>
      <c r="D82" s="16" t="s">
        <v>83</v>
      </c>
      <c r="E82" s="16" t="s">
        <v>83</v>
      </c>
      <c r="F82" s="16" t="s">
        <v>83</v>
      </c>
      <c r="G82" s="18">
        <v>4</v>
      </c>
      <c r="H82" s="17" t="s">
        <v>84</v>
      </c>
    </row>
    <row r="83" spans="1:8">
      <c r="A83" s="16"/>
      <c r="B83" s="16"/>
      <c r="C83" s="16"/>
      <c r="D83" s="16" t="s">
        <v>83</v>
      </c>
      <c r="E83" s="16" t="s">
        <v>83</v>
      </c>
      <c r="F83" s="16" t="s">
        <v>83</v>
      </c>
      <c r="G83" s="18">
        <v>4</v>
      </c>
      <c r="H83" s="17" t="s">
        <v>84</v>
      </c>
    </row>
    <row r="84" spans="1:8">
      <c r="A84" s="16"/>
      <c r="B84" s="16"/>
      <c r="C84" s="16"/>
      <c r="D84" s="16" t="s">
        <v>83</v>
      </c>
      <c r="E84" s="16" t="s">
        <v>83</v>
      </c>
      <c r="F84" s="16" t="s">
        <v>83</v>
      </c>
      <c r="G84" s="18">
        <v>4</v>
      </c>
      <c r="H84" s="17" t="s">
        <v>84</v>
      </c>
    </row>
    <row r="85" spans="1:8">
      <c r="A85" s="16"/>
      <c r="B85" s="16"/>
      <c r="C85" s="16"/>
      <c r="D85" s="16" t="s">
        <v>83</v>
      </c>
      <c r="E85" s="16" t="s">
        <v>83</v>
      </c>
      <c r="F85" s="16" t="s">
        <v>83</v>
      </c>
      <c r="G85" s="18">
        <v>4</v>
      </c>
      <c r="H85" s="17" t="s">
        <v>84</v>
      </c>
    </row>
    <row r="86" spans="1:8">
      <c r="A86" s="16"/>
      <c r="B86" s="16"/>
      <c r="C86" s="16"/>
      <c r="D86" s="16" t="s">
        <v>83</v>
      </c>
      <c r="E86" s="16" t="s">
        <v>83</v>
      </c>
      <c r="F86" s="16" t="s">
        <v>83</v>
      </c>
      <c r="G86" s="18">
        <v>4</v>
      </c>
      <c r="H86" s="17" t="s">
        <v>84</v>
      </c>
    </row>
    <row r="87" spans="1:8">
      <c r="A87" s="16"/>
      <c r="B87" s="16"/>
      <c r="C87" s="16"/>
      <c r="D87" s="16" t="s">
        <v>83</v>
      </c>
      <c r="E87" s="16" t="s">
        <v>83</v>
      </c>
      <c r="F87" s="16" t="s">
        <v>83</v>
      </c>
      <c r="G87" s="18">
        <v>4</v>
      </c>
      <c r="H87" s="17" t="s">
        <v>84</v>
      </c>
    </row>
    <row r="88" spans="1:8">
      <c r="A88" s="16"/>
      <c r="B88" s="16"/>
      <c r="C88" s="16"/>
      <c r="D88" s="16" t="s">
        <v>83</v>
      </c>
      <c r="E88" s="16" t="s">
        <v>83</v>
      </c>
      <c r="F88" s="16" t="s">
        <v>83</v>
      </c>
      <c r="G88" s="18">
        <v>4</v>
      </c>
      <c r="H88" s="16" t="s">
        <v>100</v>
      </c>
    </row>
    <row r="89" spans="1:8">
      <c r="A89" s="16"/>
      <c r="B89" s="16"/>
      <c r="C89" s="16"/>
      <c r="D89" s="16" t="s">
        <v>83</v>
      </c>
      <c r="E89" s="16" t="s">
        <v>83</v>
      </c>
      <c r="F89" s="16" t="s">
        <v>83</v>
      </c>
      <c r="G89" s="18">
        <v>4</v>
      </c>
      <c r="H89" s="16" t="s">
        <v>101</v>
      </c>
    </row>
    <row r="90" spans="1:8">
      <c r="A90" s="16"/>
      <c r="B90" s="16"/>
      <c r="C90" s="16"/>
      <c r="D90" s="16" t="s">
        <v>83</v>
      </c>
      <c r="E90" s="16" t="s">
        <v>83</v>
      </c>
      <c r="F90" s="16" t="s">
        <v>83</v>
      </c>
      <c r="G90" s="18">
        <v>4</v>
      </c>
      <c r="H90" s="16" t="s">
        <v>102</v>
      </c>
    </row>
    <row r="91" spans="1:8">
      <c r="A91" s="16"/>
      <c r="B91" s="16"/>
      <c r="C91" s="16"/>
      <c r="D91" s="16" t="s">
        <v>83</v>
      </c>
      <c r="E91" s="16" t="s">
        <v>83</v>
      </c>
      <c r="F91" s="16" t="s">
        <v>83</v>
      </c>
      <c r="G91" s="18">
        <v>4</v>
      </c>
      <c r="H91" s="16" t="s">
        <v>103</v>
      </c>
    </row>
    <row r="92" spans="1:8">
      <c r="A92" s="16"/>
      <c r="B92" s="16"/>
      <c r="C92" s="16"/>
      <c r="D92" s="16" t="s">
        <v>83</v>
      </c>
      <c r="E92" s="16" t="s">
        <v>83</v>
      </c>
      <c r="F92" s="16" t="s">
        <v>83</v>
      </c>
      <c r="G92" s="18">
        <v>4</v>
      </c>
      <c r="H92" s="16" t="s">
        <v>104</v>
      </c>
    </row>
    <row r="93" spans="1:8">
      <c r="A93" s="16"/>
      <c r="B93" s="16"/>
      <c r="C93" s="16"/>
      <c r="D93" s="16" t="s">
        <v>85</v>
      </c>
      <c r="E93" s="16" t="s">
        <v>85</v>
      </c>
      <c r="F93" s="16" t="s">
        <v>85</v>
      </c>
      <c r="G93" s="18">
        <v>1</v>
      </c>
      <c r="H93" s="17" t="s">
        <v>84</v>
      </c>
    </row>
    <row r="94" spans="1:8">
      <c r="A94" s="16"/>
      <c r="B94" s="16"/>
      <c r="C94" s="16"/>
      <c r="D94" s="16" t="s">
        <v>85</v>
      </c>
      <c r="E94" s="16" t="s">
        <v>85</v>
      </c>
      <c r="F94" s="16" t="s">
        <v>85</v>
      </c>
      <c r="G94" s="18">
        <v>4</v>
      </c>
      <c r="H94" s="16" t="s">
        <v>105</v>
      </c>
    </row>
    <row r="95" spans="1:8">
      <c r="A95" s="16"/>
      <c r="B95" s="16"/>
      <c r="C95" s="16"/>
      <c r="D95" s="16" t="s">
        <v>85</v>
      </c>
      <c r="E95" s="16" t="s">
        <v>85</v>
      </c>
      <c r="F95" s="16" t="s">
        <v>85</v>
      </c>
      <c r="G95" s="18">
        <v>1</v>
      </c>
      <c r="H95" s="17" t="s">
        <v>84</v>
      </c>
    </row>
    <row r="96" spans="1:8">
      <c r="A96" s="16"/>
      <c r="B96" s="16"/>
      <c r="C96" s="16"/>
      <c r="D96" s="16" t="s">
        <v>85</v>
      </c>
      <c r="E96" s="16" t="s">
        <v>85</v>
      </c>
      <c r="F96" s="16" t="s">
        <v>85</v>
      </c>
      <c r="G96" s="18">
        <v>1</v>
      </c>
      <c r="H96" s="17" t="s">
        <v>84</v>
      </c>
    </row>
    <row r="97" spans="1:8">
      <c r="A97" s="16"/>
      <c r="B97" s="16"/>
      <c r="C97" s="16"/>
      <c r="D97" s="16" t="s">
        <v>85</v>
      </c>
      <c r="E97" s="16" t="s">
        <v>85</v>
      </c>
      <c r="F97" s="16" t="s">
        <v>85</v>
      </c>
      <c r="G97" s="18">
        <v>1</v>
      </c>
      <c r="H97" s="17" t="s">
        <v>84</v>
      </c>
    </row>
    <row r="98" spans="1:8">
      <c r="A98" s="16"/>
      <c r="B98" s="16"/>
      <c r="C98" s="16"/>
      <c r="D98" s="16" t="s">
        <v>85</v>
      </c>
      <c r="E98" s="16" t="s">
        <v>85</v>
      </c>
      <c r="F98" s="16" t="s">
        <v>85</v>
      </c>
      <c r="G98" s="18">
        <v>1</v>
      </c>
      <c r="H98" s="16" t="s">
        <v>106</v>
      </c>
    </row>
    <row r="99" spans="1:8">
      <c r="A99" s="16"/>
      <c r="B99" s="16"/>
      <c r="C99" s="16"/>
      <c r="D99" s="16" t="s">
        <v>85</v>
      </c>
      <c r="E99" s="16" t="s">
        <v>85</v>
      </c>
      <c r="F99" s="16" t="s">
        <v>85</v>
      </c>
      <c r="G99" s="18">
        <v>10</v>
      </c>
      <c r="H99" s="17" t="s">
        <v>84</v>
      </c>
    </row>
    <row r="100" spans="1:8">
      <c r="A100" s="16"/>
      <c r="B100" s="16"/>
      <c r="C100" s="16"/>
      <c r="D100" s="16" t="s">
        <v>85</v>
      </c>
      <c r="E100" s="16" t="s">
        <v>85</v>
      </c>
      <c r="F100" s="16" t="s">
        <v>85</v>
      </c>
      <c r="G100" s="18">
        <v>2</v>
      </c>
      <c r="H100" s="17" t="s">
        <v>84</v>
      </c>
    </row>
    <row r="101" spans="1:8">
      <c r="A101" s="16"/>
      <c r="B101" s="16"/>
      <c r="C101" s="16"/>
      <c r="D101" s="16" t="s">
        <v>85</v>
      </c>
      <c r="E101" s="16" t="s">
        <v>85</v>
      </c>
      <c r="F101" s="16" t="s">
        <v>85</v>
      </c>
      <c r="G101" s="18">
        <v>5</v>
      </c>
      <c r="H101" s="17" t="s">
        <v>84</v>
      </c>
    </row>
    <row r="102" spans="1:8">
      <c r="A102" s="16"/>
      <c r="B102" s="16"/>
      <c r="C102" s="16"/>
      <c r="D102" s="16" t="s">
        <v>85</v>
      </c>
      <c r="E102" s="16" t="s">
        <v>85</v>
      </c>
      <c r="F102" s="16" t="s">
        <v>83</v>
      </c>
      <c r="G102" s="18">
        <v>1</v>
      </c>
      <c r="H102" s="16" t="s">
        <v>107</v>
      </c>
    </row>
    <row r="103" spans="1:8">
      <c r="A103" s="16"/>
      <c r="B103" s="16"/>
      <c r="C103" s="16"/>
      <c r="D103" s="16" t="s">
        <v>83</v>
      </c>
      <c r="E103" s="16" t="s">
        <v>85</v>
      </c>
      <c r="F103" s="16" t="s">
        <v>83</v>
      </c>
      <c r="G103" s="18">
        <v>3</v>
      </c>
      <c r="H103" s="16" t="s">
        <v>108</v>
      </c>
    </row>
    <row r="104" spans="1:8">
      <c r="A104" s="16"/>
      <c r="B104" s="16"/>
      <c r="C104" s="16"/>
      <c r="D104" s="16" t="s">
        <v>83</v>
      </c>
      <c r="E104" s="16" t="s">
        <v>85</v>
      </c>
      <c r="F104" s="16" t="s">
        <v>83</v>
      </c>
      <c r="G104" s="18">
        <v>4</v>
      </c>
      <c r="H104" s="16" t="s">
        <v>109</v>
      </c>
    </row>
    <row r="105" spans="1:8">
      <c r="A105" s="16"/>
      <c r="B105" s="16"/>
      <c r="C105" s="16"/>
      <c r="D105" s="16" t="s">
        <v>83</v>
      </c>
      <c r="E105" s="16" t="s">
        <v>85</v>
      </c>
      <c r="F105" s="16" t="s">
        <v>83</v>
      </c>
      <c r="G105" s="18">
        <v>2</v>
      </c>
      <c r="H105" s="17" t="s">
        <v>84</v>
      </c>
    </row>
    <row r="106" spans="1:8">
      <c r="A106" s="16"/>
      <c r="B106" s="16"/>
      <c r="C106" s="16"/>
      <c r="D106" s="16" t="s">
        <v>83</v>
      </c>
      <c r="E106" s="16" t="s">
        <v>85</v>
      </c>
      <c r="F106" s="16" t="s">
        <v>83</v>
      </c>
      <c r="G106" s="18">
        <v>1</v>
      </c>
      <c r="H106" s="17" t="s">
        <v>84</v>
      </c>
    </row>
    <row r="107" spans="1:8">
      <c r="A107" s="16"/>
      <c r="B107" s="16"/>
      <c r="C107" s="16"/>
      <c r="D107" s="16" t="s">
        <v>85</v>
      </c>
      <c r="E107" s="16" t="s">
        <v>85</v>
      </c>
      <c r="F107" s="16" t="s">
        <v>83</v>
      </c>
      <c r="G107" s="18">
        <v>1</v>
      </c>
      <c r="H107" s="16" t="s">
        <v>107</v>
      </c>
    </row>
    <row r="108" spans="1:8">
      <c r="A108" s="16"/>
      <c r="B108" s="16"/>
      <c r="C108" s="16"/>
      <c r="D108" s="16" t="s">
        <v>85</v>
      </c>
      <c r="E108" s="16" t="s">
        <v>85</v>
      </c>
      <c r="F108" s="16" t="s">
        <v>83</v>
      </c>
      <c r="G108" s="18">
        <v>1</v>
      </c>
      <c r="H108" s="16" t="s">
        <v>107</v>
      </c>
    </row>
    <row r="109" spans="1:8">
      <c r="A109" s="16"/>
      <c r="B109" s="16"/>
      <c r="C109" s="16"/>
      <c r="D109" s="16" t="s">
        <v>85</v>
      </c>
      <c r="E109" s="16" t="s">
        <v>85</v>
      </c>
      <c r="F109" s="16" t="s">
        <v>83</v>
      </c>
      <c r="G109" s="18">
        <v>1</v>
      </c>
      <c r="H109" s="16" t="s">
        <v>107</v>
      </c>
    </row>
    <row r="110" spans="1:8">
      <c r="A110" s="16"/>
      <c r="B110" s="16"/>
      <c r="C110" s="16"/>
      <c r="D110" s="16" t="s">
        <v>85</v>
      </c>
      <c r="E110" s="16" t="s">
        <v>85</v>
      </c>
      <c r="F110" s="16" t="s">
        <v>83</v>
      </c>
      <c r="G110" s="18">
        <v>1</v>
      </c>
      <c r="H110" s="16" t="s">
        <v>107</v>
      </c>
    </row>
    <row r="111" spans="1:8">
      <c r="A111" s="16"/>
      <c r="B111" s="16"/>
      <c r="C111" s="16"/>
      <c r="D111" s="16" t="s">
        <v>85</v>
      </c>
      <c r="E111" s="16" t="s">
        <v>85</v>
      </c>
      <c r="F111" s="16" t="s">
        <v>83</v>
      </c>
      <c r="G111" s="18">
        <v>1</v>
      </c>
      <c r="H111" s="16" t="s">
        <v>107</v>
      </c>
    </row>
    <row r="112" spans="1:8">
      <c r="A112" s="16"/>
      <c r="B112" s="16"/>
      <c r="C112" s="16"/>
      <c r="D112" s="16" t="s">
        <v>85</v>
      </c>
      <c r="E112" s="16" t="s">
        <v>85</v>
      </c>
      <c r="F112" s="16" t="s">
        <v>83</v>
      </c>
      <c r="G112" s="18">
        <v>1</v>
      </c>
      <c r="H112" s="16" t="s">
        <v>107</v>
      </c>
    </row>
    <row r="113" spans="1:8">
      <c r="A113" s="16"/>
      <c r="B113" s="16"/>
      <c r="C113" s="16"/>
      <c r="D113" s="16" t="s">
        <v>85</v>
      </c>
      <c r="E113" s="16" t="s">
        <v>85</v>
      </c>
      <c r="F113" s="16" t="s">
        <v>83</v>
      </c>
      <c r="G113" s="18">
        <v>1</v>
      </c>
      <c r="H113" s="16" t="s">
        <v>107</v>
      </c>
    </row>
    <row r="114" spans="1:8">
      <c r="A114" s="16"/>
      <c r="B114" s="16"/>
      <c r="C114" s="16"/>
      <c r="D114" s="16" t="s">
        <v>85</v>
      </c>
      <c r="E114" s="16" t="s">
        <v>85</v>
      </c>
      <c r="F114" s="16" t="s">
        <v>83</v>
      </c>
      <c r="G114" s="18">
        <v>1</v>
      </c>
      <c r="H114" s="16" t="s">
        <v>110</v>
      </c>
    </row>
    <row r="115" spans="1:8">
      <c r="A115" s="16"/>
      <c r="B115" s="16"/>
      <c r="C115" s="16"/>
      <c r="D115" s="16" t="s">
        <v>85</v>
      </c>
      <c r="E115" s="16" t="s">
        <v>85</v>
      </c>
      <c r="F115" s="16" t="s">
        <v>83</v>
      </c>
      <c r="G115" s="18">
        <v>1</v>
      </c>
      <c r="H115" s="16" t="s">
        <v>107</v>
      </c>
    </row>
    <row r="116" spans="1:8">
      <c r="A116" s="16"/>
      <c r="B116" s="16"/>
      <c r="C116" s="16"/>
      <c r="D116" s="16" t="s">
        <v>85</v>
      </c>
      <c r="E116" s="16" t="s">
        <v>85</v>
      </c>
      <c r="F116" s="16" t="s">
        <v>83</v>
      </c>
      <c r="G116" s="18">
        <v>1</v>
      </c>
      <c r="H116" s="16" t="s">
        <v>107</v>
      </c>
    </row>
    <row r="117" spans="1:8">
      <c r="A117" s="16"/>
      <c r="B117" s="16"/>
      <c r="C117" s="16"/>
      <c r="D117" s="16" t="s">
        <v>85</v>
      </c>
      <c r="E117" s="16" t="s">
        <v>85</v>
      </c>
      <c r="F117" s="16" t="s">
        <v>83</v>
      </c>
      <c r="G117" s="18">
        <v>1</v>
      </c>
      <c r="H117" s="16" t="s">
        <v>107</v>
      </c>
    </row>
    <row r="118" spans="1:8">
      <c r="A118" s="16"/>
      <c r="B118" s="16"/>
      <c r="C118" s="16"/>
      <c r="D118" s="16" t="s">
        <v>85</v>
      </c>
      <c r="E118" s="16" t="s">
        <v>85</v>
      </c>
      <c r="F118" s="16" t="s">
        <v>83</v>
      </c>
      <c r="G118" s="18">
        <v>1</v>
      </c>
      <c r="H118" s="16" t="s">
        <v>107</v>
      </c>
    </row>
    <row r="119" spans="1:8">
      <c r="A119" s="16"/>
      <c r="B119" s="16"/>
      <c r="C119" s="16"/>
      <c r="D119" s="16" t="s">
        <v>83</v>
      </c>
      <c r="E119" s="16" t="s">
        <v>83</v>
      </c>
      <c r="F119" s="16" t="s">
        <v>83</v>
      </c>
      <c r="G119" s="18">
        <v>2</v>
      </c>
      <c r="H119" s="17" t="s">
        <v>84</v>
      </c>
    </row>
    <row r="120" spans="1:8">
      <c r="A120" s="16"/>
      <c r="B120" s="16"/>
      <c r="C120" s="16"/>
      <c r="D120" s="16" t="s">
        <v>85</v>
      </c>
      <c r="E120" s="16" t="s">
        <v>85</v>
      </c>
      <c r="F120" s="16" t="s">
        <v>85</v>
      </c>
      <c r="G120" s="18">
        <v>2</v>
      </c>
      <c r="H120" s="17" t="s">
        <v>84</v>
      </c>
    </row>
    <row r="121" spans="1:8">
      <c r="A121" s="16"/>
      <c r="B121" s="16"/>
      <c r="C121" s="16"/>
      <c r="D121" s="16" t="s">
        <v>83</v>
      </c>
      <c r="E121" s="16" t="s">
        <v>83</v>
      </c>
      <c r="F121" s="16" t="s">
        <v>83</v>
      </c>
      <c r="G121" s="17" t="s">
        <v>84</v>
      </c>
      <c r="H121" s="17" t="s">
        <v>84</v>
      </c>
    </row>
    <row r="122" spans="1:8">
      <c r="A122" s="16"/>
      <c r="B122" s="16"/>
      <c r="C122" s="16"/>
      <c r="D122" s="16" t="s">
        <v>85</v>
      </c>
      <c r="E122" s="16" t="s">
        <v>83</v>
      </c>
      <c r="F122" s="16" t="s">
        <v>83</v>
      </c>
      <c r="G122" s="18">
        <v>2</v>
      </c>
      <c r="H122" s="17" t="s">
        <v>84</v>
      </c>
    </row>
    <row r="123" spans="1:8">
      <c r="A123" s="16"/>
      <c r="B123" s="16"/>
      <c r="C123" s="16"/>
      <c r="D123" s="16" t="s">
        <v>83</v>
      </c>
      <c r="E123" s="16" t="s">
        <v>83</v>
      </c>
      <c r="F123" s="16" t="s">
        <v>83</v>
      </c>
      <c r="G123" s="18">
        <v>2</v>
      </c>
      <c r="H123" s="17" t="s">
        <v>84</v>
      </c>
    </row>
    <row r="124" spans="1:8">
      <c r="A124" s="16"/>
      <c r="B124" s="16"/>
      <c r="C124" s="16"/>
      <c r="D124" s="16" t="s">
        <v>83</v>
      </c>
      <c r="E124" s="16" t="s">
        <v>83</v>
      </c>
      <c r="F124" s="16" t="s">
        <v>83</v>
      </c>
      <c r="G124" s="18">
        <v>1</v>
      </c>
      <c r="H124" s="17" t="s">
        <v>84</v>
      </c>
    </row>
    <row r="125" spans="1:8">
      <c r="A125" s="16"/>
      <c r="B125" s="16"/>
      <c r="C125" s="16"/>
      <c r="D125" s="16" t="s">
        <v>85</v>
      </c>
      <c r="E125" s="16" t="s">
        <v>85</v>
      </c>
      <c r="F125" s="16" t="s">
        <v>85</v>
      </c>
      <c r="G125" s="18">
        <v>2</v>
      </c>
      <c r="H125" s="16" t="s">
        <v>111</v>
      </c>
    </row>
    <row r="126" spans="1:8">
      <c r="A126" s="16"/>
      <c r="B126" s="16"/>
      <c r="C126" s="16"/>
      <c r="D126" s="16" t="s">
        <v>85</v>
      </c>
      <c r="E126" s="16" t="s">
        <v>85</v>
      </c>
      <c r="F126" s="16" t="s">
        <v>85</v>
      </c>
      <c r="G126" s="18">
        <v>2</v>
      </c>
      <c r="H126" s="16" t="s">
        <v>111</v>
      </c>
    </row>
    <row r="127" spans="1:8">
      <c r="A127" s="16"/>
      <c r="B127" s="16"/>
      <c r="C127" s="16"/>
      <c r="D127" s="16" t="s">
        <v>85</v>
      </c>
      <c r="E127" s="16" t="s">
        <v>85</v>
      </c>
      <c r="F127" s="16" t="s">
        <v>85</v>
      </c>
      <c r="G127" s="18">
        <v>1</v>
      </c>
      <c r="H127" s="17" t="s">
        <v>84</v>
      </c>
    </row>
    <row r="128" spans="1:8">
      <c r="A128" s="16"/>
      <c r="B128" s="16"/>
      <c r="C128" s="16"/>
      <c r="D128" s="16" t="s">
        <v>83</v>
      </c>
      <c r="E128" s="16" t="s">
        <v>83</v>
      </c>
      <c r="F128" s="16" t="s">
        <v>83</v>
      </c>
      <c r="G128" s="18">
        <v>1</v>
      </c>
      <c r="H128" s="17" t="s">
        <v>84</v>
      </c>
    </row>
    <row r="129" spans="1:8">
      <c r="A129" s="16"/>
      <c r="B129" s="16"/>
      <c r="C129" s="16"/>
      <c r="D129" s="16" t="s">
        <v>83</v>
      </c>
      <c r="E129" s="16" t="s">
        <v>83</v>
      </c>
      <c r="F129" s="16" t="s">
        <v>83</v>
      </c>
      <c r="G129" s="18">
        <v>3</v>
      </c>
      <c r="H129" s="16" t="s">
        <v>112</v>
      </c>
    </row>
    <row r="130" spans="1:8">
      <c r="A130" s="16"/>
      <c r="B130" s="16"/>
      <c r="C130" s="16"/>
      <c r="D130" s="16" t="s">
        <v>83</v>
      </c>
      <c r="E130" s="16" t="s">
        <v>83</v>
      </c>
      <c r="F130" s="16" t="s">
        <v>83</v>
      </c>
      <c r="G130" s="18">
        <v>1</v>
      </c>
      <c r="H130" s="17" t="s">
        <v>84</v>
      </c>
    </row>
    <row r="131" spans="1:8">
      <c r="A131" s="16"/>
      <c r="B131" s="16"/>
      <c r="C131" s="16"/>
      <c r="D131" s="16" t="s">
        <v>83</v>
      </c>
      <c r="E131" s="16" t="s">
        <v>83</v>
      </c>
      <c r="F131" s="16" t="s">
        <v>83</v>
      </c>
      <c r="G131" s="18">
        <v>1</v>
      </c>
      <c r="H131" s="17" t="s">
        <v>84</v>
      </c>
    </row>
    <row r="132" spans="1:8">
      <c r="A132" s="16"/>
      <c r="B132" s="16"/>
      <c r="C132" s="16"/>
      <c r="D132" s="16" t="s">
        <v>83</v>
      </c>
      <c r="E132" s="16" t="s">
        <v>83</v>
      </c>
      <c r="F132" s="16" t="s">
        <v>83</v>
      </c>
      <c r="G132" s="18">
        <v>1</v>
      </c>
      <c r="H132" s="17" t="s">
        <v>84</v>
      </c>
    </row>
    <row r="133" spans="1:8">
      <c r="A133" s="16"/>
      <c r="B133" s="16"/>
      <c r="C133" s="16"/>
      <c r="D133" s="16" t="s">
        <v>83</v>
      </c>
      <c r="E133" s="16" t="s">
        <v>83</v>
      </c>
      <c r="F133" s="16" t="s">
        <v>83</v>
      </c>
      <c r="G133" s="18">
        <v>3</v>
      </c>
      <c r="H133" s="16" t="s">
        <v>113</v>
      </c>
    </row>
    <row r="134" spans="1:8">
      <c r="A134" s="16"/>
      <c r="B134" s="16"/>
      <c r="C134" s="16"/>
      <c r="D134" s="16" t="s">
        <v>83</v>
      </c>
      <c r="E134" s="16" t="s">
        <v>83</v>
      </c>
      <c r="F134" s="16" t="s">
        <v>83</v>
      </c>
      <c r="G134" s="18">
        <v>3</v>
      </c>
      <c r="H134" s="17" t="s">
        <v>84</v>
      </c>
    </row>
    <row r="135" spans="1:8">
      <c r="A135" s="16"/>
      <c r="B135" s="16"/>
      <c r="C135" s="16"/>
      <c r="D135" s="16" t="s">
        <v>83</v>
      </c>
      <c r="E135" s="16" t="s">
        <v>83</v>
      </c>
      <c r="F135" s="16" t="s">
        <v>83</v>
      </c>
      <c r="G135" s="18">
        <v>1</v>
      </c>
      <c r="H135" s="17" t="s">
        <v>84</v>
      </c>
    </row>
    <row r="136" spans="1:8">
      <c r="A136" s="16"/>
      <c r="B136" s="16"/>
      <c r="C136" s="16"/>
      <c r="D136" s="16" t="s">
        <v>83</v>
      </c>
      <c r="E136" s="16" t="s">
        <v>83</v>
      </c>
      <c r="F136" s="16" t="s">
        <v>83</v>
      </c>
      <c r="G136" s="18">
        <v>10</v>
      </c>
      <c r="H136" s="16" t="s">
        <v>114</v>
      </c>
    </row>
    <row r="137" spans="1:8">
      <c r="A137" s="16"/>
      <c r="B137" s="16"/>
      <c r="C137" s="16"/>
      <c r="D137" s="16" t="s">
        <v>83</v>
      </c>
      <c r="E137" s="16" t="s">
        <v>83</v>
      </c>
      <c r="F137" s="16" t="s">
        <v>83</v>
      </c>
      <c r="G137" s="18">
        <v>3</v>
      </c>
      <c r="H137" s="16" t="s">
        <v>115</v>
      </c>
    </row>
    <row r="138" spans="1:8">
      <c r="A138" s="16"/>
      <c r="B138" s="16"/>
      <c r="C138" s="16"/>
      <c r="D138" s="16" t="s">
        <v>83</v>
      </c>
      <c r="E138" s="16" t="s">
        <v>83</v>
      </c>
      <c r="F138" s="16" t="s">
        <v>83</v>
      </c>
      <c r="G138" s="18">
        <v>3</v>
      </c>
      <c r="H138" s="16" t="s">
        <v>116</v>
      </c>
    </row>
    <row r="139" spans="1:8">
      <c r="A139" s="16"/>
      <c r="B139" s="16"/>
      <c r="C139" s="16"/>
      <c r="D139" s="16" t="s">
        <v>83</v>
      </c>
      <c r="E139" s="16" t="s">
        <v>83</v>
      </c>
      <c r="F139" s="16" t="s">
        <v>83</v>
      </c>
      <c r="G139" s="18">
        <v>2</v>
      </c>
      <c r="H139" s="16" t="s">
        <v>117</v>
      </c>
    </row>
    <row r="140" spans="1:8">
      <c r="A140" s="16"/>
      <c r="B140" s="16"/>
      <c r="C140" s="16"/>
      <c r="D140" s="16" t="s">
        <v>83</v>
      </c>
      <c r="E140" s="16" t="s">
        <v>83</v>
      </c>
      <c r="F140" s="16" t="s">
        <v>83</v>
      </c>
      <c r="G140" s="18">
        <v>2</v>
      </c>
      <c r="H140" s="16" t="s">
        <v>118</v>
      </c>
    </row>
    <row r="141" spans="1:8">
      <c r="A141" s="16"/>
      <c r="B141" s="16"/>
      <c r="C141" s="16"/>
      <c r="D141" s="16" t="s">
        <v>83</v>
      </c>
      <c r="E141" s="16" t="s">
        <v>83</v>
      </c>
      <c r="F141" s="16" t="s">
        <v>83</v>
      </c>
      <c r="G141" s="18">
        <v>1</v>
      </c>
      <c r="H141" s="17" t="s">
        <v>84</v>
      </c>
    </row>
    <row r="142" spans="1:8">
      <c r="A142" s="16"/>
      <c r="B142" s="16"/>
      <c r="C142" s="16"/>
      <c r="D142" s="16" t="s">
        <v>83</v>
      </c>
      <c r="E142" s="16" t="s">
        <v>83</v>
      </c>
      <c r="F142" s="16" t="s">
        <v>83</v>
      </c>
      <c r="G142" s="18">
        <v>3</v>
      </c>
      <c r="H142" s="16" t="s">
        <v>119</v>
      </c>
    </row>
    <row r="143" spans="1:8">
      <c r="A143" s="16"/>
      <c r="B143" s="16"/>
      <c r="C143" s="16"/>
      <c r="D143" s="16" t="s">
        <v>83</v>
      </c>
      <c r="E143" s="16" t="s">
        <v>83</v>
      </c>
      <c r="F143" s="16" t="s">
        <v>83</v>
      </c>
      <c r="G143" s="18">
        <v>3</v>
      </c>
      <c r="H143" s="16" t="s">
        <v>120</v>
      </c>
    </row>
    <row r="144" spans="1:8">
      <c r="A144" s="16"/>
      <c r="B144" s="16"/>
      <c r="C144" s="16"/>
      <c r="D144" s="16" t="s">
        <v>83</v>
      </c>
      <c r="E144" s="16" t="s">
        <v>83</v>
      </c>
      <c r="F144" s="16" t="s">
        <v>83</v>
      </c>
      <c r="G144" s="18">
        <v>3</v>
      </c>
      <c r="H144" s="16" t="s">
        <v>121</v>
      </c>
    </row>
    <row r="145" spans="1:8">
      <c r="A145" s="16"/>
      <c r="B145" s="16"/>
      <c r="C145" s="16"/>
      <c r="D145" s="16" t="s">
        <v>83</v>
      </c>
      <c r="E145" s="16" t="s">
        <v>83</v>
      </c>
      <c r="F145" s="16" t="s">
        <v>83</v>
      </c>
      <c r="G145" s="18">
        <v>3</v>
      </c>
      <c r="H145" s="16" t="s">
        <v>122</v>
      </c>
    </row>
    <row r="146" spans="1:8">
      <c r="A146" s="16"/>
      <c r="B146" s="16"/>
      <c r="C146" s="16"/>
      <c r="D146" s="16" t="s">
        <v>85</v>
      </c>
      <c r="E146" s="16" t="s">
        <v>85</v>
      </c>
      <c r="F146" s="16" t="s">
        <v>85</v>
      </c>
      <c r="G146" s="18">
        <v>2</v>
      </c>
      <c r="H146" s="17" t="s">
        <v>84</v>
      </c>
    </row>
    <row r="147" spans="1:8">
      <c r="A147" s="16"/>
      <c r="B147" s="16"/>
      <c r="C147" s="16"/>
      <c r="D147" s="16" t="s">
        <v>83</v>
      </c>
      <c r="E147" s="16" t="s">
        <v>83</v>
      </c>
      <c r="F147" s="16" t="s">
        <v>83</v>
      </c>
      <c r="G147" s="18">
        <v>1</v>
      </c>
      <c r="H147" s="17" t="s">
        <v>84</v>
      </c>
    </row>
    <row r="148" spans="1:8">
      <c r="A148" s="16"/>
      <c r="B148" s="16"/>
      <c r="C148" s="16"/>
      <c r="D148" s="16" t="s">
        <v>83</v>
      </c>
      <c r="E148" s="16" t="s">
        <v>83</v>
      </c>
      <c r="F148" s="16" t="s">
        <v>83</v>
      </c>
      <c r="G148" s="18">
        <v>1</v>
      </c>
      <c r="H148" s="16" t="s">
        <v>123</v>
      </c>
    </row>
    <row r="149" spans="1:8">
      <c r="A149" s="16"/>
      <c r="B149" s="16"/>
      <c r="C149" s="16"/>
      <c r="D149" s="16" t="s">
        <v>83</v>
      </c>
      <c r="E149" s="16" t="s">
        <v>85</v>
      </c>
      <c r="F149" s="16" t="s">
        <v>83</v>
      </c>
      <c r="G149" s="18">
        <v>1</v>
      </c>
      <c r="H149" s="17" t="s">
        <v>84</v>
      </c>
    </row>
    <row r="150" spans="1:8">
      <c r="A150" s="16"/>
      <c r="B150" s="16"/>
      <c r="C150" s="16"/>
      <c r="D150" s="16" t="s">
        <v>83</v>
      </c>
      <c r="E150" s="16" t="s">
        <v>85</v>
      </c>
      <c r="F150" s="16" t="s">
        <v>83</v>
      </c>
      <c r="G150" s="18">
        <v>1</v>
      </c>
      <c r="H150" s="16" t="s">
        <v>124</v>
      </c>
    </row>
    <row r="151" spans="1:8">
      <c r="A151" s="16"/>
      <c r="B151" s="16"/>
      <c r="C151" s="16"/>
      <c r="D151" s="16" t="s">
        <v>83</v>
      </c>
      <c r="E151" s="16" t="s">
        <v>83</v>
      </c>
      <c r="F151" s="16" t="s">
        <v>83</v>
      </c>
      <c r="G151" s="18">
        <v>1</v>
      </c>
      <c r="H151" s="17" t="s">
        <v>84</v>
      </c>
    </row>
    <row r="152" spans="1:8">
      <c r="A152" s="16"/>
      <c r="B152" s="16"/>
      <c r="C152" s="16"/>
      <c r="D152" s="16" t="s">
        <v>83</v>
      </c>
      <c r="E152" s="16" t="s">
        <v>83</v>
      </c>
      <c r="F152" s="16" t="s">
        <v>83</v>
      </c>
      <c r="G152" s="18">
        <v>99</v>
      </c>
      <c r="H152" s="16" t="s">
        <v>125</v>
      </c>
    </row>
    <row r="153" spans="1:8">
      <c r="A153" s="16"/>
      <c r="B153" s="16"/>
      <c r="C153" s="16"/>
      <c r="D153" s="16" t="s">
        <v>83</v>
      </c>
      <c r="E153" s="16" t="s">
        <v>83</v>
      </c>
      <c r="F153" s="16" t="s">
        <v>83</v>
      </c>
      <c r="G153" s="18">
        <v>3</v>
      </c>
      <c r="H153" s="16" t="s">
        <v>126</v>
      </c>
    </row>
    <row r="154" spans="1:8">
      <c r="A154" s="16"/>
      <c r="B154" s="16"/>
      <c r="C154" s="16"/>
      <c r="D154" s="16" t="s">
        <v>85</v>
      </c>
      <c r="E154" s="16" t="s">
        <v>85</v>
      </c>
      <c r="F154" s="16" t="s">
        <v>85</v>
      </c>
      <c r="G154" s="18">
        <v>4</v>
      </c>
      <c r="H154" s="17" t="s">
        <v>84</v>
      </c>
    </row>
    <row r="155" spans="1:8">
      <c r="A155" s="16"/>
      <c r="B155" s="16"/>
      <c r="C155" s="16"/>
      <c r="D155" s="16" t="s">
        <v>83</v>
      </c>
      <c r="E155" s="16" t="s">
        <v>83</v>
      </c>
      <c r="F155" s="16" t="s">
        <v>83</v>
      </c>
      <c r="G155" s="18">
        <v>1</v>
      </c>
      <c r="H155" s="17" t="s">
        <v>84</v>
      </c>
    </row>
    <row r="156" spans="1:8">
      <c r="A156" s="16"/>
      <c r="B156" s="16"/>
      <c r="C156" s="16"/>
      <c r="D156" s="16" t="s">
        <v>83</v>
      </c>
      <c r="E156" s="16" t="s">
        <v>83</v>
      </c>
      <c r="F156" s="16" t="s">
        <v>83</v>
      </c>
      <c r="G156" s="18">
        <v>1</v>
      </c>
      <c r="H156" s="16" t="s">
        <v>127</v>
      </c>
    </row>
    <row r="157" spans="1:8">
      <c r="A157" s="16"/>
      <c r="B157" s="16"/>
      <c r="C157" s="16"/>
      <c r="D157" s="16" t="s">
        <v>83</v>
      </c>
      <c r="E157" s="16" t="s">
        <v>83</v>
      </c>
      <c r="F157" s="16" t="s">
        <v>83</v>
      </c>
      <c r="G157" s="18">
        <v>1</v>
      </c>
      <c r="H157" s="16" t="s">
        <v>128</v>
      </c>
    </row>
    <row r="158" spans="1:8">
      <c r="A158" s="16"/>
      <c r="B158" s="16"/>
      <c r="C158" s="16"/>
      <c r="D158" s="16" t="s">
        <v>83</v>
      </c>
      <c r="E158" s="16" t="s">
        <v>83</v>
      </c>
      <c r="F158" s="16" t="s">
        <v>83</v>
      </c>
      <c r="G158" s="18">
        <v>1</v>
      </c>
      <c r="H158" s="17" t="s">
        <v>84</v>
      </c>
    </row>
    <row r="159" spans="1:8">
      <c r="A159" s="16"/>
      <c r="B159" s="16"/>
      <c r="C159" s="16"/>
      <c r="D159" s="16" t="s">
        <v>83</v>
      </c>
      <c r="E159" s="16" t="s">
        <v>83</v>
      </c>
      <c r="F159" s="16" t="s">
        <v>83</v>
      </c>
      <c r="G159" s="18">
        <v>2</v>
      </c>
      <c r="H159" s="16" t="s">
        <v>129</v>
      </c>
    </row>
    <row r="160" spans="1:8">
      <c r="A160" s="16"/>
      <c r="B160" s="16"/>
      <c r="C160" s="16"/>
      <c r="D160" s="16" t="s">
        <v>83</v>
      </c>
      <c r="E160" s="16" t="s">
        <v>83</v>
      </c>
      <c r="F160" s="16" t="s">
        <v>83</v>
      </c>
      <c r="G160" s="18">
        <v>2</v>
      </c>
      <c r="H160" s="16" t="s">
        <v>130</v>
      </c>
    </row>
    <row r="161" spans="1:8">
      <c r="A161" s="16"/>
      <c r="B161" s="16"/>
      <c r="C161" s="16"/>
      <c r="D161" s="16" t="s">
        <v>83</v>
      </c>
      <c r="E161" s="16" t="s">
        <v>83</v>
      </c>
      <c r="F161" s="16" t="s">
        <v>83</v>
      </c>
      <c r="G161" s="18">
        <v>2</v>
      </c>
      <c r="H161" s="17" t="s">
        <v>84</v>
      </c>
    </row>
    <row r="162" spans="1:8">
      <c r="A162" s="16"/>
      <c r="B162" s="16"/>
      <c r="C162" s="16"/>
      <c r="D162" s="16" t="s">
        <v>83</v>
      </c>
      <c r="E162" s="16" t="s">
        <v>83</v>
      </c>
      <c r="F162" s="16" t="s">
        <v>83</v>
      </c>
      <c r="G162" s="18">
        <v>1</v>
      </c>
      <c r="H162" s="17" t="s">
        <v>84</v>
      </c>
    </row>
    <row r="163" spans="1:8">
      <c r="A163" s="16"/>
      <c r="B163" s="16"/>
      <c r="C163" s="16"/>
      <c r="D163" s="16" t="s">
        <v>83</v>
      </c>
      <c r="E163" s="16" t="s">
        <v>83</v>
      </c>
      <c r="F163" s="16" t="s">
        <v>83</v>
      </c>
      <c r="G163" s="18">
        <v>2</v>
      </c>
      <c r="H163" s="17" t="s">
        <v>84</v>
      </c>
    </row>
    <row r="164" spans="1:8">
      <c r="A164" s="16"/>
      <c r="B164" s="16"/>
      <c r="C164" s="16"/>
      <c r="D164" s="16" t="s">
        <v>83</v>
      </c>
      <c r="E164" s="16" t="s">
        <v>83</v>
      </c>
      <c r="F164" s="16" t="s">
        <v>83</v>
      </c>
      <c r="G164" s="18">
        <v>1</v>
      </c>
      <c r="H164" s="17" t="s">
        <v>84</v>
      </c>
    </row>
    <row r="165" spans="1:8">
      <c r="A165" s="16"/>
      <c r="B165" s="16"/>
      <c r="C165" s="16"/>
      <c r="D165" s="16" t="s">
        <v>83</v>
      </c>
      <c r="E165" s="16" t="s">
        <v>83</v>
      </c>
      <c r="F165" s="16" t="s">
        <v>83</v>
      </c>
      <c r="G165" s="18">
        <v>2</v>
      </c>
      <c r="H165" s="17" t="s">
        <v>84</v>
      </c>
    </row>
    <row r="166" spans="1:8">
      <c r="A166" s="16"/>
      <c r="B166" s="16"/>
      <c r="C166" s="16"/>
      <c r="D166" s="16" t="s">
        <v>83</v>
      </c>
      <c r="E166" s="16" t="s">
        <v>83</v>
      </c>
      <c r="F166" s="16" t="s">
        <v>83</v>
      </c>
      <c r="G166" s="18">
        <v>1</v>
      </c>
      <c r="H166" s="17" t="s">
        <v>84</v>
      </c>
    </row>
    <row r="167" spans="1:8">
      <c r="A167" s="16"/>
      <c r="B167" s="16"/>
      <c r="C167" s="16"/>
      <c r="D167" s="16" t="s">
        <v>83</v>
      </c>
      <c r="E167" s="16" t="s">
        <v>83</v>
      </c>
      <c r="F167" s="16" t="s">
        <v>83</v>
      </c>
      <c r="G167" s="18">
        <v>1</v>
      </c>
      <c r="H167" s="17" t="s">
        <v>84</v>
      </c>
    </row>
    <row r="168" spans="1:8">
      <c r="A168" s="16"/>
      <c r="B168" s="16"/>
      <c r="C168" s="16"/>
      <c r="D168" s="16" t="s">
        <v>83</v>
      </c>
      <c r="E168" s="16" t="s">
        <v>83</v>
      </c>
      <c r="F168" s="16" t="s">
        <v>83</v>
      </c>
      <c r="G168" s="18">
        <v>1</v>
      </c>
      <c r="H168" s="16" t="s">
        <v>131</v>
      </c>
    </row>
    <row r="169" spans="1:8">
      <c r="A169" s="16"/>
      <c r="B169" s="16"/>
      <c r="C169" s="16"/>
      <c r="D169" s="16" t="s">
        <v>83</v>
      </c>
      <c r="E169" s="16" t="s">
        <v>83</v>
      </c>
      <c r="F169" s="16" t="s">
        <v>83</v>
      </c>
      <c r="G169" s="18">
        <v>1</v>
      </c>
      <c r="H169" s="16" t="s">
        <v>132</v>
      </c>
    </row>
    <row r="170" spans="1:8">
      <c r="A170" s="16"/>
      <c r="B170" s="16"/>
      <c r="C170" s="16"/>
      <c r="D170" s="16" t="s">
        <v>83</v>
      </c>
      <c r="E170" s="16" t="s">
        <v>83</v>
      </c>
      <c r="F170" s="16" t="s">
        <v>83</v>
      </c>
      <c r="G170" s="18">
        <v>1</v>
      </c>
      <c r="H170" s="17" t="s">
        <v>84</v>
      </c>
    </row>
    <row r="171" spans="1:8">
      <c r="A171" s="16"/>
      <c r="B171" s="16"/>
      <c r="C171" s="16"/>
      <c r="D171" s="16" t="s">
        <v>83</v>
      </c>
      <c r="E171" s="16" t="s">
        <v>83</v>
      </c>
      <c r="F171" s="16" t="s">
        <v>83</v>
      </c>
      <c r="G171" s="18">
        <v>1</v>
      </c>
      <c r="H171" s="16" t="s">
        <v>133</v>
      </c>
    </row>
    <row r="172" spans="1:8">
      <c r="A172" s="16"/>
      <c r="B172" s="16"/>
      <c r="C172" s="16"/>
      <c r="D172" s="16" t="s">
        <v>83</v>
      </c>
      <c r="E172" s="16" t="s">
        <v>83</v>
      </c>
      <c r="F172" s="16" t="s">
        <v>83</v>
      </c>
      <c r="G172" s="18">
        <v>1</v>
      </c>
      <c r="H172" s="17" t="s">
        <v>84</v>
      </c>
    </row>
    <row r="173" spans="1:8">
      <c r="A173" s="16"/>
      <c r="B173" s="16"/>
      <c r="C173" s="16"/>
      <c r="D173" s="16" t="s">
        <v>83</v>
      </c>
      <c r="E173" s="16" t="s">
        <v>83</v>
      </c>
      <c r="F173" s="16" t="s">
        <v>83</v>
      </c>
      <c r="G173" s="18">
        <v>1</v>
      </c>
      <c r="H173" s="17" t="s">
        <v>84</v>
      </c>
    </row>
    <row r="174" spans="1:8">
      <c r="A174" s="16"/>
      <c r="B174" s="16"/>
      <c r="C174" s="16"/>
      <c r="D174" s="16" t="s">
        <v>83</v>
      </c>
      <c r="E174" s="16" t="s">
        <v>83</v>
      </c>
      <c r="F174" s="16" t="s">
        <v>83</v>
      </c>
      <c r="G174" s="18">
        <v>1</v>
      </c>
      <c r="H174" s="17" t="s">
        <v>84</v>
      </c>
    </row>
    <row r="175" spans="1:8">
      <c r="A175" s="16"/>
      <c r="B175" s="16"/>
      <c r="C175" s="16"/>
      <c r="D175" s="16" t="s">
        <v>83</v>
      </c>
      <c r="E175" s="16" t="s">
        <v>83</v>
      </c>
      <c r="F175" s="16" t="s">
        <v>83</v>
      </c>
      <c r="G175" s="18">
        <v>1</v>
      </c>
      <c r="H175" s="17" t="s">
        <v>84</v>
      </c>
    </row>
    <row r="176" spans="1:8">
      <c r="A176" s="16"/>
      <c r="B176" s="16"/>
      <c r="C176" s="16"/>
      <c r="D176" s="16" t="s">
        <v>83</v>
      </c>
      <c r="E176" s="16" t="s">
        <v>83</v>
      </c>
      <c r="F176" s="16" t="s">
        <v>83</v>
      </c>
      <c r="G176" s="18">
        <v>3</v>
      </c>
      <c r="H176" s="17" t="s">
        <v>84</v>
      </c>
    </row>
    <row r="177" spans="1:8">
      <c r="A177" s="16"/>
      <c r="B177" s="16"/>
      <c r="C177" s="16"/>
      <c r="D177" s="16" t="s">
        <v>83</v>
      </c>
      <c r="E177" s="16" t="s">
        <v>83</v>
      </c>
      <c r="F177" s="16" t="s">
        <v>83</v>
      </c>
      <c r="G177" s="18">
        <v>3</v>
      </c>
      <c r="H177" s="17" t="s">
        <v>84</v>
      </c>
    </row>
    <row r="178" spans="1:8">
      <c r="A178" s="16"/>
      <c r="B178" s="16"/>
      <c r="C178" s="16"/>
      <c r="D178" s="16" t="s">
        <v>83</v>
      </c>
      <c r="E178" s="16" t="s">
        <v>83</v>
      </c>
      <c r="F178" s="16" t="s">
        <v>83</v>
      </c>
      <c r="G178" s="18">
        <v>2</v>
      </c>
      <c r="H178" s="17" t="s">
        <v>84</v>
      </c>
    </row>
    <row r="179" spans="1:8">
      <c r="A179" s="16"/>
      <c r="B179" s="16"/>
      <c r="C179" s="16"/>
      <c r="D179" s="16" t="s">
        <v>83</v>
      </c>
      <c r="E179" s="16" t="s">
        <v>83</v>
      </c>
      <c r="F179" s="16" t="s">
        <v>83</v>
      </c>
      <c r="G179" s="18">
        <v>1</v>
      </c>
      <c r="H179" s="16" t="s">
        <v>134</v>
      </c>
    </row>
    <row r="180" spans="1:8">
      <c r="A180" s="16"/>
      <c r="B180" s="16"/>
      <c r="C180" s="16"/>
      <c r="D180" s="16" t="s">
        <v>83</v>
      </c>
      <c r="E180" s="16" t="s">
        <v>83</v>
      </c>
      <c r="F180" s="16" t="s">
        <v>83</v>
      </c>
      <c r="G180" s="18">
        <v>1</v>
      </c>
      <c r="H180" s="17" t="s">
        <v>84</v>
      </c>
    </row>
    <row r="181" spans="1:8">
      <c r="A181" s="16"/>
      <c r="B181" s="16"/>
      <c r="C181" s="16"/>
      <c r="D181" s="16" t="s">
        <v>85</v>
      </c>
      <c r="E181" s="16" t="s">
        <v>85</v>
      </c>
      <c r="F181" s="16" t="s">
        <v>85</v>
      </c>
      <c r="G181" s="18">
        <v>2</v>
      </c>
      <c r="H181" s="17" t="s">
        <v>84</v>
      </c>
    </row>
    <row r="182" spans="1:8">
      <c r="A182" s="16"/>
      <c r="B182" s="16"/>
      <c r="C182" s="16"/>
      <c r="D182" s="16" t="s">
        <v>85</v>
      </c>
      <c r="E182" s="16" t="s">
        <v>85</v>
      </c>
      <c r="F182" s="16" t="s">
        <v>85</v>
      </c>
      <c r="G182" s="18">
        <v>2</v>
      </c>
      <c r="H182" s="16" t="s">
        <v>135</v>
      </c>
    </row>
    <row r="183" spans="1:8">
      <c r="A183" s="16"/>
      <c r="B183" s="16"/>
      <c r="C183" s="16"/>
      <c r="D183" s="16" t="s">
        <v>85</v>
      </c>
      <c r="E183" s="16" t="s">
        <v>83</v>
      </c>
      <c r="F183" s="16" t="s">
        <v>83</v>
      </c>
      <c r="G183" s="18">
        <v>2</v>
      </c>
      <c r="H183" s="17" t="s">
        <v>84</v>
      </c>
    </row>
    <row r="184" spans="1:8">
      <c r="A184" s="16"/>
      <c r="B184" s="16"/>
      <c r="C184" s="16"/>
      <c r="D184" s="16" t="s">
        <v>85</v>
      </c>
      <c r="E184" s="16" t="s">
        <v>83</v>
      </c>
      <c r="F184" s="16" t="s">
        <v>83</v>
      </c>
      <c r="G184" s="18">
        <v>2</v>
      </c>
      <c r="H184" s="17" t="s">
        <v>84</v>
      </c>
    </row>
    <row r="185" spans="1:8">
      <c r="A185" s="16"/>
      <c r="B185" s="16"/>
      <c r="C185" s="16"/>
      <c r="D185" s="16" t="s">
        <v>85</v>
      </c>
      <c r="E185" s="16" t="s">
        <v>85</v>
      </c>
      <c r="F185" s="16" t="s">
        <v>85</v>
      </c>
      <c r="G185" s="18">
        <v>2</v>
      </c>
      <c r="H185" s="16" t="s">
        <v>136</v>
      </c>
    </row>
    <row r="186" spans="1:8">
      <c r="A186" s="16"/>
      <c r="B186" s="16"/>
      <c r="C186" s="16"/>
      <c r="D186" s="16" t="s">
        <v>85</v>
      </c>
      <c r="E186" s="16" t="s">
        <v>83</v>
      </c>
      <c r="F186" s="16" t="s">
        <v>83</v>
      </c>
      <c r="G186" s="18">
        <v>2</v>
      </c>
      <c r="H186" s="16" t="s">
        <v>136</v>
      </c>
    </row>
    <row r="187" spans="1:8">
      <c r="A187" s="16"/>
      <c r="B187" s="16"/>
      <c r="C187" s="16"/>
      <c r="D187" s="16" t="s">
        <v>83</v>
      </c>
      <c r="E187" s="16" t="s">
        <v>83</v>
      </c>
      <c r="F187" s="16" t="s">
        <v>83</v>
      </c>
      <c r="G187" s="18">
        <v>2</v>
      </c>
      <c r="H187" s="16" t="s">
        <v>137</v>
      </c>
    </row>
    <row r="188" spans="1:8">
      <c r="A188" s="16"/>
      <c r="B188" s="16"/>
      <c r="C188" s="16"/>
      <c r="D188" s="16" t="s">
        <v>85</v>
      </c>
      <c r="E188" s="16" t="s">
        <v>85</v>
      </c>
      <c r="F188" s="16" t="s">
        <v>85</v>
      </c>
      <c r="G188" s="18">
        <v>1</v>
      </c>
      <c r="H188" s="16" t="s">
        <v>138</v>
      </c>
    </row>
    <row r="189" spans="1:8">
      <c r="A189" s="16"/>
      <c r="B189" s="16"/>
      <c r="C189" s="16"/>
      <c r="D189" s="16" t="s">
        <v>85</v>
      </c>
      <c r="E189" s="16" t="s">
        <v>85</v>
      </c>
      <c r="F189" s="16" t="s">
        <v>85</v>
      </c>
      <c r="G189" s="18">
        <v>1</v>
      </c>
      <c r="H189" s="16" t="s">
        <v>138</v>
      </c>
    </row>
    <row r="190" spans="1:8">
      <c r="A190" s="16"/>
      <c r="B190" s="16"/>
      <c r="C190" s="16"/>
      <c r="D190" s="16" t="s">
        <v>85</v>
      </c>
      <c r="E190" s="16" t="s">
        <v>85</v>
      </c>
      <c r="F190" s="16" t="s">
        <v>85</v>
      </c>
      <c r="G190" s="18">
        <v>1</v>
      </c>
      <c r="H190" s="16" t="s">
        <v>138</v>
      </c>
    </row>
    <row r="191" spans="1:8">
      <c r="A191" s="16"/>
      <c r="B191" s="16"/>
      <c r="C191" s="16"/>
      <c r="D191" s="16" t="s">
        <v>85</v>
      </c>
      <c r="E191" s="16" t="s">
        <v>85</v>
      </c>
      <c r="F191" s="16" t="s">
        <v>85</v>
      </c>
      <c r="G191" s="18">
        <v>1</v>
      </c>
      <c r="H191" s="16" t="s">
        <v>138</v>
      </c>
    </row>
    <row r="192" spans="1:8">
      <c r="A192" s="16"/>
      <c r="B192" s="16"/>
      <c r="C192" s="16"/>
      <c r="D192" s="16" t="s">
        <v>85</v>
      </c>
      <c r="E192" s="16" t="s">
        <v>85</v>
      </c>
      <c r="F192" s="16" t="s">
        <v>85</v>
      </c>
      <c r="G192" s="18">
        <v>1</v>
      </c>
      <c r="H192" s="16" t="s">
        <v>138</v>
      </c>
    </row>
    <row r="193" spans="1:8">
      <c r="A193" s="16"/>
      <c r="B193" s="16"/>
      <c r="C193" s="16"/>
      <c r="D193" s="16" t="s">
        <v>85</v>
      </c>
      <c r="E193" s="16" t="s">
        <v>85</v>
      </c>
      <c r="F193" s="16" t="s">
        <v>85</v>
      </c>
      <c r="G193" s="18">
        <v>1</v>
      </c>
      <c r="H193" s="16" t="s">
        <v>138</v>
      </c>
    </row>
    <row r="194" spans="1:8">
      <c r="A194" s="16"/>
      <c r="B194" s="16"/>
      <c r="C194" s="16"/>
      <c r="D194" s="16" t="s">
        <v>85</v>
      </c>
      <c r="E194" s="16" t="s">
        <v>85</v>
      </c>
      <c r="F194" s="16" t="s">
        <v>85</v>
      </c>
      <c r="G194" s="18">
        <v>1</v>
      </c>
      <c r="H194" s="16" t="s">
        <v>138</v>
      </c>
    </row>
    <row r="195" spans="1:8">
      <c r="A195" s="16"/>
      <c r="B195" s="16"/>
      <c r="C195" s="16"/>
      <c r="D195" s="16" t="s">
        <v>85</v>
      </c>
      <c r="E195" s="16" t="s">
        <v>85</v>
      </c>
      <c r="F195" s="16" t="s">
        <v>85</v>
      </c>
      <c r="G195" s="18">
        <v>1</v>
      </c>
      <c r="H195" s="16" t="s">
        <v>138</v>
      </c>
    </row>
    <row r="196" spans="1:8">
      <c r="A196" s="16"/>
      <c r="B196" s="16"/>
      <c r="C196" s="16"/>
      <c r="D196" s="16" t="s">
        <v>85</v>
      </c>
      <c r="E196" s="16" t="s">
        <v>85</v>
      </c>
      <c r="F196" s="16" t="s">
        <v>85</v>
      </c>
      <c r="G196" s="18">
        <v>1</v>
      </c>
      <c r="H196" s="16" t="s">
        <v>138</v>
      </c>
    </row>
    <row r="197" spans="1:8">
      <c r="A197" s="16"/>
      <c r="B197" s="16"/>
      <c r="C197" s="16"/>
      <c r="D197" s="16" t="s">
        <v>85</v>
      </c>
      <c r="E197" s="16" t="s">
        <v>85</v>
      </c>
      <c r="F197" s="16" t="s">
        <v>85</v>
      </c>
      <c r="G197" s="18">
        <v>1</v>
      </c>
      <c r="H197" s="16" t="s">
        <v>138</v>
      </c>
    </row>
    <row r="198" spans="1:8">
      <c r="A198" s="16"/>
      <c r="B198" s="16"/>
      <c r="C198" s="16"/>
      <c r="D198" s="16" t="s">
        <v>85</v>
      </c>
      <c r="E198" s="16" t="s">
        <v>85</v>
      </c>
      <c r="F198" s="16" t="s">
        <v>85</v>
      </c>
      <c r="G198" s="18">
        <v>1</v>
      </c>
      <c r="H198" s="16" t="s">
        <v>138</v>
      </c>
    </row>
    <row r="199" spans="1:8">
      <c r="A199" s="16"/>
      <c r="B199" s="16"/>
      <c r="C199" s="16"/>
      <c r="D199" s="16" t="s">
        <v>85</v>
      </c>
      <c r="E199" s="16" t="s">
        <v>85</v>
      </c>
      <c r="F199" s="16" t="s">
        <v>85</v>
      </c>
      <c r="G199" s="18">
        <v>1</v>
      </c>
      <c r="H199" s="16" t="s">
        <v>138</v>
      </c>
    </row>
    <row r="200" spans="1:8">
      <c r="A200" s="16"/>
      <c r="B200" s="16"/>
      <c r="C200" s="16"/>
      <c r="D200" s="16" t="s">
        <v>85</v>
      </c>
      <c r="E200" s="16" t="s">
        <v>85</v>
      </c>
      <c r="F200" s="16" t="s">
        <v>85</v>
      </c>
      <c r="G200" s="18">
        <v>1</v>
      </c>
      <c r="H200" s="16" t="s">
        <v>138</v>
      </c>
    </row>
    <row r="201" spans="1:8">
      <c r="A201" s="16"/>
      <c r="B201" s="16"/>
      <c r="C201" s="16"/>
      <c r="D201" s="16" t="s">
        <v>85</v>
      </c>
      <c r="E201" s="16" t="s">
        <v>85</v>
      </c>
      <c r="F201" s="16" t="s">
        <v>85</v>
      </c>
      <c r="G201" s="18">
        <v>1</v>
      </c>
      <c r="H201" s="16" t="s">
        <v>138</v>
      </c>
    </row>
    <row r="202" spans="1:8">
      <c r="A202" s="16"/>
      <c r="B202" s="16"/>
      <c r="C202" s="16"/>
      <c r="D202" s="16" t="s">
        <v>85</v>
      </c>
      <c r="E202" s="16" t="s">
        <v>85</v>
      </c>
      <c r="F202" s="16" t="s">
        <v>85</v>
      </c>
      <c r="G202" s="18">
        <v>1</v>
      </c>
      <c r="H202" s="16" t="s">
        <v>138</v>
      </c>
    </row>
    <row r="203" spans="1:8">
      <c r="A203" s="16"/>
      <c r="B203" s="16"/>
      <c r="C203" s="16"/>
      <c r="D203" s="16" t="s">
        <v>85</v>
      </c>
      <c r="E203" s="16" t="s">
        <v>85</v>
      </c>
      <c r="F203" s="16" t="s">
        <v>85</v>
      </c>
      <c r="G203" s="18">
        <v>2</v>
      </c>
      <c r="H203" s="16" t="s">
        <v>138</v>
      </c>
    </row>
    <row r="204" spans="1:8">
      <c r="A204" s="16"/>
      <c r="B204" s="16"/>
      <c r="C204" s="16"/>
      <c r="D204" s="16" t="s">
        <v>85</v>
      </c>
      <c r="E204" s="16" t="s">
        <v>85</v>
      </c>
      <c r="F204" s="16" t="s">
        <v>85</v>
      </c>
      <c r="G204" s="18">
        <v>1</v>
      </c>
      <c r="H204" s="16" t="s">
        <v>138</v>
      </c>
    </row>
    <row r="205" spans="1:8">
      <c r="A205" s="16"/>
      <c r="B205" s="16"/>
      <c r="C205" s="16"/>
      <c r="D205" s="16" t="s">
        <v>85</v>
      </c>
      <c r="E205" s="16" t="s">
        <v>85</v>
      </c>
      <c r="F205" s="16" t="s">
        <v>85</v>
      </c>
      <c r="G205" s="18">
        <v>1</v>
      </c>
      <c r="H205" s="16" t="s">
        <v>138</v>
      </c>
    </row>
    <row r="206" spans="1:8">
      <c r="A206" s="16"/>
      <c r="B206" s="16"/>
      <c r="C206" s="16"/>
      <c r="D206" s="16" t="s">
        <v>85</v>
      </c>
      <c r="E206" s="16" t="s">
        <v>85</v>
      </c>
      <c r="F206" s="16" t="s">
        <v>85</v>
      </c>
      <c r="G206" s="18">
        <v>1</v>
      </c>
      <c r="H206" s="16" t="s">
        <v>138</v>
      </c>
    </row>
    <row r="207" spans="1:8">
      <c r="A207" s="16"/>
      <c r="B207" s="16"/>
      <c r="C207" s="16"/>
      <c r="D207" s="16" t="s">
        <v>85</v>
      </c>
      <c r="E207" s="16" t="s">
        <v>85</v>
      </c>
      <c r="F207" s="16" t="s">
        <v>85</v>
      </c>
      <c r="G207" s="18">
        <v>1</v>
      </c>
      <c r="H207" s="16" t="s">
        <v>138</v>
      </c>
    </row>
    <row r="208" spans="1:8">
      <c r="A208" s="16"/>
      <c r="B208" s="16"/>
      <c r="C208" s="16"/>
      <c r="D208" s="16" t="s">
        <v>85</v>
      </c>
      <c r="E208" s="16" t="s">
        <v>85</v>
      </c>
      <c r="F208" s="16" t="s">
        <v>85</v>
      </c>
      <c r="G208" s="18">
        <v>1</v>
      </c>
      <c r="H208" s="16" t="s">
        <v>138</v>
      </c>
    </row>
    <row r="209" spans="1:8">
      <c r="A209" s="16"/>
      <c r="B209" s="16"/>
      <c r="C209" s="16"/>
      <c r="D209" s="16" t="s">
        <v>85</v>
      </c>
      <c r="E209" s="16" t="s">
        <v>85</v>
      </c>
      <c r="F209" s="16" t="s">
        <v>85</v>
      </c>
      <c r="G209" s="18">
        <v>1</v>
      </c>
      <c r="H209" s="16" t="s">
        <v>138</v>
      </c>
    </row>
    <row r="210" spans="1:8">
      <c r="A210" s="16"/>
      <c r="B210" s="16"/>
      <c r="C210" s="16"/>
      <c r="D210" s="16" t="s">
        <v>85</v>
      </c>
      <c r="E210" s="16" t="s">
        <v>85</v>
      </c>
      <c r="F210" s="16" t="s">
        <v>85</v>
      </c>
      <c r="G210" s="18">
        <v>1</v>
      </c>
      <c r="H210" s="16" t="s">
        <v>138</v>
      </c>
    </row>
    <row r="211" spans="1:8">
      <c r="A211" s="16"/>
      <c r="B211" s="16"/>
      <c r="C211" s="16"/>
      <c r="D211" s="16" t="s">
        <v>85</v>
      </c>
      <c r="E211" s="16" t="s">
        <v>85</v>
      </c>
      <c r="F211" s="16" t="s">
        <v>85</v>
      </c>
      <c r="G211" s="18">
        <v>1</v>
      </c>
      <c r="H211" s="16" t="s">
        <v>138</v>
      </c>
    </row>
    <row r="212" spans="1:8">
      <c r="A212" s="16"/>
      <c r="B212" s="16"/>
      <c r="C212" s="16"/>
      <c r="D212" s="16" t="s">
        <v>85</v>
      </c>
      <c r="E212" s="16" t="s">
        <v>85</v>
      </c>
      <c r="F212" s="16" t="s">
        <v>85</v>
      </c>
      <c r="G212" s="18">
        <v>1</v>
      </c>
      <c r="H212" s="16" t="s">
        <v>138</v>
      </c>
    </row>
    <row r="213" spans="1:8">
      <c r="A213" s="16"/>
      <c r="B213" s="16"/>
      <c r="C213" s="16"/>
      <c r="D213" s="16" t="s">
        <v>85</v>
      </c>
      <c r="E213" s="16" t="s">
        <v>85</v>
      </c>
      <c r="F213" s="16" t="s">
        <v>85</v>
      </c>
      <c r="G213" s="18">
        <v>1</v>
      </c>
      <c r="H213" s="16" t="s">
        <v>138</v>
      </c>
    </row>
    <row r="214" spans="1:8">
      <c r="A214" s="16"/>
      <c r="B214" s="16"/>
      <c r="C214" s="16"/>
      <c r="D214" s="16" t="s">
        <v>85</v>
      </c>
      <c r="E214" s="16" t="s">
        <v>85</v>
      </c>
      <c r="F214" s="16" t="s">
        <v>85</v>
      </c>
      <c r="G214" s="18">
        <v>1</v>
      </c>
      <c r="H214" s="16" t="s">
        <v>138</v>
      </c>
    </row>
    <row r="215" spans="1:8">
      <c r="A215" s="16"/>
      <c r="B215" s="16"/>
      <c r="C215" s="16"/>
      <c r="D215" s="16" t="s">
        <v>85</v>
      </c>
      <c r="E215" s="16" t="s">
        <v>85</v>
      </c>
      <c r="F215" s="16" t="s">
        <v>85</v>
      </c>
      <c r="G215" s="18">
        <v>1</v>
      </c>
      <c r="H215" s="16" t="s">
        <v>138</v>
      </c>
    </row>
    <row r="216" spans="1:8">
      <c r="A216" s="16"/>
      <c r="B216" s="16"/>
      <c r="C216" s="16"/>
      <c r="D216" s="16" t="s">
        <v>85</v>
      </c>
      <c r="E216" s="16" t="s">
        <v>85</v>
      </c>
      <c r="F216" s="16" t="s">
        <v>85</v>
      </c>
      <c r="G216" s="18">
        <v>1</v>
      </c>
      <c r="H216" s="16" t="s">
        <v>138</v>
      </c>
    </row>
    <row r="217" spans="1:8">
      <c r="A217" s="16"/>
      <c r="B217" s="16"/>
      <c r="C217" s="16"/>
      <c r="D217" s="16" t="s">
        <v>85</v>
      </c>
      <c r="E217" s="16" t="s">
        <v>85</v>
      </c>
      <c r="F217" s="16" t="s">
        <v>85</v>
      </c>
      <c r="G217" s="18">
        <v>1</v>
      </c>
      <c r="H217" s="16" t="s">
        <v>138</v>
      </c>
    </row>
    <row r="218" spans="1:8">
      <c r="A218" s="16"/>
      <c r="B218" s="16"/>
      <c r="C218" s="16"/>
      <c r="D218" s="16" t="s">
        <v>85</v>
      </c>
      <c r="E218" s="16" t="s">
        <v>85</v>
      </c>
      <c r="F218" s="16" t="s">
        <v>85</v>
      </c>
      <c r="G218" s="18">
        <v>1</v>
      </c>
      <c r="H218" s="16" t="s">
        <v>138</v>
      </c>
    </row>
    <row r="219" spans="1:8">
      <c r="A219" s="16"/>
      <c r="B219" s="16"/>
      <c r="C219" s="16"/>
      <c r="D219" s="16" t="s">
        <v>85</v>
      </c>
      <c r="E219" s="16" t="s">
        <v>85</v>
      </c>
      <c r="F219" s="16" t="s">
        <v>85</v>
      </c>
      <c r="G219" s="18">
        <v>1</v>
      </c>
      <c r="H219" s="16" t="s">
        <v>138</v>
      </c>
    </row>
    <row r="220" spans="1:8">
      <c r="A220" s="16"/>
      <c r="B220" s="16"/>
      <c r="C220" s="16"/>
      <c r="D220" s="16" t="s">
        <v>85</v>
      </c>
      <c r="E220" s="16" t="s">
        <v>85</v>
      </c>
      <c r="F220" s="16" t="s">
        <v>85</v>
      </c>
      <c r="G220" s="18">
        <v>1</v>
      </c>
      <c r="H220" s="16" t="s">
        <v>138</v>
      </c>
    </row>
    <row r="221" spans="1:8">
      <c r="A221" s="16"/>
      <c r="B221" s="16"/>
      <c r="C221" s="16"/>
      <c r="D221" s="16" t="s">
        <v>85</v>
      </c>
      <c r="E221" s="16" t="s">
        <v>85</v>
      </c>
      <c r="F221" s="16" t="s">
        <v>85</v>
      </c>
      <c r="G221" s="18">
        <v>1</v>
      </c>
      <c r="H221" s="16" t="s">
        <v>138</v>
      </c>
    </row>
    <row r="222" spans="1:8">
      <c r="A222" s="16"/>
      <c r="B222" s="16"/>
      <c r="C222" s="16"/>
      <c r="D222" s="16" t="s">
        <v>85</v>
      </c>
      <c r="E222" s="16" t="s">
        <v>85</v>
      </c>
      <c r="F222" s="16" t="s">
        <v>85</v>
      </c>
      <c r="G222" s="18">
        <v>1</v>
      </c>
      <c r="H222" s="16" t="s">
        <v>138</v>
      </c>
    </row>
    <row r="223" spans="1:8">
      <c r="A223" s="16"/>
      <c r="B223" s="16"/>
      <c r="C223" s="16"/>
      <c r="D223" s="16" t="s">
        <v>85</v>
      </c>
      <c r="E223" s="16" t="s">
        <v>85</v>
      </c>
      <c r="F223" s="16" t="s">
        <v>85</v>
      </c>
      <c r="G223" s="18">
        <v>1</v>
      </c>
      <c r="H223" s="16" t="s">
        <v>138</v>
      </c>
    </row>
    <row r="224" spans="1:8">
      <c r="A224" s="16"/>
      <c r="B224" s="16"/>
      <c r="C224" s="16"/>
      <c r="D224" s="16" t="s">
        <v>85</v>
      </c>
      <c r="E224" s="16" t="s">
        <v>85</v>
      </c>
      <c r="F224" s="16" t="s">
        <v>85</v>
      </c>
      <c r="G224" s="18">
        <v>1</v>
      </c>
      <c r="H224" s="16" t="s">
        <v>138</v>
      </c>
    </row>
    <row r="225" spans="1:8">
      <c r="A225" s="16"/>
      <c r="B225" s="16"/>
      <c r="C225" s="16"/>
      <c r="D225" s="16" t="s">
        <v>85</v>
      </c>
      <c r="E225" s="16" t="s">
        <v>85</v>
      </c>
      <c r="F225" s="16" t="s">
        <v>85</v>
      </c>
      <c r="G225" s="18">
        <v>1</v>
      </c>
      <c r="H225" s="16" t="s">
        <v>138</v>
      </c>
    </row>
    <row r="226" spans="1:8">
      <c r="A226" s="16"/>
      <c r="B226" s="16"/>
      <c r="C226" s="16"/>
      <c r="D226" s="16" t="s">
        <v>85</v>
      </c>
      <c r="E226" s="16" t="s">
        <v>85</v>
      </c>
      <c r="F226" s="16" t="s">
        <v>85</v>
      </c>
      <c r="G226" s="18">
        <v>1</v>
      </c>
      <c r="H226" s="16" t="s">
        <v>138</v>
      </c>
    </row>
    <row r="227" spans="1:8">
      <c r="A227" s="16"/>
      <c r="B227" s="16"/>
      <c r="C227" s="16"/>
      <c r="D227" s="16" t="s">
        <v>85</v>
      </c>
      <c r="E227" s="16" t="s">
        <v>85</v>
      </c>
      <c r="F227" s="16" t="s">
        <v>85</v>
      </c>
      <c r="G227" s="18">
        <v>1</v>
      </c>
      <c r="H227" s="16" t="s">
        <v>138</v>
      </c>
    </row>
    <row r="228" spans="1:8">
      <c r="A228" s="16"/>
      <c r="B228" s="16"/>
      <c r="C228" s="16"/>
      <c r="D228" s="16" t="s">
        <v>85</v>
      </c>
      <c r="E228" s="16" t="s">
        <v>85</v>
      </c>
      <c r="F228" s="16" t="s">
        <v>85</v>
      </c>
      <c r="G228" s="18">
        <v>1</v>
      </c>
      <c r="H228" s="16" t="s">
        <v>138</v>
      </c>
    </row>
    <row r="229" spans="1:8">
      <c r="A229" s="16"/>
      <c r="B229" s="16"/>
      <c r="C229" s="16"/>
      <c r="D229" s="16" t="s">
        <v>85</v>
      </c>
      <c r="E229" s="16" t="s">
        <v>85</v>
      </c>
      <c r="F229" s="16" t="s">
        <v>85</v>
      </c>
      <c r="G229" s="18">
        <v>1</v>
      </c>
      <c r="H229" s="16" t="s">
        <v>138</v>
      </c>
    </row>
    <row r="230" spans="1:8">
      <c r="A230" s="16"/>
      <c r="B230" s="16"/>
      <c r="C230" s="16"/>
      <c r="D230" s="16" t="s">
        <v>85</v>
      </c>
      <c r="E230" s="16" t="s">
        <v>85</v>
      </c>
      <c r="F230" s="16" t="s">
        <v>85</v>
      </c>
      <c r="G230" s="18">
        <v>1</v>
      </c>
      <c r="H230" s="16" t="s">
        <v>138</v>
      </c>
    </row>
    <row r="231" spans="1:8">
      <c r="A231" s="16"/>
      <c r="B231" s="16"/>
      <c r="C231" s="16"/>
      <c r="D231" s="16" t="s">
        <v>85</v>
      </c>
      <c r="E231" s="16" t="s">
        <v>85</v>
      </c>
      <c r="F231" s="16" t="s">
        <v>85</v>
      </c>
      <c r="G231" s="18">
        <v>1</v>
      </c>
      <c r="H231" s="16" t="s">
        <v>138</v>
      </c>
    </row>
    <row r="232" spans="1:8">
      <c r="A232" s="16"/>
      <c r="B232" s="16"/>
      <c r="C232" s="16"/>
      <c r="D232" s="16" t="s">
        <v>85</v>
      </c>
      <c r="E232" s="16" t="s">
        <v>85</v>
      </c>
      <c r="F232" s="16" t="s">
        <v>85</v>
      </c>
      <c r="G232" s="18">
        <v>1</v>
      </c>
      <c r="H232" s="16" t="s">
        <v>138</v>
      </c>
    </row>
    <row r="233" spans="1:8">
      <c r="A233" s="16"/>
      <c r="B233" s="16"/>
      <c r="C233" s="16"/>
      <c r="D233" s="16" t="s">
        <v>85</v>
      </c>
      <c r="E233" s="16" t="s">
        <v>85</v>
      </c>
      <c r="F233" s="16" t="s">
        <v>85</v>
      </c>
      <c r="G233" s="18">
        <v>1</v>
      </c>
      <c r="H233" s="16" t="s">
        <v>138</v>
      </c>
    </row>
    <row r="234" spans="1:8">
      <c r="A234" s="16"/>
      <c r="B234" s="16"/>
      <c r="C234" s="16"/>
      <c r="D234" s="16" t="s">
        <v>85</v>
      </c>
      <c r="E234" s="16" t="s">
        <v>85</v>
      </c>
      <c r="F234" s="16" t="s">
        <v>85</v>
      </c>
      <c r="G234" s="18">
        <v>1</v>
      </c>
      <c r="H234" s="16" t="s">
        <v>138</v>
      </c>
    </row>
    <row r="235" spans="1:8">
      <c r="A235" s="16"/>
      <c r="B235" s="16"/>
      <c r="C235" s="16"/>
      <c r="D235" s="16" t="s">
        <v>85</v>
      </c>
      <c r="E235" s="16" t="s">
        <v>85</v>
      </c>
      <c r="F235" s="16" t="s">
        <v>85</v>
      </c>
      <c r="G235" s="18">
        <v>1</v>
      </c>
      <c r="H235" s="16" t="s">
        <v>138</v>
      </c>
    </row>
    <row r="236" spans="1:8">
      <c r="A236" s="16"/>
      <c r="B236" s="16"/>
      <c r="C236" s="16"/>
      <c r="D236" s="16" t="s">
        <v>85</v>
      </c>
      <c r="E236" s="16" t="s">
        <v>85</v>
      </c>
      <c r="F236" s="16" t="s">
        <v>85</v>
      </c>
      <c r="G236" s="18">
        <v>1</v>
      </c>
      <c r="H236" s="16" t="s">
        <v>138</v>
      </c>
    </row>
    <row r="237" spans="1:8">
      <c r="A237" s="16"/>
      <c r="B237" s="16"/>
      <c r="C237" s="16"/>
      <c r="D237" s="16" t="s">
        <v>85</v>
      </c>
      <c r="E237" s="16" t="s">
        <v>85</v>
      </c>
      <c r="F237" s="16" t="s">
        <v>85</v>
      </c>
      <c r="G237" s="18">
        <v>1</v>
      </c>
      <c r="H237" s="16" t="s">
        <v>138</v>
      </c>
    </row>
    <row r="238" spans="1:8">
      <c r="A238" s="16"/>
      <c r="B238" s="16"/>
      <c r="C238" s="16"/>
      <c r="D238" s="16" t="s">
        <v>85</v>
      </c>
      <c r="E238" s="16" t="s">
        <v>85</v>
      </c>
      <c r="F238" s="16" t="s">
        <v>85</v>
      </c>
      <c r="G238" s="18">
        <v>1</v>
      </c>
      <c r="H238" s="16" t="s">
        <v>138</v>
      </c>
    </row>
    <row r="239" spans="1:8">
      <c r="A239" s="16"/>
      <c r="B239" s="16"/>
      <c r="C239" s="16"/>
      <c r="D239" s="16" t="s">
        <v>85</v>
      </c>
      <c r="E239" s="16" t="s">
        <v>85</v>
      </c>
      <c r="F239" s="16" t="s">
        <v>85</v>
      </c>
      <c r="G239" s="18">
        <v>1</v>
      </c>
      <c r="H239" s="16" t="s">
        <v>138</v>
      </c>
    </row>
    <row r="240" spans="1:8">
      <c r="A240" s="16"/>
      <c r="B240" s="16"/>
      <c r="C240" s="16"/>
      <c r="D240" s="16" t="s">
        <v>85</v>
      </c>
      <c r="E240" s="16" t="s">
        <v>85</v>
      </c>
      <c r="F240" s="16" t="s">
        <v>85</v>
      </c>
      <c r="G240" s="18">
        <v>1</v>
      </c>
      <c r="H240" s="16" t="s">
        <v>138</v>
      </c>
    </row>
    <row r="241" spans="1:8">
      <c r="A241" s="16"/>
      <c r="B241" s="16"/>
      <c r="C241" s="16"/>
      <c r="D241" s="16" t="s">
        <v>85</v>
      </c>
      <c r="E241" s="16" t="s">
        <v>85</v>
      </c>
      <c r="F241" s="16" t="s">
        <v>85</v>
      </c>
      <c r="G241" s="18">
        <v>1</v>
      </c>
      <c r="H241" s="16" t="s">
        <v>138</v>
      </c>
    </row>
    <row r="242" spans="1:8">
      <c r="A242" s="16"/>
      <c r="B242" s="16"/>
      <c r="C242" s="16"/>
      <c r="D242" s="16" t="s">
        <v>85</v>
      </c>
      <c r="E242" s="16" t="s">
        <v>85</v>
      </c>
      <c r="F242" s="16" t="s">
        <v>85</v>
      </c>
      <c r="G242" s="18">
        <v>1</v>
      </c>
      <c r="H242" s="16" t="s">
        <v>138</v>
      </c>
    </row>
    <row r="243" spans="1:8">
      <c r="A243" s="16"/>
      <c r="B243" s="16"/>
      <c r="C243" s="16"/>
      <c r="D243" s="16" t="s">
        <v>85</v>
      </c>
      <c r="E243" s="16" t="s">
        <v>85</v>
      </c>
      <c r="F243" s="16" t="s">
        <v>85</v>
      </c>
      <c r="G243" s="18">
        <v>1</v>
      </c>
      <c r="H243" s="16" t="s">
        <v>138</v>
      </c>
    </row>
    <row r="244" spans="1:8">
      <c r="A244" s="16"/>
      <c r="B244" s="16"/>
      <c r="C244" s="16"/>
      <c r="D244" s="16" t="s">
        <v>85</v>
      </c>
      <c r="E244" s="16" t="s">
        <v>85</v>
      </c>
      <c r="F244" s="16" t="s">
        <v>85</v>
      </c>
      <c r="G244" s="18">
        <v>1</v>
      </c>
      <c r="H244" s="16" t="s">
        <v>138</v>
      </c>
    </row>
    <row r="245" spans="1:8">
      <c r="A245" s="16"/>
      <c r="B245" s="16"/>
      <c r="C245" s="16"/>
      <c r="D245" s="16" t="s">
        <v>85</v>
      </c>
      <c r="E245" s="16" t="s">
        <v>85</v>
      </c>
      <c r="F245" s="16" t="s">
        <v>85</v>
      </c>
      <c r="G245" s="18">
        <v>1</v>
      </c>
      <c r="H245" s="16" t="s">
        <v>138</v>
      </c>
    </row>
    <row r="246" spans="1:8">
      <c r="A246" s="16"/>
      <c r="B246" s="16"/>
      <c r="C246" s="16"/>
      <c r="D246" s="16" t="s">
        <v>85</v>
      </c>
      <c r="E246" s="16" t="s">
        <v>85</v>
      </c>
      <c r="F246" s="16" t="s">
        <v>85</v>
      </c>
      <c r="G246" s="18">
        <v>1</v>
      </c>
      <c r="H246" s="16" t="s">
        <v>138</v>
      </c>
    </row>
    <row r="247" spans="1:8">
      <c r="A247" s="16"/>
      <c r="B247" s="16"/>
      <c r="C247" s="16"/>
      <c r="D247" s="16" t="s">
        <v>85</v>
      </c>
      <c r="E247" s="16" t="s">
        <v>85</v>
      </c>
      <c r="F247" s="16" t="s">
        <v>85</v>
      </c>
      <c r="G247" s="18">
        <v>1</v>
      </c>
      <c r="H247" s="16" t="s">
        <v>138</v>
      </c>
    </row>
    <row r="248" spans="1:8">
      <c r="A248" s="16"/>
      <c r="B248" s="16"/>
      <c r="C248" s="16"/>
      <c r="D248" s="16" t="s">
        <v>85</v>
      </c>
      <c r="E248" s="16" t="s">
        <v>85</v>
      </c>
      <c r="F248" s="16" t="s">
        <v>85</v>
      </c>
      <c r="G248" s="18">
        <v>1</v>
      </c>
      <c r="H248" s="16" t="s">
        <v>138</v>
      </c>
    </row>
    <row r="249" spans="1:8">
      <c r="A249" s="16"/>
      <c r="B249" s="16"/>
      <c r="C249" s="16"/>
      <c r="D249" s="16" t="s">
        <v>85</v>
      </c>
      <c r="E249" s="16" t="s">
        <v>85</v>
      </c>
      <c r="F249" s="16" t="s">
        <v>85</v>
      </c>
      <c r="G249" s="18">
        <v>1</v>
      </c>
      <c r="H249" s="16" t="s">
        <v>138</v>
      </c>
    </row>
    <row r="250" spans="1:8">
      <c r="A250" s="16"/>
      <c r="B250" s="16"/>
      <c r="C250" s="16"/>
      <c r="D250" s="16" t="s">
        <v>85</v>
      </c>
      <c r="E250" s="16" t="s">
        <v>85</v>
      </c>
      <c r="F250" s="16" t="s">
        <v>85</v>
      </c>
      <c r="G250" s="18">
        <v>1</v>
      </c>
      <c r="H250" s="16" t="s">
        <v>138</v>
      </c>
    </row>
    <row r="251" spans="1:8">
      <c r="A251" s="16"/>
      <c r="B251" s="16"/>
      <c r="C251" s="16"/>
      <c r="D251" s="16" t="s">
        <v>85</v>
      </c>
      <c r="E251" s="16" t="s">
        <v>85</v>
      </c>
      <c r="F251" s="16" t="s">
        <v>85</v>
      </c>
      <c r="G251" s="18">
        <v>1</v>
      </c>
      <c r="H251" s="16" t="s">
        <v>138</v>
      </c>
    </row>
    <row r="252" spans="1:8">
      <c r="A252" s="16"/>
      <c r="B252" s="16"/>
      <c r="C252" s="16"/>
      <c r="D252" s="16" t="s">
        <v>85</v>
      </c>
      <c r="E252" s="16" t="s">
        <v>85</v>
      </c>
      <c r="F252" s="16" t="s">
        <v>85</v>
      </c>
      <c r="G252" s="18">
        <v>1</v>
      </c>
      <c r="H252" s="16" t="s">
        <v>138</v>
      </c>
    </row>
    <row r="253" spans="1:8">
      <c r="A253" s="16"/>
      <c r="B253" s="16"/>
      <c r="C253" s="16"/>
      <c r="D253" s="16" t="s">
        <v>85</v>
      </c>
      <c r="E253" s="16" t="s">
        <v>85</v>
      </c>
      <c r="F253" s="16" t="s">
        <v>85</v>
      </c>
      <c r="G253" s="18">
        <v>1</v>
      </c>
      <c r="H253" s="16" t="s">
        <v>138</v>
      </c>
    </row>
    <row r="254" spans="1:8">
      <c r="A254" s="16"/>
      <c r="B254" s="16"/>
      <c r="C254" s="16"/>
      <c r="D254" s="16" t="s">
        <v>85</v>
      </c>
      <c r="E254" s="16" t="s">
        <v>85</v>
      </c>
      <c r="F254" s="16" t="s">
        <v>85</v>
      </c>
      <c r="G254" s="18">
        <v>1</v>
      </c>
      <c r="H254" s="16" t="s">
        <v>138</v>
      </c>
    </row>
    <row r="255" spans="1:8">
      <c r="A255" s="16"/>
      <c r="B255" s="16"/>
      <c r="C255" s="16"/>
      <c r="D255" s="16" t="s">
        <v>85</v>
      </c>
      <c r="E255" s="16" t="s">
        <v>85</v>
      </c>
      <c r="F255" s="16" t="s">
        <v>85</v>
      </c>
      <c r="G255" s="18">
        <v>1</v>
      </c>
      <c r="H255" s="16" t="s">
        <v>138</v>
      </c>
    </row>
    <row r="256" spans="1:8">
      <c r="A256" s="16"/>
      <c r="B256" s="16"/>
      <c r="C256" s="16"/>
      <c r="D256" s="16" t="s">
        <v>85</v>
      </c>
      <c r="E256" s="16" t="s">
        <v>85</v>
      </c>
      <c r="F256" s="16" t="s">
        <v>85</v>
      </c>
      <c r="G256" s="18">
        <v>1</v>
      </c>
      <c r="H256" s="16" t="s">
        <v>138</v>
      </c>
    </row>
    <row r="257" spans="1:8">
      <c r="A257" s="16"/>
      <c r="B257" s="16"/>
      <c r="C257" s="16"/>
      <c r="D257" s="16" t="s">
        <v>85</v>
      </c>
      <c r="E257" s="16" t="s">
        <v>85</v>
      </c>
      <c r="F257" s="16" t="s">
        <v>85</v>
      </c>
      <c r="G257" s="18">
        <v>1</v>
      </c>
      <c r="H257" s="16" t="s">
        <v>138</v>
      </c>
    </row>
    <row r="258" spans="1:8">
      <c r="A258" s="16"/>
      <c r="B258" s="16"/>
      <c r="C258" s="16"/>
      <c r="D258" s="16" t="s">
        <v>85</v>
      </c>
      <c r="E258" s="16" t="s">
        <v>85</v>
      </c>
      <c r="F258" s="16" t="s">
        <v>85</v>
      </c>
      <c r="G258" s="18">
        <v>1</v>
      </c>
      <c r="H258" s="16" t="s">
        <v>138</v>
      </c>
    </row>
    <row r="259" spans="1:8">
      <c r="A259" s="16"/>
      <c r="B259" s="16"/>
      <c r="C259" s="16"/>
      <c r="D259" s="16" t="s">
        <v>85</v>
      </c>
      <c r="E259" s="16" t="s">
        <v>85</v>
      </c>
      <c r="F259" s="16" t="s">
        <v>85</v>
      </c>
      <c r="G259" s="18">
        <v>1</v>
      </c>
      <c r="H259" s="16" t="s">
        <v>138</v>
      </c>
    </row>
    <row r="260" spans="1:8">
      <c r="A260" s="16"/>
      <c r="B260" s="16"/>
      <c r="C260" s="16"/>
      <c r="D260" s="16" t="s">
        <v>85</v>
      </c>
      <c r="E260" s="16" t="s">
        <v>85</v>
      </c>
      <c r="F260" s="16" t="s">
        <v>85</v>
      </c>
      <c r="G260" s="18">
        <v>1</v>
      </c>
      <c r="H260" s="16" t="s">
        <v>138</v>
      </c>
    </row>
    <row r="261" spans="1:8">
      <c r="A261" s="16"/>
      <c r="B261" s="16"/>
      <c r="C261" s="16"/>
      <c r="D261" s="16" t="s">
        <v>85</v>
      </c>
      <c r="E261" s="16" t="s">
        <v>85</v>
      </c>
      <c r="F261" s="16" t="s">
        <v>85</v>
      </c>
      <c r="G261" s="18">
        <v>1</v>
      </c>
      <c r="H261" s="16" t="s">
        <v>138</v>
      </c>
    </row>
    <row r="262" spans="1:8">
      <c r="A262" s="16"/>
      <c r="B262" s="16"/>
      <c r="C262" s="16"/>
      <c r="D262" s="16" t="s">
        <v>85</v>
      </c>
      <c r="E262" s="16" t="s">
        <v>85</v>
      </c>
      <c r="F262" s="16" t="s">
        <v>85</v>
      </c>
      <c r="G262" s="18">
        <v>1</v>
      </c>
      <c r="H262" s="16" t="s">
        <v>138</v>
      </c>
    </row>
    <row r="263" spans="1:8">
      <c r="A263" s="16"/>
      <c r="B263" s="16"/>
      <c r="C263" s="16"/>
      <c r="D263" s="16" t="s">
        <v>85</v>
      </c>
      <c r="E263" s="16" t="s">
        <v>85</v>
      </c>
      <c r="F263" s="16" t="s">
        <v>85</v>
      </c>
      <c r="G263" s="18">
        <v>1</v>
      </c>
      <c r="H263" s="16" t="s">
        <v>138</v>
      </c>
    </row>
    <row r="264" spans="1:8">
      <c r="A264" s="16"/>
      <c r="B264" s="16"/>
      <c r="C264" s="16"/>
      <c r="D264" s="16" t="s">
        <v>85</v>
      </c>
      <c r="E264" s="16" t="s">
        <v>85</v>
      </c>
      <c r="F264" s="16" t="s">
        <v>85</v>
      </c>
      <c r="G264" s="18">
        <v>1</v>
      </c>
      <c r="H264" s="16" t="s">
        <v>138</v>
      </c>
    </row>
    <row r="265" spans="1:8">
      <c r="A265" s="16"/>
      <c r="B265" s="16"/>
      <c r="C265" s="16"/>
      <c r="D265" s="16" t="s">
        <v>85</v>
      </c>
      <c r="E265" s="16" t="s">
        <v>85</v>
      </c>
      <c r="F265" s="16" t="s">
        <v>85</v>
      </c>
      <c r="G265" s="18">
        <v>1</v>
      </c>
      <c r="H265" s="16" t="s">
        <v>138</v>
      </c>
    </row>
    <row r="266" spans="1:8">
      <c r="A266" s="16"/>
      <c r="B266" s="16"/>
      <c r="C266" s="16"/>
      <c r="D266" s="16" t="s">
        <v>85</v>
      </c>
      <c r="E266" s="16" t="s">
        <v>85</v>
      </c>
      <c r="F266" s="16" t="s">
        <v>85</v>
      </c>
      <c r="G266" s="18">
        <v>1</v>
      </c>
      <c r="H266" s="16" t="s">
        <v>138</v>
      </c>
    </row>
    <row r="267" spans="1:8">
      <c r="A267" s="16"/>
      <c r="B267" s="16"/>
      <c r="C267" s="16"/>
      <c r="D267" s="16" t="s">
        <v>85</v>
      </c>
      <c r="E267" s="16" t="s">
        <v>85</v>
      </c>
      <c r="F267" s="16" t="s">
        <v>85</v>
      </c>
      <c r="G267" s="18">
        <v>1</v>
      </c>
      <c r="H267" s="16" t="s">
        <v>138</v>
      </c>
    </row>
    <row r="268" spans="1:8">
      <c r="A268" s="16"/>
      <c r="B268" s="16"/>
      <c r="C268" s="16"/>
      <c r="D268" s="16" t="s">
        <v>85</v>
      </c>
      <c r="E268" s="16" t="s">
        <v>85</v>
      </c>
      <c r="F268" s="16" t="s">
        <v>85</v>
      </c>
      <c r="G268" s="18">
        <v>1</v>
      </c>
      <c r="H268" s="16" t="s">
        <v>138</v>
      </c>
    </row>
    <row r="269" spans="1:8">
      <c r="A269" s="16"/>
      <c r="B269" s="16"/>
      <c r="C269" s="16"/>
      <c r="D269" s="16" t="s">
        <v>85</v>
      </c>
      <c r="E269" s="16" t="s">
        <v>85</v>
      </c>
      <c r="F269" s="16" t="s">
        <v>85</v>
      </c>
      <c r="G269" s="18">
        <v>1</v>
      </c>
      <c r="H269" s="16" t="s">
        <v>138</v>
      </c>
    </row>
    <row r="270" spans="1:8">
      <c r="A270" s="16"/>
      <c r="B270" s="16"/>
      <c r="C270" s="16"/>
      <c r="D270" s="16" t="s">
        <v>85</v>
      </c>
      <c r="E270" s="16" t="s">
        <v>85</v>
      </c>
      <c r="F270" s="16" t="s">
        <v>85</v>
      </c>
      <c r="G270" s="18">
        <v>1</v>
      </c>
      <c r="H270" s="16" t="s">
        <v>138</v>
      </c>
    </row>
    <row r="271" spans="1:8">
      <c r="A271" s="16"/>
      <c r="B271" s="16"/>
      <c r="C271" s="16"/>
      <c r="D271" s="16" t="s">
        <v>85</v>
      </c>
      <c r="E271" s="16" t="s">
        <v>85</v>
      </c>
      <c r="F271" s="16" t="s">
        <v>85</v>
      </c>
      <c r="G271" s="18">
        <v>1</v>
      </c>
      <c r="H271" s="16" t="s">
        <v>138</v>
      </c>
    </row>
    <row r="272" spans="1:8">
      <c r="A272" s="16"/>
      <c r="B272" s="16"/>
      <c r="C272" s="16"/>
      <c r="D272" s="16" t="s">
        <v>85</v>
      </c>
      <c r="E272" s="16" t="s">
        <v>85</v>
      </c>
      <c r="F272" s="16" t="s">
        <v>85</v>
      </c>
      <c r="G272" s="18">
        <v>1</v>
      </c>
      <c r="H272" s="16" t="s">
        <v>138</v>
      </c>
    </row>
    <row r="273" spans="1:8">
      <c r="A273" s="16"/>
      <c r="B273" s="16"/>
      <c r="C273" s="16"/>
      <c r="D273" s="16" t="s">
        <v>85</v>
      </c>
      <c r="E273" s="16" t="s">
        <v>85</v>
      </c>
      <c r="F273" s="16" t="s">
        <v>85</v>
      </c>
      <c r="G273" s="18">
        <v>1</v>
      </c>
      <c r="H273" s="16" t="s">
        <v>138</v>
      </c>
    </row>
    <row r="274" spans="1:8">
      <c r="A274" s="16"/>
      <c r="B274" s="16"/>
      <c r="C274" s="16"/>
      <c r="D274" s="16" t="s">
        <v>85</v>
      </c>
      <c r="E274" s="16" t="s">
        <v>85</v>
      </c>
      <c r="F274" s="16" t="s">
        <v>85</v>
      </c>
      <c r="G274" s="18">
        <v>1</v>
      </c>
      <c r="H274" s="16" t="s">
        <v>138</v>
      </c>
    </row>
    <row r="275" spans="1:8">
      <c r="A275" s="16"/>
      <c r="B275" s="16"/>
      <c r="C275" s="16"/>
      <c r="D275" s="16" t="s">
        <v>85</v>
      </c>
      <c r="E275" s="16" t="s">
        <v>85</v>
      </c>
      <c r="F275" s="16" t="s">
        <v>85</v>
      </c>
      <c r="G275" s="18">
        <v>1</v>
      </c>
      <c r="H275" s="16" t="s">
        <v>138</v>
      </c>
    </row>
    <row r="276" spans="1:8">
      <c r="A276" s="16"/>
      <c r="B276" s="16"/>
      <c r="C276" s="16"/>
      <c r="D276" s="16" t="s">
        <v>85</v>
      </c>
      <c r="E276" s="16" t="s">
        <v>85</v>
      </c>
      <c r="F276" s="16" t="s">
        <v>85</v>
      </c>
      <c r="G276" s="18">
        <v>1</v>
      </c>
      <c r="H276" s="16" t="s">
        <v>138</v>
      </c>
    </row>
    <row r="277" spans="1:8">
      <c r="A277" s="16"/>
      <c r="B277" s="16"/>
      <c r="C277" s="16"/>
      <c r="D277" s="16" t="s">
        <v>85</v>
      </c>
      <c r="E277" s="16" t="s">
        <v>85</v>
      </c>
      <c r="F277" s="16" t="s">
        <v>85</v>
      </c>
      <c r="G277" s="18">
        <v>1</v>
      </c>
      <c r="H277" s="16" t="s">
        <v>138</v>
      </c>
    </row>
    <row r="278" spans="1:8">
      <c r="A278" s="16"/>
      <c r="B278" s="16"/>
      <c r="C278" s="16"/>
      <c r="D278" s="16" t="s">
        <v>85</v>
      </c>
      <c r="E278" s="16" t="s">
        <v>85</v>
      </c>
      <c r="F278" s="16" t="s">
        <v>85</v>
      </c>
      <c r="G278" s="18">
        <v>1</v>
      </c>
      <c r="H278" s="16" t="s">
        <v>138</v>
      </c>
    </row>
    <row r="279" spans="1:8">
      <c r="A279" s="16"/>
      <c r="B279" s="16"/>
      <c r="C279" s="16"/>
      <c r="D279" s="16" t="s">
        <v>85</v>
      </c>
      <c r="E279" s="16" t="s">
        <v>85</v>
      </c>
      <c r="F279" s="16" t="s">
        <v>85</v>
      </c>
      <c r="G279" s="18">
        <v>1</v>
      </c>
      <c r="H279" s="16" t="s">
        <v>138</v>
      </c>
    </row>
    <row r="280" spans="1:8">
      <c r="A280" s="16"/>
      <c r="B280" s="16"/>
      <c r="C280" s="16"/>
      <c r="D280" s="16" t="s">
        <v>85</v>
      </c>
      <c r="E280" s="16" t="s">
        <v>85</v>
      </c>
      <c r="F280" s="16" t="s">
        <v>85</v>
      </c>
      <c r="G280" s="18">
        <v>1</v>
      </c>
      <c r="H280" s="16" t="s">
        <v>138</v>
      </c>
    </row>
    <row r="281" spans="1:8">
      <c r="A281" s="16"/>
      <c r="B281" s="16"/>
      <c r="C281" s="16"/>
      <c r="D281" s="16" t="s">
        <v>85</v>
      </c>
      <c r="E281" s="16" t="s">
        <v>85</v>
      </c>
      <c r="F281" s="16" t="s">
        <v>85</v>
      </c>
      <c r="G281" s="18">
        <v>1</v>
      </c>
      <c r="H281" s="16" t="s">
        <v>138</v>
      </c>
    </row>
    <row r="282" spans="1:8">
      <c r="A282" s="16"/>
      <c r="B282" s="16"/>
      <c r="C282" s="16"/>
      <c r="D282" s="16" t="s">
        <v>85</v>
      </c>
      <c r="E282" s="16" t="s">
        <v>85</v>
      </c>
      <c r="F282" s="16" t="s">
        <v>85</v>
      </c>
      <c r="G282" s="18">
        <v>1</v>
      </c>
      <c r="H282" s="16" t="s">
        <v>138</v>
      </c>
    </row>
    <row r="283" spans="1:8">
      <c r="A283" s="16"/>
      <c r="B283" s="16"/>
      <c r="C283" s="16"/>
      <c r="D283" s="16" t="s">
        <v>85</v>
      </c>
      <c r="E283" s="16" t="s">
        <v>85</v>
      </c>
      <c r="F283" s="16" t="s">
        <v>85</v>
      </c>
      <c r="G283" s="18">
        <v>1</v>
      </c>
      <c r="H283" s="16" t="s">
        <v>138</v>
      </c>
    </row>
    <row r="284" spans="1:8">
      <c r="A284" s="16"/>
      <c r="B284" s="16"/>
      <c r="C284" s="16"/>
      <c r="D284" s="16" t="s">
        <v>85</v>
      </c>
      <c r="E284" s="16" t="s">
        <v>85</v>
      </c>
      <c r="F284" s="16" t="s">
        <v>85</v>
      </c>
      <c r="G284" s="18">
        <v>1</v>
      </c>
      <c r="H284" s="16" t="s">
        <v>138</v>
      </c>
    </row>
    <row r="285" spans="1:8">
      <c r="A285" s="16"/>
      <c r="B285" s="16"/>
      <c r="C285" s="16"/>
      <c r="D285" s="16" t="s">
        <v>85</v>
      </c>
      <c r="E285" s="16" t="s">
        <v>85</v>
      </c>
      <c r="F285" s="16" t="s">
        <v>85</v>
      </c>
      <c r="G285" s="18">
        <v>1</v>
      </c>
      <c r="H285" s="16" t="s">
        <v>138</v>
      </c>
    </row>
    <row r="286" spans="1:8">
      <c r="A286" s="16"/>
      <c r="B286" s="16"/>
      <c r="C286" s="16"/>
      <c r="D286" s="16" t="s">
        <v>85</v>
      </c>
      <c r="E286" s="16" t="s">
        <v>85</v>
      </c>
      <c r="F286" s="16" t="s">
        <v>85</v>
      </c>
      <c r="G286" s="18">
        <v>1</v>
      </c>
      <c r="H286" s="16" t="s">
        <v>138</v>
      </c>
    </row>
    <row r="287" spans="1:8">
      <c r="A287" s="16"/>
      <c r="B287" s="16"/>
      <c r="C287" s="16"/>
      <c r="D287" s="16" t="s">
        <v>85</v>
      </c>
      <c r="E287" s="16" t="s">
        <v>85</v>
      </c>
      <c r="F287" s="16" t="s">
        <v>85</v>
      </c>
      <c r="G287" s="18">
        <v>1</v>
      </c>
      <c r="H287" s="16" t="s">
        <v>138</v>
      </c>
    </row>
    <row r="288" spans="1:8">
      <c r="A288" s="16"/>
      <c r="B288" s="16"/>
      <c r="C288" s="16"/>
      <c r="D288" s="16" t="s">
        <v>85</v>
      </c>
      <c r="E288" s="16" t="s">
        <v>85</v>
      </c>
      <c r="F288" s="16" t="s">
        <v>85</v>
      </c>
      <c r="G288" s="18">
        <v>1</v>
      </c>
      <c r="H288" s="16" t="s">
        <v>138</v>
      </c>
    </row>
    <row r="289" spans="1:8">
      <c r="A289" s="16"/>
      <c r="B289" s="16"/>
      <c r="C289" s="16"/>
      <c r="D289" s="16" t="s">
        <v>85</v>
      </c>
      <c r="E289" s="16" t="s">
        <v>85</v>
      </c>
      <c r="F289" s="16" t="s">
        <v>85</v>
      </c>
      <c r="G289" s="18">
        <v>1</v>
      </c>
      <c r="H289" s="16" t="s">
        <v>138</v>
      </c>
    </row>
    <row r="290" spans="1:8">
      <c r="A290" s="16"/>
      <c r="B290" s="16"/>
      <c r="C290" s="16"/>
      <c r="D290" s="16" t="s">
        <v>85</v>
      </c>
      <c r="E290" s="16" t="s">
        <v>85</v>
      </c>
      <c r="F290" s="16" t="s">
        <v>85</v>
      </c>
      <c r="G290" s="18">
        <v>1</v>
      </c>
      <c r="H290" s="16" t="s">
        <v>138</v>
      </c>
    </row>
    <row r="291" spans="1:8">
      <c r="A291" s="16"/>
      <c r="B291" s="16"/>
      <c r="C291" s="16"/>
      <c r="D291" s="16" t="s">
        <v>85</v>
      </c>
      <c r="E291" s="16" t="s">
        <v>85</v>
      </c>
      <c r="F291" s="16" t="s">
        <v>85</v>
      </c>
      <c r="G291" s="18">
        <v>1</v>
      </c>
      <c r="H291" s="16" t="s">
        <v>138</v>
      </c>
    </row>
    <row r="292" spans="1:8">
      <c r="A292" s="16"/>
      <c r="B292" s="16"/>
      <c r="C292" s="16"/>
      <c r="D292" s="16" t="s">
        <v>85</v>
      </c>
      <c r="E292" s="16" t="s">
        <v>85</v>
      </c>
      <c r="F292" s="16" t="s">
        <v>85</v>
      </c>
      <c r="G292" s="18">
        <v>1</v>
      </c>
      <c r="H292" s="16" t="s">
        <v>138</v>
      </c>
    </row>
    <row r="293" spans="1:8">
      <c r="A293" s="16"/>
      <c r="B293" s="16"/>
      <c r="C293" s="16"/>
      <c r="D293" s="16" t="s">
        <v>85</v>
      </c>
      <c r="E293" s="16" t="s">
        <v>85</v>
      </c>
      <c r="F293" s="16" t="s">
        <v>85</v>
      </c>
      <c r="G293" s="18">
        <v>1</v>
      </c>
      <c r="H293" s="16" t="s">
        <v>138</v>
      </c>
    </row>
    <row r="294" spans="1:8">
      <c r="A294" s="16"/>
      <c r="B294" s="16"/>
      <c r="C294" s="16"/>
      <c r="D294" s="16" t="s">
        <v>85</v>
      </c>
      <c r="E294" s="16" t="s">
        <v>85</v>
      </c>
      <c r="F294" s="16" t="s">
        <v>85</v>
      </c>
      <c r="G294" s="18">
        <v>1</v>
      </c>
      <c r="H294" s="16" t="s">
        <v>138</v>
      </c>
    </row>
    <row r="295" spans="1:8">
      <c r="A295" s="16"/>
      <c r="B295" s="16"/>
      <c r="C295" s="16"/>
      <c r="D295" s="16" t="s">
        <v>85</v>
      </c>
      <c r="E295" s="16" t="s">
        <v>85</v>
      </c>
      <c r="F295" s="16" t="s">
        <v>85</v>
      </c>
      <c r="G295" s="18">
        <v>1</v>
      </c>
      <c r="H295" s="16" t="s">
        <v>138</v>
      </c>
    </row>
    <row r="296" spans="1:8">
      <c r="A296" s="16"/>
      <c r="B296" s="16"/>
      <c r="C296" s="16"/>
      <c r="D296" s="16" t="s">
        <v>85</v>
      </c>
      <c r="E296" s="16" t="s">
        <v>85</v>
      </c>
      <c r="F296" s="16" t="s">
        <v>85</v>
      </c>
      <c r="G296" s="18">
        <v>1</v>
      </c>
      <c r="H296" s="16" t="s">
        <v>138</v>
      </c>
    </row>
    <row r="297" spans="1:8">
      <c r="A297" s="16"/>
      <c r="B297" s="16"/>
      <c r="C297" s="16"/>
      <c r="D297" s="16" t="s">
        <v>85</v>
      </c>
      <c r="E297" s="16" t="s">
        <v>85</v>
      </c>
      <c r="F297" s="16" t="s">
        <v>85</v>
      </c>
      <c r="G297" s="18">
        <v>1</v>
      </c>
      <c r="H297" s="16" t="s">
        <v>138</v>
      </c>
    </row>
    <row r="298" spans="1:8">
      <c r="A298" s="16"/>
      <c r="B298" s="16"/>
      <c r="C298" s="16"/>
      <c r="D298" s="16" t="s">
        <v>85</v>
      </c>
      <c r="E298" s="16" t="s">
        <v>85</v>
      </c>
      <c r="F298" s="16" t="s">
        <v>85</v>
      </c>
      <c r="G298" s="18">
        <v>1</v>
      </c>
      <c r="H298" s="16" t="s">
        <v>138</v>
      </c>
    </row>
    <row r="299" spans="1:8">
      <c r="A299" s="16"/>
      <c r="B299" s="16"/>
      <c r="C299" s="16"/>
      <c r="D299" s="16" t="s">
        <v>85</v>
      </c>
      <c r="E299" s="16" t="s">
        <v>85</v>
      </c>
      <c r="F299" s="16" t="s">
        <v>85</v>
      </c>
      <c r="G299" s="18">
        <v>2</v>
      </c>
      <c r="H299" s="16" t="s">
        <v>139</v>
      </c>
    </row>
    <row r="300" spans="1:8">
      <c r="A300" s="16"/>
      <c r="B300" s="16"/>
      <c r="C300" s="16"/>
      <c r="D300" s="16" t="s">
        <v>85</v>
      </c>
      <c r="E300" s="16" t="s">
        <v>85</v>
      </c>
      <c r="F300" s="16" t="s">
        <v>85</v>
      </c>
      <c r="G300" s="18">
        <v>3</v>
      </c>
      <c r="H300" s="17" t="s">
        <v>84</v>
      </c>
    </row>
    <row r="301" spans="1:8">
      <c r="A301" s="16"/>
      <c r="B301" s="16"/>
      <c r="C301" s="16"/>
      <c r="D301" s="16" t="s">
        <v>85</v>
      </c>
      <c r="E301" s="16" t="s">
        <v>85</v>
      </c>
      <c r="F301" s="16" t="s">
        <v>85</v>
      </c>
      <c r="G301" s="18">
        <v>4</v>
      </c>
      <c r="H301" s="17" t="s">
        <v>84</v>
      </c>
    </row>
    <row r="302" spans="1:8">
      <c r="A302" s="16"/>
      <c r="B302" s="16"/>
      <c r="C302" s="16"/>
      <c r="D302" s="16" t="s">
        <v>85</v>
      </c>
      <c r="E302" s="16" t="s">
        <v>85</v>
      </c>
      <c r="F302" s="16" t="s">
        <v>85</v>
      </c>
      <c r="G302" s="18">
        <v>3</v>
      </c>
      <c r="H302" s="17" t="s">
        <v>84</v>
      </c>
    </row>
    <row r="303" spans="1:8">
      <c r="A303" s="16"/>
      <c r="B303" s="16"/>
      <c r="C303" s="16"/>
      <c r="D303" s="16" t="s">
        <v>85</v>
      </c>
      <c r="E303" s="16" t="s">
        <v>85</v>
      </c>
      <c r="F303" s="16" t="s">
        <v>85</v>
      </c>
      <c r="G303" s="18">
        <v>4</v>
      </c>
      <c r="H303" s="17" t="s">
        <v>84</v>
      </c>
    </row>
    <row r="304" spans="1:8">
      <c r="A304" s="16"/>
      <c r="B304" s="16"/>
      <c r="C304" s="16"/>
      <c r="D304" s="16" t="s">
        <v>85</v>
      </c>
      <c r="E304" s="16" t="s">
        <v>85</v>
      </c>
      <c r="F304" s="16" t="s">
        <v>85</v>
      </c>
      <c r="G304" s="18">
        <v>3</v>
      </c>
      <c r="H304" s="17" t="s">
        <v>84</v>
      </c>
    </row>
    <row r="305" spans="1:8">
      <c r="A305" s="16"/>
      <c r="B305" s="16"/>
      <c r="C305" s="16"/>
      <c r="D305" s="16" t="s">
        <v>85</v>
      </c>
      <c r="E305" s="16" t="s">
        <v>85</v>
      </c>
      <c r="F305" s="16" t="s">
        <v>85</v>
      </c>
      <c r="G305" s="18">
        <v>4</v>
      </c>
      <c r="H305" s="17" t="s">
        <v>84</v>
      </c>
    </row>
    <row r="306" spans="1:8">
      <c r="A306" s="16"/>
      <c r="B306" s="16"/>
      <c r="C306" s="16"/>
      <c r="D306" s="16" t="s">
        <v>85</v>
      </c>
      <c r="E306" s="16" t="s">
        <v>85</v>
      </c>
      <c r="F306" s="16" t="s">
        <v>85</v>
      </c>
      <c r="G306" s="18">
        <v>3</v>
      </c>
      <c r="H306" s="17" t="s">
        <v>84</v>
      </c>
    </row>
    <row r="307" spans="1:8">
      <c r="A307" s="16"/>
      <c r="B307" s="16"/>
      <c r="C307" s="16"/>
      <c r="D307" s="16" t="s">
        <v>85</v>
      </c>
      <c r="E307" s="16" t="s">
        <v>85</v>
      </c>
      <c r="F307" s="16" t="s">
        <v>85</v>
      </c>
      <c r="G307" s="18">
        <v>4</v>
      </c>
      <c r="H307" s="17" t="s">
        <v>84</v>
      </c>
    </row>
    <row r="308" spans="1:8">
      <c r="A308" s="16"/>
      <c r="B308" s="16"/>
      <c r="C308" s="16"/>
      <c r="D308" s="16" t="s">
        <v>85</v>
      </c>
      <c r="E308" s="16" t="s">
        <v>85</v>
      </c>
      <c r="F308" s="16" t="s">
        <v>85</v>
      </c>
      <c r="G308" s="18">
        <v>3</v>
      </c>
      <c r="H308" s="17" t="s">
        <v>84</v>
      </c>
    </row>
    <row r="309" spans="1:8">
      <c r="A309" s="16"/>
      <c r="B309" s="16"/>
      <c r="C309" s="16"/>
      <c r="D309" s="16" t="s">
        <v>85</v>
      </c>
      <c r="E309" s="16" t="s">
        <v>85</v>
      </c>
      <c r="F309" s="16" t="s">
        <v>85</v>
      </c>
      <c r="G309" s="18">
        <v>4</v>
      </c>
      <c r="H309" s="17" t="s">
        <v>84</v>
      </c>
    </row>
    <row r="310" spans="1:8">
      <c r="A310" s="16"/>
      <c r="B310" s="16"/>
      <c r="C310" s="16"/>
      <c r="D310" s="16" t="s">
        <v>85</v>
      </c>
      <c r="E310" s="16" t="s">
        <v>85</v>
      </c>
      <c r="F310" s="16" t="s">
        <v>85</v>
      </c>
      <c r="G310" s="18">
        <v>3</v>
      </c>
      <c r="H310" s="17" t="s">
        <v>84</v>
      </c>
    </row>
    <row r="311" spans="1:8">
      <c r="A311" s="16"/>
      <c r="B311" s="16"/>
      <c r="C311" s="16"/>
      <c r="D311" s="16" t="s">
        <v>85</v>
      </c>
      <c r="E311" s="16" t="s">
        <v>85</v>
      </c>
      <c r="F311" s="16" t="s">
        <v>85</v>
      </c>
      <c r="G311" s="18">
        <v>4</v>
      </c>
      <c r="H311" s="17" t="s">
        <v>84</v>
      </c>
    </row>
    <row r="312" spans="1:8">
      <c r="A312" s="16"/>
      <c r="B312" s="16"/>
      <c r="C312" s="16"/>
      <c r="D312" s="16" t="s">
        <v>85</v>
      </c>
      <c r="E312" s="16" t="s">
        <v>85</v>
      </c>
      <c r="F312" s="16" t="s">
        <v>85</v>
      </c>
      <c r="G312" s="18">
        <v>3</v>
      </c>
      <c r="H312" s="17" t="s">
        <v>84</v>
      </c>
    </row>
    <row r="313" spans="1:8">
      <c r="A313" s="16"/>
      <c r="B313" s="16"/>
      <c r="C313" s="16"/>
      <c r="D313" s="16" t="s">
        <v>85</v>
      </c>
      <c r="E313" s="16" t="s">
        <v>85</v>
      </c>
      <c r="F313" s="16" t="s">
        <v>85</v>
      </c>
      <c r="G313" s="18">
        <v>4</v>
      </c>
      <c r="H313" s="17" t="s">
        <v>84</v>
      </c>
    </row>
    <row r="314" spans="1:8">
      <c r="A314" s="16"/>
      <c r="B314" s="16"/>
      <c r="C314" s="16"/>
      <c r="D314" s="16" t="s">
        <v>85</v>
      </c>
      <c r="E314" s="16" t="s">
        <v>85</v>
      </c>
      <c r="F314" s="16" t="s">
        <v>85</v>
      </c>
      <c r="G314" s="18">
        <v>3</v>
      </c>
      <c r="H314" s="17" t="s">
        <v>84</v>
      </c>
    </row>
    <row r="315" spans="1:8">
      <c r="A315" s="16"/>
      <c r="B315" s="16"/>
      <c r="C315" s="16"/>
      <c r="D315" s="16" t="s">
        <v>85</v>
      </c>
      <c r="E315" s="16" t="s">
        <v>85</v>
      </c>
      <c r="F315" s="16" t="s">
        <v>85</v>
      </c>
      <c r="G315" s="18">
        <v>4</v>
      </c>
      <c r="H315" s="17" t="s">
        <v>84</v>
      </c>
    </row>
    <row r="316" spans="1:8">
      <c r="A316" s="16"/>
      <c r="B316" s="16"/>
      <c r="C316" s="16"/>
      <c r="D316" s="16" t="s">
        <v>85</v>
      </c>
      <c r="E316" s="16" t="s">
        <v>85</v>
      </c>
      <c r="F316" s="16" t="s">
        <v>85</v>
      </c>
      <c r="G316" s="18">
        <v>3</v>
      </c>
      <c r="H316" s="17" t="s">
        <v>84</v>
      </c>
    </row>
    <row r="317" spans="1:8">
      <c r="A317" s="16"/>
      <c r="B317" s="16"/>
      <c r="C317" s="16"/>
      <c r="D317" s="16" t="s">
        <v>85</v>
      </c>
      <c r="E317" s="16" t="s">
        <v>85</v>
      </c>
      <c r="F317" s="16" t="s">
        <v>85</v>
      </c>
      <c r="G317" s="18">
        <v>4</v>
      </c>
      <c r="H317" s="17" t="s">
        <v>84</v>
      </c>
    </row>
    <row r="318" spans="1:8">
      <c r="A318" s="16"/>
      <c r="B318" s="16"/>
      <c r="C318" s="16"/>
      <c r="D318" s="16" t="s">
        <v>85</v>
      </c>
      <c r="E318" s="16" t="s">
        <v>85</v>
      </c>
      <c r="F318" s="16" t="s">
        <v>85</v>
      </c>
      <c r="G318" s="18">
        <v>3</v>
      </c>
      <c r="H318" s="17" t="s">
        <v>84</v>
      </c>
    </row>
    <row r="319" spans="1:8">
      <c r="A319" s="16"/>
      <c r="B319" s="16"/>
      <c r="C319" s="16"/>
      <c r="D319" s="16" t="s">
        <v>85</v>
      </c>
      <c r="E319" s="16" t="s">
        <v>85</v>
      </c>
      <c r="F319" s="16" t="s">
        <v>85</v>
      </c>
      <c r="G319" s="18">
        <v>4</v>
      </c>
      <c r="H319" s="17" t="s">
        <v>84</v>
      </c>
    </row>
    <row r="320" spans="1:8">
      <c r="A320" s="16"/>
      <c r="B320" s="16"/>
      <c r="C320" s="16"/>
      <c r="D320" s="16" t="s">
        <v>85</v>
      </c>
      <c r="E320" s="16" t="s">
        <v>85</v>
      </c>
      <c r="F320" s="16" t="s">
        <v>85</v>
      </c>
      <c r="G320" s="18">
        <v>3</v>
      </c>
      <c r="H320" s="17" t="s">
        <v>84</v>
      </c>
    </row>
    <row r="321" spans="1:8">
      <c r="A321" s="16"/>
      <c r="B321" s="16"/>
      <c r="C321" s="16"/>
      <c r="D321" s="16" t="s">
        <v>85</v>
      </c>
      <c r="E321" s="16" t="s">
        <v>85</v>
      </c>
      <c r="F321" s="16" t="s">
        <v>85</v>
      </c>
      <c r="G321" s="18">
        <v>4</v>
      </c>
      <c r="H321" s="17" t="s">
        <v>84</v>
      </c>
    </row>
    <row r="322" spans="1:8">
      <c r="A322" s="16"/>
      <c r="B322" s="16"/>
      <c r="C322" s="16"/>
      <c r="D322" s="16" t="s">
        <v>85</v>
      </c>
      <c r="E322" s="16" t="s">
        <v>85</v>
      </c>
      <c r="F322" s="16" t="s">
        <v>85</v>
      </c>
      <c r="G322" s="18">
        <v>3</v>
      </c>
      <c r="H322" s="17" t="s">
        <v>84</v>
      </c>
    </row>
    <row r="323" spans="1:8">
      <c r="A323" s="16"/>
      <c r="B323" s="16"/>
      <c r="C323" s="16"/>
      <c r="D323" s="16" t="s">
        <v>85</v>
      </c>
      <c r="E323" s="16" t="s">
        <v>85</v>
      </c>
      <c r="F323" s="16" t="s">
        <v>85</v>
      </c>
      <c r="G323" s="18">
        <v>4</v>
      </c>
      <c r="H323" s="17" t="s">
        <v>84</v>
      </c>
    </row>
    <row r="324" spans="1:8">
      <c r="A324" s="16"/>
      <c r="B324" s="16"/>
      <c r="C324" s="16"/>
      <c r="D324" s="16" t="s">
        <v>85</v>
      </c>
      <c r="E324" s="16" t="s">
        <v>85</v>
      </c>
      <c r="F324" s="16" t="s">
        <v>85</v>
      </c>
      <c r="G324" s="18">
        <v>3</v>
      </c>
      <c r="H324" s="17" t="s">
        <v>84</v>
      </c>
    </row>
    <row r="325" spans="1:8">
      <c r="A325" s="16"/>
      <c r="B325" s="16"/>
      <c r="C325" s="16"/>
      <c r="D325" s="16" t="s">
        <v>85</v>
      </c>
      <c r="E325" s="16" t="s">
        <v>85</v>
      </c>
      <c r="F325" s="16" t="s">
        <v>85</v>
      </c>
      <c r="G325" s="18">
        <v>4</v>
      </c>
      <c r="H325" s="17" t="s">
        <v>84</v>
      </c>
    </row>
    <row r="326" spans="1:8">
      <c r="A326" s="16"/>
      <c r="B326" s="16"/>
      <c r="C326" s="16"/>
      <c r="D326" s="16" t="s">
        <v>85</v>
      </c>
      <c r="E326" s="16" t="s">
        <v>85</v>
      </c>
      <c r="F326" s="16" t="s">
        <v>85</v>
      </c>
      <c r="G326" s="18">
        <v>3</v>
      </c>
      <c r="H326" s="17" t="s">
        <v>84</v>
      </c>
    </row>
    <row r="327" spans="1:8">
      <c r="A327" s="16"/>
      <c r="B327" s="16"/>
      <c r="C327" s="16"/>
      <c r="D327" s="16" t="s">
        <v>85</v>
      </c>
      <c r="E327" s="16" t="s">
        <v>85</v>
      </c>
      <c r="F327" s="16" t="s">
        <v>85</v>
      </c>
      <c r="G327" s="18">
        <v>4</v>
      </c>
      <c r="H327" s="17" t="s">
        <v>84</v>
      </c>
    </row>
    <row r="328" spans="1:8">
      <c r="A328" s="16"/>
      <c r="B328" s="16"/>
      <c r="C328" s="16"/>
      <c r="D328" s="16" t="s">
        <v>85</v>
      </c>
      <c r="E328" s="16" t="s">
        <v>85</v>
      </c>
      <c r="F328" s="16" t="s">
        <v>85</v>
      </c>
      <c r="G328" s="18">
        <v>1</v>
      </c>
      <c r="H328" s="17" t="s">
        <v>84</v>
      </c>
    </row>
    <row r="329" spans="1:8">
      <c r="A329" s="16"/>
      <c r="B329" s="16"/>
      <c r="C329" s="16"/>
      <c r="D329" s="16" t="s">
        <v>85</v>
      </c>
      <c r="E329" s="16" t="s">
        <v>85</v>
      </c>
      <c r="F329" s="16" t="s">
        <v>85</v>
      </c>
      <c r="G329" s="18">
        <v>1</v>
      </c>
      <c r="H329" s="17" t="s">
        <v>84</v>
      </c>
    </row>
    <row r="330" spans="1:8">
      <c r="A330" s="16"/>
      <c r="B330" s="16"/>
      <c r="C330" s="16"/>
      <c r="D330" s="16" t="s">
        <v>85</v>
      </c>
      <c r="E330" s="16" t="s">
        <v>85</v>
      </c>
      <c r="F330" s="16" t="s">
        <v>85</v>
      </c>
      <c r="G330" s="18">
        <v>2</v>
      </c>
      <c r="H330" s="17" t="s">
        <v>84</v>
      </c>
    </row>
    <row r="331" spans="1:8">
      <c r="A331" s="16"/>
      <c r="B331" s="16"/>
      <c r="C331" s="16"/>
      <c r="D331" s="16" t="s">
        <v>85</v>
      </c>
      <c r="E331" s="16" t="s">
        <v>85</v>
      </c>
      <c r="F331" s="16" t="s">
        <v>85</v>
      </c>
      <c r="G331" s="18">
        <v>2</v>
      </c>
      <c r="H331" s="17" t="s">
        <v>84</v>
      </c>
    </row>
    <row r="332" spans="1:8">
      <c r="A332" s="16"/>
      <c r="B332" s="16"/>
      <c r="C332" s="16"/>
      <c r="D332" s="16" t="s">
        <v>85</v>
      </c>
      <c r="E332" s="16" t="s">
        <v>85</v>
      </c>
      <c r="F332" s="16" t="s">
        <v>85</v>
      </c>
      <c r="G332" s="18">
        <v>2</v>
      </c>
      <c r="H332" s="17" t="s">
        <v>84</v>
      </c>
    </row>
    <row r="333" spans="1:8">
      <c r="A333" s="16"/>
      <c r="B333" s="16"/>
      <c r="C333" s="16"/>
      <c r="D333" s="16" t="s">
        <v>85</v>
      </c>
      <c r="E333" s="16" t="s">
        <v>85</v>
      </c>
      <c r="F333" s="16" t="s">
        <v>85</v>
      </c>
      <c r="G333" s="18">
        <v>2</v>
      </c>
      <c r="H333" s="17" t="s">
        <v>84</v>
      </c>
    </row>
    <row r="334" spans="1:8">
      <c r="A334" s="16"/>
      <c r="B334" s="16"/>
      <c r="C334" s="16"/>
      <c r="D334" s="16" t="s">
        <v>85</v>
      </c>
      <c r="E334" s="16" t="s">
        <v>85</v>
      </c>
      <c r="F334" s="16" t="s">
        <v>85</v>
      </c>
      <c r="G334" s="18">
        <v>2</v>
      </c>
      <c r="H334" s="17" t="s">
        <v>84</v>
      </c>
    </row>
    <row r="335" spans="1:8">
      <c r="A335" s="16"/>
      <c r="B335" s="16"/>
      <c r="C335" s="16"/>
      <c r="D335" s="16" t="s">
        <v>85</v>
      </c>
      <c r="E335" s="16" t="s">
        <v>85</v>
      </c>
      <c r="F335" s="16" t="s">
        <v>85</v>
      </c>
      <c r="G335" s="18">
        <v>1</v>
      </c>
      <c r="H335" s="17" t="s">
        <v>84</v>
      </c>
    </row>
    <row r="336" spans="1:8">
      <c r="A336" s="16"/>
      <c r="B336" s="16"/>
      <c r="C336" s="16"/>
      <c r="D336" s="16" t="s">
        <v>85</v>
      </c>
      <c r="E336" s="16" t="s">
        <v>85</v>
      </c>
      <c r="F336" s="16" t="s">
        <v>85</v>
      </c>
      <c r="G336" s="18">
        <v>1</v>
      </c>
      <c r="H336" s="17" t="s">
        <v>84</v>
      </c>
    </row>
    <row r="337" spans="1:8">
      <c r="A337" s="16"/>
      <c r="B337" s="16"/>
      <c r="C337" s="16"/>
      <c r="D337" s="16" t="s">
        <v>85</v>
      </c>
      <c r="E337" s="16" t="s">
        <v>85</v>
      </c>
      <c r="F337" s="16" t="s">
        <v>85</v>
      </c>
      <c r="G337" s="18">
        <v>1</v>
      </c>
      <c r="H337" s="17" t="s">
        <v>84</v>
      </c>
    </row>
    <row r="338" spans="1:8">
      <c r="A338" s="16"/>
      <c r="B338" s="16"/>
      <c r="C338" s="16"/>
      <c r="D338" s="16" t="s">
        <v>85</v>
      </c>
      <c r="E338" s="16" t="s">
        <v>85</v>
      </c>
      <c r="F338" s="16" t="s">
        <v>85</v>
      </c>
      <c r="G338" s="18">
        <v>1</v>
      </c>
      <c r="H338" s="17" t="s">
        <v>84</v>
      </c>
    </row>
    <row r="339" spans="1:8">
      <c r="A339" s="16"/>
      <c r="B339" s="16"/>
      <c r="C339" s="16"/>
      <c r="D339" s="16" t="s">
        <v>85</v>
      </c>
      <c r="E339" s="16" t="s">
        <v>85</v>
      </c>
      <c r="F339" s="16" t="s">
        <v>85</v>
      </c>
      <c r="G339" s="18">
        <v>1</v>
      </c>
      <c r="H339" s="17" t="s">
        <v>84</v>
      </c>
    </row>
    <row r="340" spans="1:8">
      <c r="A340" s="16"/>
      <c r="B340" s="16"/>
      <c r="C340" s="16"/>
      <c r="D340" s="16" t="s">
        <v>85</v>
      </c>
      <c r="E340" s="16" t="s">
        <v>85</v>
      </c>
      <c r="F340" s="16" t="s">
        <v>85</v>
      </c>
      <c r="G340" s="18">
        <v>1</v>
      </c>
      <c r="H340" s="17" t="s">
        <v>84</v>
      </c>
    </row>
    <row r="341" spans="1:8">
      <c r="A341" s="16"/>
      <c r="B341" s="16"/>
      <c r="C341" s="16"/>
      <c r="D341" s="16" t="s">
        <v>85</v>
      </c>
      <c r="E341" s="16" t="s">
        <v>85</v>
      </c>
      <c r="F341" s="16" t="s">
        <v>85</v>
      </c>
      <c r="G341" s="18">
        <v>1</v>
      </c>
      <c r="H341" s="17" t="s">
        <v>84</v>
      </c>
    </row>
    <row r="342" spans="1:8">
      <c r="A342" s="16"/>
      <c r="B342" s="16"/>
      <c r="C342" s="16"/>
      <c r="D342" s="16" t="s">
        <v>85</v>
      </c>
      <c r="E342" s="16" t="s">
        <v>85</v>
      </c>
      <c r="F342" s="16" t="s">
        <v>85</v>
      </c>
      <c r="G342" s="18">
        <v>1</v>
      </c>
      <c r="H342" s="17" t="s">
        <v>84</v>
      </c>
    </row>
    <row r="343" spans="1:8">
      <c r="A343" s="16"/>
      <c r="B343" s="16"/>
      <c r="C343" s="16"/>
      <c r="D343" s="16" t="s">
        <v>85</v>
      </c>
      <c r="E343" s="16" t="s">
        <v>85</v>
      </c>
      <c r="F343" s="16" t="s">
        <v>85</v>
      </c>
      <c r="G343" s="18">
        <v>1</v>
      </c>
      <c r="H343" s="17" t="s">
        <v>84</v>
      </c>
    </row>
    <row r="344" spans="1:8">
      <c r="A344" s="16"/>
      <c r="B344" s="16"/>
      <c r="C344" s="16"/>
      <c r="D344" s="16" t="s">
        <v>85</v>
      </c>
      <c r="E344" s="16" t="s">
        <v>85</v>
      </c>
      <c r="F344" s="16" t="s">
        <v>85</v>
      </c>
      <c r="G344" s="18">
        <v>1</v>
      </c>
      <c r="H344" s="17" t="s">
        <v>84</v>
      </c>
    </row>
    <row r="345" spans="1:8">
      <c r="A345" s="16"/>
      <c r="B345" s="16"/>
      <c r="C345" s="16"/>
      <c r="D345" s="16" t="s">
        <v>85</v>
      </c>
      <c r="E345" s="16" t="s">
        <v>85</v>
      </c>
      <c r="F345" s="16" t="s">
        <v>85</v>
      </c>
      <c r="G345" s="18">
        <v>1</v>
      </c>
      <c r="H345" s="17" t="s">
        <v>84</v>
      </c>
    </row>
    <row r="346" spans="1:8">
      <c r="A346" s="16"/>
      <c r="B346" s="16"/>
      <c r="C346" s="16"/>
      <c r="D346" s="16" t="s">
        <v>85</v>
      </c>
      <c r="E346" s="16" t="s">
        <v>85</v>
      </c>
      <c r="F346" s="16" t="s">
        <v>85</v>
      </c>
      <c r="G346" s="18">
        <v>1</v>
      </c>
      <c r="H346" s="17" t="s">
        <v>84</v>
      </c>
    </row>
    <row r="347" spans="1:8">
      <c r="A347" s="16"/>
      <c r="B347" s="16"/>
      <c r="C347" s="16"/>
      <c r="D347" s="16" t="s">
        <v>85</v>
      </c>
      <c r="E347" s="16" t="s">
        <v>85</v>
      </c>
      <c r="F347" s="16" t="s">
        <v>85</v>
      </c>
      <c r="G347" s="18">
        <v>1</v>
      </c>
      <c r="H347" s="17" t="s">
        <v>84</v>
      </c>
    </row>
    <row r="348" spans="1:8">
      <c r="A348" s="16"/>
      <c r="B348" s="16"/>
      <c r="C348" s="16"/>
      <c r="D348" s="16" t="s">
        <v>85</v>
      </c>
      <c r="E348" s="16" t="s">
        <v>85</v>
      </c>
      <c r="F348" s="16" t="s">
        <v>85</v>
      </c>
      <c r="G348" s="18">
        <v>1</v>
      </c>
      <c r="H348" s="16" t="s">
        <v>138</v>
      </c>
    </row>
    <row r="349" spans="1:8">
      <c r="A349" s="16"/>
      <c r="B349" s="16"/>
      <c r="C349" s="16"/>
      <c r="D349" s="16" t="s">
        <v>85</v>
      </c>
      <c r="E349" s="16" t="s">
        <v>85</v>
      </c>
      <c r="F349" s="16" t="s">
        <v>85</v>
      </c>
      <c r="G349" s="18">
        <v>1</v>
      </c>
      <c r="H349" s="16" t="s">
        <v>138</v>
      </c>
    </row>
    <row r="350" spans="1:8">
      <c r="A350" s="16"/>
      <c r="B350" s="16"/>
      <c r="C350" s="16"/>
      <c r="D350" s="16" t="s">
        <v>85</v>
      </c>
      <c r="E350" s="16" t="s">
        <v>85</v>
      </c>
      <c r="F350" s="16" t="s">
        <v>85</v>
      </c>
      <c r="G350" s="18">
        <v>1</v>
      </c>
      <c r="H350" s="16" t="s">
        <v>138</v>
      </c>
    </row>
    <row r="351" spans="1:8">
      <c r="A351" s="16"/>
      <c r="B351" s="16"/>
      <c r="C351" s="16"/>
      <c r="D351" s="16" t="s">
        <v>85</v>
      </c>
      <c r="E351" s="16" t="s">
        <v>85</v>
      </c>
      <c r="F351" s="16" t="s">
        <v>85</v>
      </c>
      <c r="G351" s="18">
        <v>1</v>
      </c>
      <c r="H351" s="16" t="s">
        <v>138</v>
      </c>
    </row>
    <row r="352" spans="1:8">
      <c r="A352" s="16"/>
      <c r="B352" s="16"/>
      <c r="C352" s="16"/>
      <c r="D352" s="16" t="s">
        <v>85</v>
      </c>
      <c r="E352" s="16" t="s">
        <v>85</v>
      </c>
      <c r="F352" s="16" t="s">
        <v>85</v>
      </c>
      <c r="G352" s="18">
        <v>1</v>
      </c>
      <c r="H352" s="16" t="s">
        <v>138</v>
      </c>
    </row>
    <row r="353" spans="1:8">
      <c r="A353" s="16"/>
      <c r="B353" s="16"/>
      <c r="C353" s="16"/>
      <c r="D353" s="16" t="s">
        <v>85</v>
      </c>
      <c r="E353" s="16" t="s">
        <v>85</v>
      </c>
      <c r="F353" s="16" t="s">
        <v>85</v>
      </c>
      <c r="G353" s="18">
        <v>1</v>
      </c>
      <c r="H353" s="16" t="s">
        <v>138</v>
      </c>
    </row>
    <row r="354" spans="1:8">
      <c r="A354" s="16"/>
      <c r="B354" s="16"/>
      <c r="C354" s="16"/>
      <c r="D354" s="16" t="s">
        <v>85</v>
      </c>
      <c r="E354" s="16" t="s">
        <v>85</v>
      </c>
      <c r="F354" s="16" t="s">
        <v>85</v>
      </c>
      <c r="G354" s="18">
        <v>1</v>
      </c>
      <c r="H354" s="16" t="s">
        <v>138</v>
      </c>
    </row>
    <row r="355" spans="1:8">
      <c r="A355" s="16"/>
      <c r="B355" s="16"/>
      <c r="C355" s="16"/>
      <c r="D355" s="16" t="s">
        <v>85</v>
      </c>
      <c r="E355" s="16" t="s">
        <v>85</v>
      </c>
      <c r="F355" s="16" t="s">
        <v>85</v>
      </c>
      <c r="G355" s="18">
        <v>1</v>
      </c>
      <c r="H355" s="16" t="s">
        <v>138</v>
      </c>
    </row>
    <row r="356" spans="1:8">
      <c r="A356" s="16"/>
      <c r="B356" s="16"/>
      <c r="C356" s="16"/>
      <c r="D356" s="16" t="s">
        <v>85</v>
      </c>
      <c r="E356" s="16" t="s">
        <v>85</v>
      </c>
      <c r="F356" s="16" t="s">
        <v>85</v>
      </c>
      <c r="G356" s="18">
        <v>1</v>
      </c>
      <c r="H356" s="16" t="s">
        <v>138</v>
      </c>
    </row>
    <row r="357" spans="1:8">
      <c r="A357" s="16"/>
      <c r="B357" s="16"/>
      <c r="C357" s="16"/>
      <c r="D357" s="16" t="s">
        <v>85</v>
      </c>
      <c r="E357" s="16" t="s">
        <v>85</v>
      </c>
      <c r="F357" s="16" t="s">
        <v>85</v>
      </c>
      <c r="G357" s="18">
        <v>1</v>
      </c>
      <c r="H357" s="16" t="s">
        <v>138</v>
      </c>
    </row>
    <row r="358" spans="1:8">
      <c r="A358" s="16"/>
      <c r="B358" s="16"/>
      <c r="C358" s="16"/>
      <c r="D358" s="16" t="s">
        <v>85</v>
      </c>
      <c r="E358" s="16" t="s">
        <v>85</v>
      </c>
      <c r="F358" s="16" t="s">
        <v>85</v>
      </c>
      <c r="G358" s="18">
        <v>1</v>
      </c>
      <c r="H358" s="16" t="s">
        <v>138</v>
      </c>
    </row>
    <row r="359" spans="1:8">
      <c r="A359" s="16"/>
      <c r="B359" s="16"/>
      <c r="C359" s="16"/>
      <c r="D359" s="16" t="s">
        <v>85</v>
      </c>
      <c r="E359" s="16" t="s">
        <v>85</v>
      </c>
      <c r="F359" s="16" t="s">
        <v>85</v>
      </c>
      <c r="G359" s="18">
        <v>1</v>
      </c>
      <c r="H359" s="16" t="s">
        <v>138</v>
      </c>
    </row>
    <row r="360" spans="1:8">
      <c r="A360" s="16"/>
      <c r="B360" s="16"/>
      <c r="C360" s="16"/>
      <c r="D360" s="16" t="s">
        <v>85</v>
      </c>
      <c r="E360" s="16" t="s">
        <v>85</v>
      </c>
      <c r="F360" s="16" t="s">
        <v>85</v>
      </c>
      <c r="G360" s="18">
        <v>1</v>
      </c>
      <c r="H360" s="16" t="s">
        <v>138</v>
      </c>
    </row>
    <row r="361" spans="1:8">
      <c r="A361" s="16"/>
      <c r="B361" s="16"/>
      <c r="C361" s="16"/>
      <c r="D361" s="16" t="s">
        <v>85</v>
      </c>
      <c r="E361" s="16" t="s">
        <v>85</v>
      </c>
      <c r="F361" s="16" t="s">
        <v>85</v>
      </c>
      <c r="G361" s="18">
        <v>1</v>
      </c>
      <c r="H361" s="16" t="s">
        <v>138</v>
      </c>
    </row>
    <row r="362" spans="1:8">
      <c r="A362" s="16"/>
      <c r="B362" s="16"/>
      <c r="C362" s="16"/>
      <c r="D362" s="16" t="s">
        <v>85</v>
      </c>
      <c r="E362" s="16" t="s">
        <v>85</v>
      </c>
      <c r="F362" s="16" t="s">
        <v>85</v>
      </c>
      <c r="G362" s="18">
        <v>1</v>
      </c>
      <c r="H362" s="16" t="s">
        <v>138</v>
      </c>
    </row>
    <row r="363" spans="1:8">
      <c r="A363" s="16"/>
      <c r="B363" s="16"/>
      <c r="C363" s="16"/>
      <c r="D363" s="16" t="s">
        <v>83</v>
      </c>
      <c r="E363" s="16" t="s">
        <v>85</v>
      </c>
      <c r="F363" s="16" t="s">
        <v>83</v>
      </c>
      <c r="G363" s="18">
        <v>3</v>
      </c>
      <c r="H363" s="16" t="s">
        <v>140</v>
      </c>
    </row>
    <row r="364" spans="1:8">
      <c r="A364" s="16"/>
      <c r="B364" s="16"/>
      <c r="C364" s="16"/>
      <c r="D364" s="16" t="s">
        <v>83</v>
      </c>
      <c r="E364" s="16" t="s">
        <v>85</v>
      </c>
      <c r="F364" s="16" t="s">
        <v>83</v>
      </c>
      <c r="G364" s="18">
        <v>2</v>
      </c>
      <c r="H364" s="16" t="s">
        <v>141</v>
      </c>
    </row>
    <row r="365" spans="1:8">
      <c r="A365" s="16"/>
      <c r="B365" s="16"/>
      <c r="C365" s="16"/>
      <c r="D365" s="16" t="s">
        <v>83</v>
      </c>
      <c r="E365" s="16" t="s">
        <v>83</v>
      </c>
      <c r="F365" s="16" t="s">
        <v>83</v>
      </c>
      <c r="G365" s="18">
        <v>1</v>
      </c>
      <c r="H365" s="17" t="s">
        <v>84</v>
      </c>
    </row>
    <row r="366" spans="1:8">
      <c r="A366" s="16"/>
      <c r="B366" s="16"/>
      <c r="C366" s="16"/>
      <c r="D366" s="16" t="s">
        <v>83</v>
      </c>
      <c r="E366" s="16" t="s">
        <v>83</v>
      </c>
      <c r="F366" s="16" t="s">
        <v>83</v>
      </c>
      <c r="G366" s="18">
        <v>1</v>
      </c>
      <c r="H366" s="17" t="s">
        <v>84</v>
      </c>
    </row>
    <row r="367" spans="1:8">
      <c r="A367" s="16"/>
      <c r="B367" s="16"/>
      <c r="C367" s="16"/>
      <c r="D367" s="16" t="s">
        <v>83</v>
      </c>
      <c r="E367" s="16" t="s">
        <v>83</v>
      </c>
      <c r="F367" s="16" t="s">
        <v>83</v>
      </c>
      <c r="G367" s="18">
        <v>1</v>
      </c>
      <c r="H367" s="17" t="s">
        <v>84</v>
      </c>
    </row>
    <row r="368" spans="1:8">
      <c r="A368" s="16"/>
      <c r="B368" s="16"/>
      <c r="C368" s="16"/>
      <c r="D368" s="16" t="s">
        <v>83</v>
      </c>
      <c r="E368" s="16" t="s">
        <v>83</v>
      </c>
      <c r="F368" s="16" t="s">
        <v>83</v>
      </c>
      <c r="G368" s="18">
        <v>1</v>
      </c>
      <c r="H368" s="17" t="s">
        <v>84</v>
      </c>
    </row>
    <row r="369" spans="1:8">
      <c r="A369" s="16"/>
      <c r="B369" s="16"/>
      <c r="C369" s="16"/>
      <c r="D369" s="16" t="s">
        <v>83</v>
      </c>
      <c r="E369" s="16" t="s">
        <v>83</v>
      </c>
      <c r="F369" s="16" t="s">
        <v>83</v>
      </c>
      <c r="G369" s="18">
        <v>1</v>
      </c>
      <c r="H369" s="17" t="s">
        <v>84</v>
      </c>
    </row>
    <row r="370" spans="1:8">
      <c r="A370" s="16"/>
      <c r="B370" s="16"/>
      <c r="C370" s="16"/>
      <c r="D370" s="16" t="s">
        <v>85</v>
      </c>
      <c r="E370" s="16" t="s">
        <v>85</v>
      </c>
      <c r="F370" s="16" t="s">
        <v>85</v>
      </c>
      <c r="G370" s="18">
        <v>2</v>
      </c>
      <c r="H370" s="16" t="s">
        <v>142</v>
      </c>
    </row>
    <row r="371" spans="1:8">
      <c r="A371" s="16"/>
      <c r="B371" s="16"/>
      <c r="C371" s="16"/>
      <c r="D371" s="16" t="s">
        <v>85</v>
      </c>
      <c r="E371" s="16" t="s">
        <v>85</v>
      </c>
      <c r="F371" s="16" t="s">
        <v>85</v>
      </c>
      <c r="G371" s="18">
        <v>2</v>
      </c>
      <c r="H371" s="16" t="s">
        <v>142</v>
      </c>
    </row>
    <row r="372" spans="1:8">
      <c r="A372" s="16"/>
      <c r="B372" s="16"/>
      <c r="C372" s="16"/>
      <c r="D372" s="16" t="s">
        <v>85</v>
      </c>
      <c r="E372" s="16" t="s">
        <v>85</v>
      </c>
      <c r="F372" s="16" t="s">
        <v>85</v>
      </c>
      <c r="G372" s="18">
        <v>2</v>
      </c>
      <c r="H372" s="16" t="s">
        <v>137</v>
      </c>
    </row>
    <row r="373" spans="1:8">
      <c r="A373" s="16"/>
      <c r="B373" s="16"/>
      <c r="C373" s="16"/>
      <c r="D373" s="16" t="s">
        <v>83</v>
      </c>
      <c r="E373" s="16" t="s">
        <v>85</v>
      </c>
      <c r="F373" s="16" t="s">
        <v>83</v>
      </c>
      <c r="G373" s="18">
        <v>2</v>
      </c>
      <c r="H373" s="16" t="s">
        <v>143</v>
      </c>
    </row>
    <row r="374" spans="1:8">
      <c r="A374" s="16"/>
      <c r="B374" s="16"/>
      <c r="C374" s="16"/>
      <c r="D374" s="16" t="s">
        <v>83</v>
      </c>
      <c r="E374" s="16" t="s">
        <v>83</v>
      </c>
      <c r="F374" s="16" t="s">
        <v>83</v>
      </c>
      <c r="G374" s="18">
        <v>2</v>
      </c>
      <c r="H374" s="16" t="s">
        <v>144</v>
      </c>
    </row>
    <row r="375" spans="1:8">
      <c r="A375" s="16"/>
      <c r="B375" s="16"/>
      <c r="C375" s="16"/>
      <c r="D375" s="16" t="s">
        <v>83</v>
      </c>
      <c r="E375" s="16" t="s">
        <v>85</v>
      </c>
      <c r="F375" s="16" t="s">
        <v>83</v>
      </c>
      <c r="G375" s="18">
        <v>2</v>
      </c>
      <c r="H375" s="16" t="s">
        <v>145</v>
      </c>
    </row>
    <row r="376" spans="1:8">
      <c r="A376" s="16"/>
      <c r="B376" s="16"/>
      <c r="C376" s="16"/>
      <c r="D376" s="16" t="s">
        <v>83</v>
      </c>
      <c r="E376" s="16" t="s">
        <v>85</v>
      </c>
      <c r="F376" s="16" t="s">
        <v>83</v>
      </c>
      <c r="G376" s="18">
        <v>2</v>
      </c>
      <c r="H376" s="16" t="s">
        <v>146</v>
      </c>
    </row>
    <row r="377" spans="1:8">
      <c r="A377" s="16"/>
      <c r="B377" s="16"/>
      <c r="C377" s="16"/>
      <c r="D377" s="16" t="s">
        <v>83</v>
      </c>
      <c r="E377" s="16" t="s">
        <v>85</v>
      </c>
      <c r="F377" s="16" t="s">
        <v>83</v>
      </c>
      <c r="G377" s="18">
        <v>2</v>
      </c>
      <c r="H377" s="16" t="s">
        <v>147</v>
      </c>
    </row>
    <row r="378" spans="1:8">
      <c r="A378" s="16"/>
      <c r="B378" s="16"/>
      <c r="C378" s="16"/>
      <c r="D378" s="16" t="s">
        <v>83</v>
      </c>
      <c r="E378" s="16" t="s">
        <v>85</v>
      </c>
      <c r="F378" s="16" t="s">
        <v>83</v>
      </c>
      <c r="G378" s="18">
        <v>2</v>
      </c>
      <c r="H378" s="16" t="s">
        <v>148</v>
      </c>
    </row>
    <row r="379" spans="1:8">
      <c r="A379" s="16"/>
      <c r="B379" s="16"/>
      <c r="C379" s="16"/>
      <c r="D379" s="16" t="s">
        <v>85</v>
      </c>
      <c r="E379" s="16" t="s">
        <v>85</v>
      </c>
      <c r="F379" s="16" t="s">
        <v>85</v>
      </c>
      <c r="G379" s="18">
        <v>2</v>
      </c>
      <c r="H379" s="16" t="s">
        <v>149</v>
      </c>
    </row>
    <row r="380" spans="1:8">
      <c r="A380" s="16"/>
      <c r="B380" s="16"/>
      <c r="C380" s="16"/>
      <c r="D380" s="16" t="s">
        <v>85</v>
      </c>
      <c r="E380" s="16" t="s">
        <v>85</v>
      </c>
      <c r="F380" s="16" t="s">
        <v>85</v>
      </c>
      <c r="G380" s="18">
        <v>2</v>
      </c>
      <c r="H380" s="16" t="s">
        <v>149</v>
      </c>
    </row>
    <row r="381" spans="1:8">
      <c r="A381" s="16"/>
      <c r="B381" s="16"/>
      <c r="C381" s="16"/>
      <c r="D381" s="16" t="s">
        <v>85</v>
      </c>
      <c r="E381" s="16" t="s">
        <v>85</v>
      </c>
      <c r="F381" s="16" t="s">
        <v>85</v>
      </c>
      <c r="G381" s="18">
        <v>2</v>
      </c>
      <c r="H381" s="16" t="s">
        <v>137</v>
      </c>
    </row>
    <row r="382" spans="1:8">
      <c r="A382" s="16"/>
      <c r="B382" s="16"/>
      <c r="C382" s="16"/>
      <c r="D382" s="16" t="s">
        <v>83</v>
      </c>
      <c r="E382" s="16" t="s">
        <v>85</v>
      </c>
      <c r="F382" s="16" t="s">
        <v>83</v>
      </c>
      <c r="G382" s="18">
        <v>2</v>
      </c>
      <c r="H382" s="16" t="s">
        <v>150</v>
      </c>
    </row>
    <row r="383" spans="1:8">
      <c r="A383" s="16"/>
      <c r="B383" s="16"/>
      <c r="C383" s="16"/>
      <c r="D383" s="16" t="s">
        <v>83</v>
      </c>
      <c r="E383" s="16" t="s">
        <v>83</v>
      </c>
      <c r="F383" s="16" t="s">
        <v>83</v>
      </c>
      <c r="G383" s="18">
        <v>2</v>
      </c>
      <c r="H383" s="16" t="s">
        <v>151</v>
      </c>
    </row>
    <row r="384" spans="1:8">
      <c r="A384" s="16"/>
      <c r="B384" s="16"/>
      <c r="C384" s="16"/>
      <c r="D384" s="16" t="s">
        <v>83</v>
      </c>
      <c r="E384" s="16" t="s">
        <v>83</v>
      </c>
      <c r="F384" s="16" t="s">
        <v>83</v>
      </c>
      <c r="G384" s="18">
        <v>1</v>
      </c>
      <c r="H384" s="17" t="s">
        <v>84</v>
      </c>
    </row>
    <row r="385" spans="1:8">
      <c r="A385" s="16"/>
      <c r="B385" s="16"/>
      <c r="C385" s="16"/>
      <c r="D385" s="16" t="s">
        <v>83</v>
      </c>
      <c r="E385" s="16" t="s">
        <v>83</v>
      </c>
      <c r="F385" s="16" t="s">
        <v>83</v>
      </c>
      <c r="G385" s="18">
        <v>2</v>
      </c>
      <c r="H385" s="16" t="s">
        <v>152</v>
      </c>
    </row>
    <row r="386" spans="1:8">
      <c r="A386" s="16"/>
      <c r="B386" s="16"/>
      <c r="C386" s="16"/>
      <c r="D386" s="16" t="s">
        <v>85</v>
      </c>
      <c r="E386" s="16" t="s">
        <v>85</v>
      </c>
      <c r="F386" s="16" t="s">
        <v>85</v>
      </c>
      <c r="G386" s="18">
        <v>2</v>
      </c>
      <c r="H386" s="16" t="s">
        <v>153</v>
      </c>
    </row>
    <row r="387" spans="1:8">
      <c r="A387" s="16"/>
      <c r="B387" s="16"/>
      <c r="C387" s="16"/>
      <c r="D387" s="16" t="s">
        <v>85</v>
      </c>
      <c r="E387" s="16" t="s">
        <v>85</v>
      </c>
      <c r="F387" s="16" t="s">
        <v>85</v>
      </c>
      <c r="G387" s="18">
        <v>2</v>
      </c>
      <c r="H387" s="16" t="s">
        <v>153</v>
      </c>
    </row>
    <row r="388" spans="1:8">
      <c r="A388" s="16"/>
      <c r="B388" s="16"/>
      <c r="C388" s="16"/>
      <c r="D388" s="16" t="s">
        <v>85</v>
      </c>
      <c r="E388" s="16" t="s">
        <v>85</v>
      </c>
      <c r="F388" s="16" t="s">
        <v>85</v>
      </c>
      <c r="G388" s="18">
        <v>2</v>
      </c>
      <c r="H388" s="16" t="s">
        <v>137</v>
      </c>
    </row>
    <row r="389" spans="1:8">
      <c r="A389" s="16"/>
      <c r="B389" s="16"/>
      <c r="C389" s="16"/>
      <c r="D389" s="16" t="s">
        <v>83</v>
      </c>
      <c r="E389" s="16" t="s">
        <v>83</v>
      </c>
      <c r="F389" s="16" t="s">
        <v>83</v>
      </c>
      <c r="G389" s="18">
        <v>2</v>
      </c>
      <c r="H389" s="16" t="s">
        <v>154</v>
      </c>
    </row>
    <row r="390" spans="1:8">
      <c r="A390" s="16"/>
      <c r="B390" s="16"/>
      <c r="C390" s="16"/>
      <c r="D390" s="16" t="s">
        <v>83</v>
      </c>
      <c r="E390" s="16" t="s">
        <v>85</v>
      </c>
      <c r="F390" s="16" t="s">
        <v>83</v>
      </c>
      <c r="G390" s="18">
        <v>2</v>
      </c>
      <c r="H390" s="16" t="s">
        <v>155</v>
      </c>
    </row>
    <row r="391" spans="1:8">
      <c r="A391" s="16"/>
      <c r="B391" s="16"/>
      <c r="C391" s="16"/>
      <c r="D391" s="16" t="s">
        <v>83</v>
      </c>
      <c r="E391" s="16" t="s">
        <v>83</v>
      </c>
      <c r="F391" s="16" t="s">
        <v>83</v>
      </c>
      <c r="G391" s="18">
        <v>2</v>
      </c>
      <c r="H391" s="16" t="s">
        <v>156</v>
      </c>
    </row>
    <row r="392" spans="1:8">
      <c r="A392" s="16"/>
      <c r="B392" s="16"/>
      <c r="C392" s="16"/>
      <c r="D392" s="16" t="s">
        <v>83</v>
      </c>
      <c r="E392" s="16" t="s">
        <v>83</v>
      </c>
      <c r="F392" s="16" t="s">
        <v>83</v>
      </c>
      <c r="G392" s="18">
        <v>2</v>
      </c>
      <c r="H392" s="16" t="s">
        <v>157</v>
      </c>
    </row>
    <row r="393" spans="1:8">
      <c r="A393" s="16"/>
      <c r="B393" s="16"/>
      <c r="C393" s="16"/>
      <c r="D393" s="16" t="s">
        <v>83</v>
      </c>
      <c r="E393" s="16" t="s">
        <v>83</v>
      </c>
      <c r="F393" s="16" t="s">
        <v>83</v>
      </c>
      <c r="G393" s="18">
        <v>2</v>
      </c>
      <c r="H393" s="16" t="s">
        <v>158</v>
      </c>
    </row>
    <row r="394" spans="1:8">
      <c r="A394" s="16"/>
      <c r="B394" s="16"/>
      <c r="C394" s="16"/>
      <c r="D394" s="16" t="s">
        <v>83</v>
      </c>
      <c r="E394" s="16" t="s">
        <v>83</v>
      </c>
      <c r="F394" s="16" t="s">
        <v>83</v>
      </c>
      <c r="G394" s="18">
        <v>2</v>
      </c>
      <c r="H394" s="16" t="s">
        <v>159</v>
      </c>
    </row>
    <row r="395" spans="1:8">
      <c r="A395" s="16"/>
      <c r="B395" s="16"/>
      <c r="C395" s="16"/>
      <c r="D395" s="16" t="s">
        <v>85</v>
      </c>
      <c r="E395" s="16" t="s">
        <v>85</v>
      </c>
      <c r="F395" s="16" t="s">
        <v>85</v>
      </c>
      <c r="G395" s="18">
        <v>2</v>
      </c>
      <c r="H395" s="16" t="s">
        <v>160</v>
      </c>
    </row>
    <row r="396" spans="1:8">
      <c r="A396" s="16"/>
      <c r="B396" s="16"/>
      <c r="C396" s="16"/>
      <c r="D396" s="16" t="s">
        <v>85</v>
      </c>
      <c r="E396" s="16" t="s">
        <v>85</v>
      </c>
      <c r="F396" s="16" t="s">
        <v>85</v>
      </c>
      <c r="G396" s="18">
        <v>2</v>
      </c>
      <c r="H396" s="16" t="s">
        <v>160</v>
      </c>
    </row>
    <row r="397" spans="1:8">
      <c r="A397" s="16"/>
      <c r="B397" s="16"/>
      <c r="C397" s="16"/>
      <c r="D397" s="16" t="s">
        <v>85</v>
      </c>
      <c r="E397" s="16" t="s">
        <v>85</v>
      </c>
      <c r="F397" s="16" t="s">
        <v>85</v>
      </c>
      <c r="G397" s="18">
        <v>2</v>
      </c>
      <c r="H397" s="16" t="s">
        <v>137</v>
      </c>
    </row>
    <row r="398" spans="1:8">
      <c r="A398" s="16"/>
      <c r="B398" s="16"/>
      <c r="C398" s="16"/>
      <c r="D398" s="16" t="s">
        <v>83</v>
      </c>
      <c r="E398" s="16" t="s">
        <v>85</v>
      </c>
      <c r="F398" s="16" t="s">
        <v>83</v>
      </c>
      <c r="G398" s="18">
        <v>2</v>
      </c>
      <c r="H398" s="16" t="s">
        <v>161</v>
      </c>
    </row>
    <row r="399" spans="1:8">
      <c r="A399" s="16"/>
      <c r="B399" s="16"/>
      <c r="C399" s="16"/>
      <c r="D399" s="16" t="s">
        <v>83</v>
      </c>
      <c r="E399" s="16" t="s">
        <v>83</v>
      </c>
      <c r="F399" s="16" t="s">
        <v>83</v>
      </c>
      <c r="G399" s="18">
        <v>3</v>
      </c>
      <c r="H399" s="16" t="s">
        <v>162</v>
      </c>
    </row>
    <row r="400" spans="1:8">
      <c r="A400" s="16"/>
      <c r="B400" s="16"/>
      <c r="C400" s="16"/>
      <c r="D400" s="16" t="s">
        <v>85</v>
      </c>
      <c r="E400" s="16" t="s">
        <v>85</v>
      </c>
      <c r="F400" s="16" t="s">
        <v>85</v>
      </c>
      <c r="G400" s="18">
        <v>2</v>
      </c>
      <c r="H400" s="16" t="s">
        <v>163</v>
      </c>
    </row>
    <row r="401" spans="1:8">
      <c r="A401" s="16"/>
      <c r="B401" s="16"/>
      <c r="C401" s="16"/>
      <c r="D401" s="16" t="s">
        <v>85</v>
      </c>
      <c r="E401" s="16" t="s">
        <v>85</v>
      </c>
      <c r="F401" s="16" t="s">
        <v>85</v>
      </c>
      <c r="G401" s="18">
        <v>2</v>
      </c>
      <c r="H401" s="16" t="s">
        <v>163</v>
      </c>
    </row>
    <row r="402" spans="1:8">
      <c r="A402" s="16"/>
      <c r="B402" s="16"/>
      <c r="C402" s="16"/>
      <c r="D402" s="16" t="s">
        <v>85</v>
      </c>
      <c r="E402" s="16" t="s">
        <v>85</v>
      </c>
      <c r="F402" s="16" t="s">
        <v>85</v>
      </c>
      <c r="G402" s="18">
        <v>2</v>
      </c>
      <c r="H402" s="16" t="s">
        <v>137</v>
      </c>
    </row>
    <row r="403" spans="1:8">
      <c r="A403" s="16"/>
      <c r="B403" s="16"/>
      <c r="C403" s="16"/>
      <c r="D403" s="16" t="s">
        <v>83</v>
      </c>
      <c r="E403" s="16" t="s">
        <v>85</v>
      </c>
      <c r="F403" s="16" t="s">
        <v>83</v>
      </c>
      <c r="G403" s="18">
        <v>2</v>
      </c>
      <c r="H403" s="16" t="s">
        <v>164</v>
      </c>
    </row>
    <row r="404" spans="1:8">
      <c r="A404" s="16"/>
      <c r="B404" s="16"/>
      <c r="C404" s="16"/>
      <c r="D404" s="16" t="s">
        <v>83</v>
      </c>
      <c r="E404" s="16" t="s">
        <v>83</v>
      </c>
      <c r="F404" s="16" t="s">
        <v>83</v>
      </c>
      <c r="G404" s="18">
        <v>2</v>
      </c>
      <c r="H404" s="16" t="s">
        <v>165</v>
      </c>
    </row>
    <row r="405" spans="1:8">
      <c r="A405" s="16"/>
      <c r="B405" s="16"/>
      <c r="C405" s="16"/>
      <c r="D405" s="16" t="s">
        <v>85</v>
      </c>
      <c r="E405" s="16" t="s">
        <v>85</v>
      </c>
      <c r="F405" s="16" t="s">
        <v>85</v>
      </c>
      <c r="G405" s="18">
        <v>2</v>
      </c>
      <c r="H405" s="16" t="s">
        <v>166</v>
      </c>
    </row>
    <row r="406" spans="1:8">
      <c r="A406" s="16"/>
      <c r="B406" s="16"/>
      <c r="C406" s="16"/>
      <c r="D406" s="16" t="s">
        <v>85</v>
      </c>
      <c r="E406" s="16" t="s">
        <v>85</v>
      </c>
      <c r="F406" s="16" t="s">
        <v>85</v>
      </c>
      <c r="G406" s="18">
        <v>2</v>
      </c>
      <c r="H406" s="16" t="s">
        <v>166</v>
      </c>
    </row>
    <row r="407" spans="1:8">
      <c r="A407" s="16"/>
      <c r="B407" s="16"/>
      <c r="C407" s="16"/>
      <c r="D407" s="16" t="s">
        <v>85</v>
      </c>
      <c r="E407" s="16" t="s">
        <v>85</v>
      </c>
      <c r="F407" s="16" t="s">
        <v>85</v>
      </c>
      <c r="G407" s="18">
        <v>2</v>
      </c>
      <c r="H407" s="16" t="s">
        <v>137</v>
      </c>
    </row>
    <row r="408" spans="1:8">
      <c r="A408" s="16"/>
      <c r="B408" s="16"/>
      <c r="C408" s="16"/>
      <c r="D408" s="16" t="s">
        <v>83</v>
      </c>
      <c r="E408" s="16" t="s">
        <v>85</v>
      </c>
      <c r="F408" s="16" t="s">
        <v>83</v>
      </c>
      <c r="G408" s="18">
        <v>2</v>
      </c>
      <c r="H408" s="16" t="s">
        <v>167</v>
      </c>
    </row>
    <row r="409" spans="1:8">
      <c r="A409" s="16"/>
      <c r="B409" s="16"/>
      <c r="C409" s="16"/>
      <c r="D409" s="16" t="s">
        <v>83</v>
      </c>
      <c r="E409" s="16" t="s">
        <v>83</v>
      </c>
      <c r="F409" s="16" t="s">
        <v>83</v>
      </c>
      <c r="G409" s="18">
        <v>2</v>
      </c>
      <c r="H409" s="16" t="s">
        <v>168</v>
      </c>
    </row>
    <row r="410" spans="1:8">
      <c r="A410" s="16"/>
      <c r="B410" s="16"/>
      <c r="C410" s="16"/>
      <c r="D410" s="16" t="s">
        <v>83</v>
      </c>
      <c r="E410" s="16" t="s">
        <v>83</v>
      </c>
      <c r="F410" s="16" t="s">
        <v>83</v>
      </c>
      <c r="G410" s="18">
        <v>1</v>
      </c>
      <c r="H410" s="16" t="s">
        <v>169</v>
      </c>
    </row>
    <row r="411" spans="1:8">
      <c r="A411" s="16"/>
      <c r="B411" s="16"/>
      <c r="C411" s="16"/>
      <c r="D411" s="16" t="s">
        <v>85</v>
      </c>
      <c r="E411" s="16" t="s">
        <v>85</v>
      </c>
      <c r="F411" s="16" t="s">
        <v>85</v>
      </c>
      <c r="G411" s="18">
        <v>1</v>
      </c>
      <c r="H411" s="16" t="s">
        <v>170</v>
      </c>
    </row>
    <row r="412" spans="1:8">
      <c r="A412" s="16"/>
      <c r="B412" s="16"/>
      <c r="C412" s="16"/>
      <c r="D412" s="16" t="s">
        <v>85</v>
      </c>
      <c r="E412" s="16" t="s">
        <v>85</v>
      </c>
      <c r="F412" s="16" t="s">
        <v>85</v>
      </c>
      <c r="G412" s="18">
        <v>2</v>
      </c>
      <c r="H412" s="16" t="s">
        <v>171</v>
      </c>
    </row>
    <row r="413" spans="1:8">
      <c r="A413" s="16"/>
      <c r="B413" s="16"/>
      <c r="C413" s="16"/>
      <c r="D413" s="16" t="s">
        <v>85</v>
      </c>
      <c r="E413" s="16" t="s">
        <v>85</v>
      </c>
      <c r="F413" s="16" t="s">
        <v>85</v>
      </c>
      <c r="G413" s="18">
        <v>2</v>
      </c>
      <c r="H413" s="17" t="s">
        <v>84</v>
      </c>
    </row>
    <row r="414" spans="1:8">
      <c r="A414" s="16"/>
      <c r="B414" s="16"/>
      <c r="C414" s="16"/>
      <c r="D414" s="16" t="s">
        <v>83</v>
      </c>
      <c r="E414" s="16" t="s">
        <v>83</v>
      </c>
      <c r="F414" s="16" t="s">
        <v>83</v>
      </c>
      <c r="G414" s="18">
        <v>2</v>
      </c>
      <c r="H414" s="16" t="s">
        <v>172</v>
      </c>
    </row>
    <row r="415" spans="1:8">
      <c r="A415" s="16"/>
      <c r="B415" s="16"/>
      <c r="C415" s="16"/>
      <c r="D415" s="16" t="s">
        <v>83</v>
      </c>
      <c r="E415" s="16" t="s">
        <v>83</v>
      </c>
      <c r="F415" s="16" t="s">
        <v>83</v>
      </c>
      <c r="G415" s="18">
        <v>1</v>
      </c>
      <c r="H415" s="17" t="s">
        <v>84</v>
      </c>
    </row>
    <row r="416" spans="1:8">
      <c r="A416" s="16"/>
      <c r="B416" s="16"/>
      <c r="C416" s="16"/>
      <c r="D416" s="16" t="s">
        <v>85</v>
      </c>
      <c r="E416" s="16" t="s">
        <v>85</v>
      </c>
      <c r="F416" s="16" t="s">
        <v>85</v>
      </c>
      <c r="G416" s="18">
        <v>2</v>
      </c>
      <c r="H416" s="16" t="s">
        <v>173</v>
      </c>
    </row>
    <row r="417" spans="1:8">
      <c r="A417" s="16"/>
      <c r="B417" s="16"/>
      <c r="C417" s="16"/>
      <c r="D417" s="16" t="s">
        <v>85</v>
      </c>
      <c r="E417" s="16" t="s">
        <v>85</v>
      </c>
      <c r="F417" s="16" t="s">
        <v>85</v>
      </c>
      <c r="G417" s="18">
        <v>2</v>
      </c>
      <c r="H417" s="16" t="s">
        <v>173</v>
      </c>
    </row>
    <row r="418" spans="1:8">
      <c r="A418" s="16"/>
      <c r="B418" s="16"/>
      <c r="C418" s="16"/>
      <c r="D418" s="16" t="s">
        <v>85</v>
      </c>
      <c r="E418" s="16" t="s">
        <v>85</v>
      </c>
      <c r="F418" s="16" t="s">
        <v>85</v>
      </c>
      <c r="G418" s="18">
        <v>2</v>
      </c>
      <c r="H418" s="16" t="s">
        <v>137</v>
      </c>
    </row>
    <row r="419" spans="1:8">
      <c r="A419" s="16"/>
      <c r="B419" s="16"/>
      <c r="C419" s="16"/>
      <c r="D419" s="16" t="s">
        <v>83</v>
      </c>
      <c r="E419" s="16" t="s">
        <v>85</v>
      </c>
      <c r="F419" s="16" t="s">
        <v>83</v>
      </c>
      <c r="G419" s="18">
        <v>2</v>
      </c>
      <c r="H419" s="16" t="s">
        <v>174</v>
      </c>
    </row>
    <row r="420" spans="1:8">
      <c r="A420" s="16"/>
      <c r="B420" s="16"/>
      <c r="C420" s="16"/>
      <c r="D420" s="16" t="s">
        <v>83</v>
      </c>
      <c r="E420" s="16" t="s">
        <v>83</v>
      </c>
      <c r="F420" s="16" t="s">
        <v>83</v>
      </c>
      <c r="G420" s="18">
        <v>2</v>
      </c>
      <c r="H420" s="16" t="s">
        <v>175</v>
      </c>
    </row>
    <row r="421" spans="1:8">
      <c r="A421" s="16"/>
      <c r="B421" s="16"/>
      <c r="C421" s="16"/>
      <c r="D421" s="16" t="s">
        <v>83</v>
      </c>
      <c r="E421" s="16" t="s">
        <v>83</v>
      </c>
      <c r="F421" s="16" t="s">
        <v>83</v>
      </c>
      <c r="G421" s="18">
        <v>2</v>
      </c>
      <c r="H421" s="16" t="s">
        <v>176</v>
      </c>
    </row>
    <row r="422" spans="1:8">
      <c r="A422" s="16"/>
      <c r="B422" s="16"/>
      <c r="C422" s="16"/>
      <c r="D422" s="16" t="s">
        <v>83</v>
      </c>
      <c r="E422" s="16" t="s">
        <v>85</v>
      </c>
      <c r="F422" s="16" t="s">
        <v>83</v>
      </c>
      <c r="G422" s="18">
        <v>2</v>
      </c>
      <c r="H422" s="17" t="s">
        <v>84</v>
      </c>
    </row>
    <row r="423" spans="1:8">
      <c r="A423" s="16"/>
      <c r="B423" s="16"/>
      <c r="C423" s="16"/>
      <c r="D423" s="16" t="s">
        <v>85</v>
      </c>
      <c r="E423" s="16" t="s">
        <v>85</v>
      </c>
      <c r="F423" s="16" t="s">
        <v>85</v>
      </c>
      <c r="G423" s="18">
        <v>2</v>
      </c>
      <c r="H423" s="16" t="s">
        <v>177</v>
      </c>
    </row>
    <row r="424" spans="1:8">
      <c r="A424" s="16"/>
      <c r="B424" s="16"/>
      <c r="C424" s="16"/>
      <c r="D424" s="16" t="s">
        <v>85</v>
      </c>
      <c r="E424" s="16" t="s">
        <v>85</v>
      </c>
      <c r="F424" s="16" t="s">
        <v>85</v>
      </c>
      <c r="G424" s="18">
        <v>2</v>
      </c>
      <c r="H424" s="16" t="s">
        <v>177</v>
      </c>
    </row>
    <row r="425" spans="1:8">
      <c r="A425" s="16"/>
      <c r="B425" s="16"/>
      <c r="C425" s="16"/>
      <c r="D425" s="16" t="s">
        <v>85</v>
      </c>
      <c r="E425" s="16" t="s">
        <v>85</v>
      </c>
      <c r="F425" s="16" t="s">
        <v>85</v>
      </c>
      <c r="G425" s="18">
        <v>2</v>
      </c>
      <c r="H425" s="16" t="s">
        <v>137</v>
      </c>
    </row>
    <row r="426" spans="1:8">
      <c r="A426" s="16"/>
      <c r="B426" s="16"/>
      <c r="C426" s="16"/>
      <c r="D426" s="16" t="s">
        <v>83</v>
      </c>
      <c r="E426" s="16" t="s">
        <v>85</v>
      </c>
      <c r="F426" s="16" t="s">
        <v>83</v>
      </c>
      <c r="G426" s="18">
        <v>2</v>
      </c>
      <c r="H426" s="16" t="s">
        <v>178</v>
      </c>
    </row>
    <row r="427" spans="1:8">
      <c r="A427" s="16"/>
      <c r="B427" s="16"/>
      <c r="C427" s="16"/>
      <c r="D427" s="16" t="s">
        <v>83</v>
      </c>
      <c r="E427" s="16" t="s">
        <v>83</v>
      </c>
      <c r="F427" s="16" t="s">
        <v>83</v>
      </c>
      <c r="G427" s="18">
        <v>2</v>
      </c>
      <c r="H427" s="16" t="s">
        <v>179</v>
      </c>
    </row>
    <row r="428" spans="1:8">
      <c r="A428" s="16"/>
      <c r="B428" s="16"/>
      <c r="C428" s="16"/>
      <c r="D428" s="16" t="s">
        <v>85</v>
      </c>
      <c r="E428" s="16" t="s">
        <v>85</v>
      </c>
      <c r="F428" s="16" t="s">
        <v>85</v>
      </c>
      <c r="G428" s="18">
        <v>2</v>
      </c>
      <c r="H428" s="16" t="s">
        <v>180</v>
      </c>
    </row>
    <row r="429" spans="1:8">
      <c r="A429" s="16"/>
      <c r="B429" s="16"/>
      <c r="C429" s="16"/>
      <c r="D429" s="16" t="s">
        <v>85</v>
      </c>
      <c r="E429" s="16" t="s">
        <v>85</v>
      </c>
      <c r="F429" s="16" t="s">
        <v>85</v>
      </c>
      <c r="G429" s="18">
        <v>2</v>
      </c>
      <c r="H429" s="16" t="s">
        <v>180</v>
      </c>
    </row>
    <row r="430" spans="1:8">
      <c r="A430" s="16"/>
      <c r="B430" s="16"/>
      <c r="C430" s="16"/>
      <c r="D430" s="16" t="s">
        <v>85</v>
      </c>
      <c r="E430" s="16" t="s">
        <v>85</v>
      </c>
      <c r="F430" s="16" t="s">
        <v>85</v>
      </c>
      <c r="G430" s="18">
        <v>2</v>
      </c>
      <c r="H430" s="16" t="s">
        <v>137</v>
      </c>
    </row>
    <row r="431" spans="1:8">
      <c r="A431" s="16"/>
      <c r="B431" s="16"/>
      <c r="C431" s="16"/>
      <c r="D431" s="16" t="s">
        <v>83</v>
      </c>
      <c r="E431" s="16" t="s">
        <v>85</v>
      </c>
      <c r="F431" s="16" t="s">
        <v>83</v>
      </c>
      <c r="G431" s="18">
        <v>2</v>
      </c>
      <c r="H431" s="16" t="s">
        <v>181</v>
      </c>
    </row>
    <row r="432" spans="1:8">
      <c r="A432" s="16"/>
      <c r="B432" s="16"/>
      <c r="C432" s="16"/>
      <c r="D432" s="16" t="s">
        <v>83</v>
      </c>
      <c r="E432" s="16" t="s">
        <v>83</v>
      </c>
      <c r="F432" s="16" t="s">
        <v>83</v>
      </c>
      <c r="G432" s="18">
        <v>1</v>
      </c>
      <c r="H432" s="16" t="s">
        <v>182</v>
      </c>
    </row>
    <row r="433" spans="1:8">
      <c r="A433" s="16"/>
      <c r="B433" s="16"/>
      <c r="C433" s="16"/>
      <c r="D433" s="16" t="s">
        <v>85</v>
      </c>
      <c r="E433" s="16" t="s">
        <v>85</v>
      </c>
      <c r="F433" s="16" t="s">
        <v>83</v>
      </c>
      <c r="G433" s="18">
        <v>1</v>
      </c>
      <c r="H433" s="16" t="s">
        <v>183</v>
      </c>
    </row>
    <row r="434" spans="1:8">
      <c r="A434" s="16"/>
      <c r="B434" s="16"/>
      <c r="C434" s="16"/>
      <c r="D434" s="16" t="s">
        <v>85</v>
      </c>
      <c r="E434" s="16" t="s">
        <v>85</v>
      </c>
      <c r="F434" s="16" t="s">
        <v>85</v>
      </c>
      <c r="G434" s="18">
        <v>2</v>
      </c>
      <c r="H434" s="16" t="s">
        <v>184</v>
      </c>
    </row>
    <row r="435" spans="1:8">
      <c r="A435" s="16"/>
      <c r="B435" s="16"/>
      <c r="C435" s="16"/>
      <c r="D435" s="16" t="s">
        <v>85</v>
      </c>
      <c r="E435" s="16" t="s">
        <v>85</v>
      </c>
      <c r="F435" s="16" t="s">
        <v>85</v>
      </c>
      <c r="G435" s="18">
        <v>2</v>
      </c>
      <c r="H435" s="16" t="s">
        <v>184</v>
      </c>
    </row>
    <row r="436" spans="1:8">
      <c r="A436" s="16"/>
      <c r="B436" s="16"/>
      <c r="C436" s="16"/>
      <c r="D436" s="16" t="s">
        <v>85</v>
      </c>
      <c r="E436" s="16" t="s">
        <v>85</v>
      </c>
      <c r="F436" s="16" t="s">
        <v>85</v>
      </c>
      <c r="G436" s="18">
        <v>2</v>
      </c>
      <c r="H436" s="16" t="s">
        <v>137</v>
      </c>
    </row>
    <row r="437" spans="1:8">
      <c r="A437" s="16"/>
      <c r="B437" s="16"/>
      <c r="C437" s="16"/>
      <c r="D437" s="16" t="s">
        <v>83</v>
      </c>
      <c r="E437" s="16" t="s">
        <v>85</v>
      </c>
      <c r="F437" s="16" t="s">
        <v>83</v>
      </c>
      <c r="G437" s="18">
        <v>2</v>
      </c>
      <c r="H437" s="16" t="s">
        <v>185</v>
      </c>
    </row>
    <row r="438" spans="1:8">
      <c r="A438" s="16"/>
      <c r="B438" s="16"/>
      <c r="C438" s="16"/>
      <c r="D438" s="16" t="s">
        <v>83</v>
      </c>
      <c r="E438" s="16" t="s">
        <v>83</v>
      </c>
      <c r="F438" s="16" t="s">
        <v>83</v>
      </c>
      <c r="G438" s="18">
        <v>2</v>
      </c>
      <c r="H438" s="16" t="s">
        <v>186</v>
      </c>
    </row>
    <row r="439" spans="1:8">
      <c r="A439" s="16"/>
      <c r="B439" s="16"/>
      <c r="C439" s="16"/>
      <c r="D439" s="16" t="s">
        <v>85</v>
      </c>
      <c r="E439" s="16" t="s">
        <v>85</v>
      </c>
      <c r="F439" s="16" t="s">
        <v>85</v>
      </c>
      <c r="G439" s="18">
        <v>2</v>
      </c>
      <c r="H439" s="16" t="s">
        <v>187</v>
      </c>
    </row>
    <row r="440" spans="1:8">
      <c r="A440" s="16"/>
      <c r="B440" s="16"/>
      <c r="C440" s="16"/>
      <c r="D440" s="16" t="s">
        <v>85</v>
      </c>
      <c r="E440" s="16" t="s">
        <v>85</v>
      </c>
      <c r="F440" s="16" t="s">
        <v>85</v>
      </c>
      <c r="G440" s="18">
        <v>2</v>
      </c>
      <c r="H440" s="16" t="s">
        <v>187</v>
      </c>
    </row>
    <row r="441" spans="1:8">
      <c r="A441" s="16"/>
      <c r="B441" s="16"/>
      <c r="C441" s="16"/>
      <c r="D441" s="16" t="s">
        <v>85</v>
      </c>
      <c r="E441" s="16" t="s">
        <v>85</v>
      </c>
      <c r="F441" s="16" t="s">
        <v>85</v>
      </c>
      <c r="G441" s="18">
        <v>2</v>
      </c>
      <c r="H441" s="16" t="s">
        <v>137</v>
      </c>
    </row>
    <row r="442" spans="1:8">
      <c r="A442" s="16"/>
      <c r="B442" s="16"/>
      <c r="C442" s="16"/>
      <c r="D442" s="16" t="s">
        <v>83</v>
      </c>
      <c r="E442" s="16" t="s">
        <v>85</v>
      </c>
      <c r="F442" s="16" t="s">
        <v>83</v>
      </c>
      <c r="G442" s="18">
        <v>1</v>
      </c>
      <c r="H442" s="16" t="s">
        <v>188</v>
      </c>
    </row>
    <row r="443" spans="1:8">
      <c r="A443" s="16"/>
      <c r="B443" s="16"/>
      <c r="C443" s="16"/>
      <c r="D443" s="16" t="s">
        <v>83</v>
      </c>
      <c r="E443" s="16" t="s">
        <v>85</v>
      </c>
      <c r="F443" s="16" t="s">
        <v>83</v>
      </c>
      <c r="G443" s="18">
        <v>1</v>
      </c>
      <c r="H443" s="17" t="s">
        <v>84</v>
      </c>
    </row>
    <row r="444" spans="1:8">
      <c r="A444" s="16"/>
      <c r="B444" s="16"/>
      <c r="C444" s="16"/>
      <c r="D444" s="16" t="s">
        <v>85</v>
      </c>
      <c r="E444" s="16" t="s">
        <v>85</v>
      </c>
      <c r="F444" s="16" t="s">
        <v>85</v>
      </c>
      <c r="G444" s="18">
        <v>2</v>
      </c>
      <c r="H444" s="16" t="s">
        <v>189</v>
      </c>
    </row>
    <row r="445" spans="1:8">
      <c r="A445" s="16"/>
      <c r="B445" s="16"/>
      <c r="C445" s="16"/>
      <c r="D445" s="16" t="s">
        <v>85</v>
      </c>
      <c r="E445" s="16" t="s">
        <v>85</v>
      </c>
      <c r="F445" s="16" t="s">
        <v>85</v>
      </c>
      <c r="G445" s="18">
        <v>2</v>
      </c>
      <c r="H445" s="16" t="s">
        <v>189</v>
      </c>
    </row>
    <row r="446" spans="1:8">
      <c r="A446" s="16"/>
      <c r="B446" s="16"/>
      <c r="C446" s="16"/>
      <c r="D446" s="16" t="s">
        <v>83</v>
      </c>
      <c r="E446" s="16" t="s">
        <v>83</v>
      </c>
      <c r="F446" s="16" t="s">
        <v>83</v>
      </c>
      <c r="G446" s="18">
        <v>1</v>
      </c>
      <c r="H446" s="16" t="s">
        <v>190</v>
      </c>
    </row>
    <row r="447" spans="1:8">
      <c r="A447" s="16"/>
      <c r="B447" s="16"/>
      <c r="C447" s="16"/>
      <c r="D447" s="16" t="s">
        <v>83</v>
      </c>
      <c r="E447" s="16" t="s">
        <v>83</v>
      </c>
      <c r="F447" s="16" t="s">
        <v>83</v>
      </c>
      <c r="G447" s="18">
        <v>1</v>
      </c>
      <c r="H447" s="16" t="s">
        <v>191</v>
      </c>
    </row>
    <row r="448" spans="1:8">
      <c r="A448" s="16"/>
      <c r="B448" s="16"/>
      <c r="C448" s="16"/>
      <c r="D448" s="16" t="s">
        <v>83</v>
      </c>
      <c r="E448" s="16" t="s">
        <v>83</v>
      </c>
      <c r="F448" s="16" t="s">
        <v>83</v>
      </c>
      <c r="G448" s="18">
        <v>1</v>
      </c>
      <c r="H448" s="16" t="s">
        <v>191</v>
      </c>
    </row>
    <row r="449" spans="1:8">
      <c r="A449" s="16"/>
      <c r="B449" s="16"/>
      <c r="C449" s="16"/>
      <c r="D449" s="16" t="s">
        <v>83</v>
      </c>
      <c r="E449" s="16" t="s">
        <v>83</v>
      </c>
      <c r="F449" s="16" t="s">
        <v>83</v>
      </c>
      <c r="G449" s="18">
        <v>1</v>
      </c>
      <c r="H449" s="16" t="s">
        <v>192</v>
      </c>
    </row>
    <row r="450" spans="1:8">
      <c r="A450" s="16"/>
      <c r="B450" s="16"/>
      <c r="C450" s="16"/>
      <c r="D450" s="16" t="s">
        <v>83</v>
      </c>
      <c r="E450" s="16" t="s">
        <v>83</v>
      </c>
      <c r="F450" s="16" t="s">
        <v>83</v>
      </c>
      <c r="G450" s="18">
        <v>1</v>
      </c>
      <c r="H450" s="16" t="s">
        <v>192</v>
      </c>
    </row>
    <row r="451" spans="1:8">
      <c r="A451" s="16"/>
      <c r="B451" s="16"/>
      <c r="C451" s="16"/>
      <c r="D451" s="16" t="s">
        <v>83</v>
      </c>
      <c r="E451" s="16" t="s">
        <v>83</v>
      </c>
      <c r="F451" s="16" t="s">
        <v>83</v>
      </c>
      <c r="G451" s="18">
        <v>2</v>
      </c>
      <c r="H451" s="16" t="s">
        <v>193</v>
      </c>
    </row>
    <row r="452" spans="1:8">
      <c r="A452" s="16"/>
      <c r="B452" s="16"/>
      <c r="C452" s="16"/>
      <c r="D452" s="16" t="s">
        <v>83</v>
      </c>
      <c r="E452" s="16" t="s">
        <v>83</v>
      </c>
      <c r="F452" s="16" t="s">
        <v>83</v>
      </c>
      <c r="G452" s="18">
        <v>1</v>
      </c>
      <c r="H452" s="16" t="s">
        <v>194</v>
      </c>
    </row>
    <row r="453" spans="1:8">
      <c r="A453" s="16"/>
      <c r="B453" s="16"/>
      <c r="C453" s="16"/>
      <c r="D453" s="16" t="s">
        <v>83</v>
      </c>
      <c r="E453" s="16" t="s">
        <v>83</v>
      </c>
      <c r="F453" s="16" t="s">
        <v>83</v>
      </c>
      <c r="G453" s="18">
        <v>2</v>
      </c>
      <c r="H453" s="16" t="s">
        <v>195</v>
      </c>
    </row>
    <row r="454" spans="1:8">
      <c r="A454" s="16"/>
      <c r="B454" s="16"/>
      <c r="C454" s="16"/>
      <c r="D454" s="16" t="s">
        <v>83</v>
      </c>
      <c r="E454" s="16" t="s">
        <v>83</v>
      </c>
      <c r="F454" s="16" t="s">
        <v>83</v>
      </c>
      <c r="G454" s="18">
        <v>1</v>
      </c>
      <c r="H454" s="16" t="s">
        <v>196</v>
      </c>
    </row>
    <row r="455" spans="1:8">
      <c r="A455" s="16"/>
      <c r="B455" s="16"/>
      <c r="C455" s="16"/>
      <c r="D455" s="16" t="s">
        <v>83</v>
      </c>
      <c r="E455" s="16" t="s">
        <v>83</v>
      </c>
      <c r="F455" s="16" t="s">
        <v>83</v>
      </c>
      <c r="G455" s="18">
        <v>1</v>
      </c>
      <c r="H455" s="16" t="s">
        <v>197</v>
      </c>
    </row>
    <row r="456" spans="1:8">
      <c r="A456" s="16"/>
      <c r="B456" s="16"/>
      <c r="C456" s="16"/>
      <c r="D456" s="16" t="s">
        <v>83</v>
      </c>
      <c r="E456" s="16" t="s">
        <v>83</v>
      </c>
      <c r="F456" s="16" t="s">
        <v>83</v>
      </c>
      <c r="G456" s="18">
        <v>1</v>
      </c>
      <c r="H456" s="16" t="s">
        <v>197</v>
      </c>
    </row>
    <row r="457" spans="1:8">
      <c r="A457" s="16"/>
      <c r="B457" s="16"/>
      <c r="C457" s="16"/>
      <c r="D457" s="16" t="s">
        <v>83</v>
      </c>
      <c r="E457" s="16" t="s">
        <v>83</v>
      </c>
      <c r="F457" s="16" t="s">
        <v>83</v>
      </c>
      <c r="G457" s="18">
        <v>1</v>
      </c>
      <c r="H457" s="16" t="s">
        <v>197</v>
      </c>
    </row>
    <row r="458" spans="1:8">
      <c r="A458" s="16"/>
      <c r="B458" s="16"/>
      <c r="C458" s="16"/>
      <c r="D458" s="16" t="s">
        <v>83</v>
      </c>
      <c r="E458" s="16" t="s">
        <v>83</v>
      </c>
      <c r="F458" s="16" t="s">
        <v>83</v>
      </c>
      <c r="G458" s="18">
        <v>1</v>
      </c>
      <c r="H458" s="16" t="s">
        <v>198</v>
      </c>
    </row>
    <row r="459" spans="1:8">
      <c r="A459" s="16"/>
      <c r="B459" s="16"/>
      <c r="C459" s="16"/>
      <c r="D459" s="16" t="s">
        <v>83</v>
      </c>
      <c r="E459" s="16" t="s">
        <v>83</v>
      </c>
      <c r="F459" s="16" t="s">
        <v>83</v>
      </c>
      <c r="G459" s="18">
        <v>1</v>
      </c>
      <c r="H459" s="16" t="s">
        <v>198</v>
      </c>
    </row>
    <row r="460" spans="1:8">
      <c r="A460" s="16"/>
      <c r="B460" s="16"/>
      <c r="C460" s="16"/>
      <c r="D460" s="16" t="s">
        <v>83</v>
      </c>
      <c r="E460" s="16" t="s">
        <v>83</v>
      </c>
      <c r="F460" s="16" t="s">
        <v>83</v>
      </c>
      <c r="G460" s="18">
        <v>1</v>
      </c>
      <c r="H460" s="16" t="s">
        <v>198</v>
      </c>
    </row>
    <row r="461" spans="1:8">
      <c r="A461" s="16"/>
      <c r="B461" s="16"/>
      <c r="C461" s="16"/>
      <c r="D461" s="16" t="s">
        <v>83</v>
      </c>
      <c r="E461" s="16" t="s">
        <v>83</v>
      </c>
      <c r="F461" s="16" t="s">
        <v>83</v>
      </c>
      <c r="G461" s="18">
        <v>1</v>
      </c>
      <c r="H461" s="16" t="s">
        <v>198</v>
      </c>
    </row>
    <row r="462" spans="1:8">
      <c r="A462" s="16"/>
      <c r="B462" s="16"/>
      <c r="C462" s="16"/>
      <c r="D462" s="16" t="s">
        <v>83</v>
      </c>
      <c r="E462" s="16" t="s">
        <v>83</v>
      </c>
      <c r="F462" s="16" t="s">
        <v>83</v>
      </c>
      <c r="G462" s="18">
        <v>1</v>
      </c>
      <c r="H462" s="16" t="s">
        <v>198</v>
      </c>
    </row>
    <row r="463" spans="1:8">
      <c r="A463" s="16"/>
      <c r="B463" s="16"/>
      <c r="C463" s="16"/>
      <c r="D463" s="16" t="s">
        <v>83</v>
      </c>
      <c r="E463" s="16" t="s">
        <v>83</v>
      </c>
      <c r="F463" s="16" t="s">
        <v>83</v>
      </c>
      <c r="G463" s="18">
        <v>1</v>
      </c>
      <c r="H463" s="16" t="s">
        <v>198</v>
      </c>
    </row>
    <row r="464" spans="1:8">
      <c r="A464" s="16"/>
      <c r="B464" s="16"/>
      <c r="C464" s="16"/>
      <c r="D464" s="16" t="s">
        <v>83</v>
      </c>
      <c r="E464" s="16" t="s">
        <v>83</v>
      </c>
      <c r="F464" s="16" t="s">
        <v>83</v>
      </c>
      <c r="G464" s="18">
        <v>1</v>
      </c>
      <c r="H464" s="16" t="s">
        <v>198</v>
      </c>
    </row>
    <row r="465" spans="1:8">
      <c r="A465" s="16"/>
      <c r="B465" s="16"/>
      <c r="C465" s="16"/>
      <c r="D465" s="16" t="s">
        <v>83</v>
      </c>
      <c r="E465" s="16" t="s">
        <v>83</v>
      </c>
      <c r="F465" s="16" t="s">
        <v>83</v>
      </c>
      <c r="G465" s="18">
        <v>1</v>
      </c>
      <c r="H465" s="16" t="s">
        <v>198</v>
      </c>
    </row>
    <row r="466" spans="1:8">
      <c r="A466" s="16"/>
      <c r="B466" s="16"/>
      <c r="C466" s="16"/>
      <c r="D466" s="16" t="s">
        <v>83</v>
      </c>
      <c r="E466" s="16" t="s">
        <v>83</v>
      </c>
      <c r="F466" s="16" t="s">
        <v>83</v>
      </c>
      <c r="G466" s="18">
        <v>1</v>
      </c>
      <c r="H466" s="16" t="s">
        <v>198</v>
      </c>
    </row>
    <row r="467" spans="1:8">
      <c r="A467" s="16"/>
      <c r="B467" s="16"/>
      <c r="C467" s="16"/>
      <c r="D467" s="16" t="s">
        <v>83</v>
      </c>
      <c r="E467" s="16" t="s">
        <v>83</v>
      </c>
      <c r="F467" s="16" t="s">
        <v>83</v>
      </c>
      <c r="G467" s="18">
        <v>1</v>
      </c>
      <c r="H467" s="16" t="s">
        <v>198</v>
      </c>
    </row>
    <row r="468" spans="1:8">
      <c r="A468" s="16"/>
      <c r="B468" s="16"/>
      <c r="C468" s="16"/>
      <c r="D468" s="16" t="s">
        <v>83</v>
      </c>
      <c r="E468" s="16" t="s">
        <v>83</v>
      </c>
      <c r="F468" s="16" t="s">
        <v>83</v>
      </c>
      <c r="G468" s="18">
        <v>1</v>
      </c>
      <c r="H468" s="16" t="s">
        <v>198</v>
      </c>
    </row>
    <row r="469" spans="1:8">
      <c r="A469" s="16"/>
      <c r="B469" s="16"/>
      <c r="C469" s="16"/>
      <c r="D469" s="16" t="s">
        <v>83</v>
      </c>
      <c r="E469" s="16" t="s">
        <v>83</v>
      </c>
      <c r="F469" s="16" t="s">
        <v>83</v>
      </c>
      <c r="G469" s="18">
        <v>1</v>
      </c>
      <c r="H469" s="16" t="s">
        <v>199</v>
      </c>
    </row>
    <row r="470" spans="1:8">
      <c r="A470" s="16"/>
      <c r="B470" s="16"/>
      <c r="C470" s="16"/>
      <c r="D470" s="16" t="s">
        <v>83</v>
      </c>
      <c r="E470" s="16" t="s">
        <v>83</v>
      </c>
      <c r="F470" s="16" t="s">
        <v>83</v>
      </c>
      <c r="G470" s="18">
        <v>1</v>
      </c>
      <c r="H470" s="16" t="s">
        <v>199</v>
      </c>
    </row>
    <row r="471" spans="1:8">
      <c r="A471" s="16"/>
      <c r="B471" s="16"/>
      <c r="C471" s="16"/>
      <c r="D471" s="16" t="s">
        <v>83</v>
      </c>
      <c r="E471" s="16" t="s">
        <v>83</v>
      </c>
      <c r="F471" s="16" t="s">
        <v>83</v>
      </c>
      <c r="G471" s="18">
        <v>1</v>
      </c>
      <c r="H471" s="16" t="s">
        <v>199</v>
      </c>
    </row>
    <row r="472" spans="1:8">
      <c r="A472" s="16"/>
      <c r="B472" s="16"/>
      <c r="C472" s="16"/>
      <c r="D472" s="16" t="s">
        <v>83</v>
      </c>
      <c r="E472" s="16" t="s">
        <v>83</v>
      </c>
      <c r="F472" s="16" t="s">
        <v>83</v>
      </c>
      <c r="G472" s="18">
        <v>1</v>
      </c>
      <c r="H472" s="16" t="s">
        <v>199</v>
      </c>
    </row>
    <row r="473" spans="1:8">
      <c r="A473" s="16"/>
      <c r="B473" s="16"/>
      <c r="C473" s="16"/>
      <c r="D473" s="16" t="s">
        <v>83</v>
      </c>
      <c r="E473" s="16" t="s">
        <v>83</v>
      </c>
      <c r="F473" s="16" t="s">
        <v>83</v>
      </c>
      <c r="G473" s="18">
        <v>1</v>
      </c>
      <c r="H473" s="16" t="s">
        <v>199</v>
      </c>
    </row>
    <row r="474" spans="1:8">
      <c r="A474" s="16"/>
      <c r="B474" s="16"/>
      <c r="C474" s="16"/>
      <c r="D474" s="16" t="s">
        <v>83</v>
      </c>
      <c r="E474" s="16" t="s">
        <v>83</v>
      </c>
      <c r="F474" s="16" t="s">
        <v>83</v>
      </c>
      <c r="G474" s="18">
        <v>1</v>
      </c>
      <c r="H474" s="16" t="s">
        <v>199</v>
      </c>
    </row>
    <row r="475" spans="1:8">
      <c r="A475" s="16"/>
      <c r="B475" s="16"/>
      <c r="C475" s="16"/>
      <c r="D475" s="16" t="s">
        <v>83</v>
      </c>
      <c r="E475" s="16" t="s">
        <v>83</v>
      </c>
      <c r="F475" s="16" t="s">
        <v>83</v>
      </c>
      <c r="G475" s="18">
        <v>1</v>
      </c>
      <c r="H475" s="16" t="s">
        <v>199</v>
      </c>
    </row>
    <row r="476" spans="1:8">
      <c r="A476" s="16"/>
      <c r="B476" s="16"/>
      <c r="C476" s="16"/>
      <c r="D476" s="16" t="s">
        <v>83</v>
      </c>
      <c r="E476" s="16" t="s">
        <v>83</v>
      </c>
      <c r="F476" s="16" t="s">
        <v>83</v>
      </c>
      <c r="G476" s="18">
        <v>1</v>
      </c>
      <c r="H476" s="16" t="s">
        <v>199</v>
      </c>
    </row>
    <row r="477" spans="1:8">
      <c r="A477" s="16"/>
      <c r="B477" s="16"/>
      <c r="C477" s="16"/>
      <c r="D477" s="16" t="s">
        <v>83</v>
      </c>
      <c r="E477" s="16" t="s">
        <v>83</v>
      </c>
      <c r="F477" s="16" t="s">
        <v>83</v>
      </c>
      <c r="G477" s="18">
        <v>1</v>
      </c>
      <c r="H477" s="16" t="s">
        <v>200</v>
      </c>
    </row>
    <row r="478" spans="1:8">
      <c r="A478" s="16"/>
      <c r="B478" s="16"/>
      <c r="C478" s="16"/>
      <c r="D478" s="16" t="s">
        <v>83</v>
      </c>
      <c r="E478" s="16" t="s">
        <v>83</v>
      </c>
      <c r="F478" s="16" t="s">
        <v>83</v>
      </c>
      <c r="G478" s="18">
        <v>1</v>
      </c>
      <c r="H478" s="16" t="s">
        <v>199</v>
      </c>
    </row>
    <row r="479" spans="1:8">
      <c r="A479" s="16"/>
      <c r="B479" s="16"/>
      <c r="C479" s="16"/>
      <c r="D479" s="16" t="s">
        <v>83</v>
      </c>
      <c r="E479" s="16" t="s">
        <v>83</v>
      </c>
      <c r="F479" s="16" t="s">
        <v>83</v>
      </c>
      <c r="G479" s="18">
        <v>1</v>
      </c>
      <c r="H479" s="16" t="s">
        <v>201</v>
      </c>
    </row>
    <row r="480" spans="1:8">
      <c r="A480" s="16"/>
      <c r="B480" s="16"/>
      <c r="C480" s="16"/>
      <c r="D480" s="16" t="s">
        <v>83</v>
      </c>
      <c r="E480" s="16" t="s">
        <v>83</v>
      </c>
      <c r="F480" s="16" t="s">
        <v>83</v>
      </c>
      <c r="G480" s="18">
        <v>1</v>
      </c>
      <c r="H480" s="16" t="s">
        <v>192</v>
      </c>
    </row>
    <row r="481" spans="1:8">
      <c r="A481" s="16"/>
      <c r="B481" s="16"/>
      <c r="C481" s="16"/>
      <c r="D481" s="16" t="s">
        <v>83</v>
      </c>
      <c r="E481" s="16" t="s">
        <v>83</v>
      </c>
      <c r="F481" s="16" t="s">
        <v>83</v>
      </c>
      <c r="G481" s="18">
        <v>1</v>
      </c>
      <c r="H481" s="16" t="s">
        <v>202</v>
      </c>
    </row>
    <row r="482" spans="1:8">
      <c r="A482" s="16"/>
      <c r="B482" s="16"/>
      <c r="C482" s="16"/>
      <c r="D482" s="16" t="s">
        <v>83</v>
      </c>
      <c r="E482" s="16" t="s">
        <v>83</v>
      </c>
      <c r="F482" s="16" t="s">
        <v>83</v>
      </c>
      <c r="G482" s="18">
        <v>1</v>
      </c>
      <c r="H482" s="16" t="s">
        <v>194</v>
      </c>
    </row>
    <row r="483" spans="1:8">
      <c r="A483" s="16"/>
      <c r="B483" s="16"/>
      <c r="C483" s="16"/>
      <c r="D483" s="16" t="s">
        <v>83</v>
      </c>
      <c r="E483" s="16" t="s">
        <v>83</v>
      </c>
      <c r="F483" s="16" t="s">
        <v>83</v>
      </c>
      <c r="G483" s="18">
        <v>2</v>
      </c>
      <c r="H483" s="16" t="s">
        <v>195</v>
      </c>
    </row>
    <row r="484" spans="1:8">
      <c r="A484" s="16"/>
      <c r="B484" s="16"/>
      <c r="C484" s="16"/>
      <c r="D484" s="16" t="s">
        <v>83</v>
      </c>
      <c r="E484" s="16" t="s">
        <v>83</v>
      </c>
      <c r="F484" s="16" t="s">
        <v>83</v>
      </c>
      <c r="G484" s="18">
        <v>1</v>
      </c>
      <c r="H484" s="16" t="s">
        <v>196</v>
      </c>
    </row>
    <row r="485" spans="1:8">
      <c r="A485" s="16"/>
      <c r="B485" s="16"/>
      <c r="C485" s="16"/>
      <c r="D485" s="16" t="s">
        <v>83</v>
      </c>
      <c r="E485" s="16" t="s">
        <v>83</v>
      </c>
      <c r="F485" s="16" t="s">
        <v>83</v>
      </c>
      <c r="G485" s="18">
        <v>1</v>
      </c>
      <c r="H485" s="16" t="s">
        <v>197</v>
      </c>
    </row>
    <row r="486" spans="1:8">
      <c r="A486" s="16"/>
      <c r="B486" s="16"/>
      <c r="C486" s="16"/>
      <c r="D486" s="16" t="s">
        <v>83</v>
      </c>
      <c r="E486" s="16" t="s">
        <v>83</v>
      </c>
      <c r="F486" s="16" t="s">
        <v>83</v>
      </c>
      <c r="G486" s="18">
        <v>1</v>
      </c>
      <c r="H486" s="16" t="s">
        <v>192</v>
      </c>
    </row>
    <row r="487" spans="1:8">
      <c r="A487" s="16"/>
      <c r="B487" s="16"/>
      <c r="C487" s="16"/>
      <c r="D487" s="16" t="s">
        <v>83</v>
      </c>
      <c r="E487" s="16" t="s">
        <v>83</v>
      </c>
      <c r="F487" s="16" t="s">
        <v>83</v>
      </c>
      <c r="G487" s="18">
        <v>1</v>
      </c>
      <c r="H487" s="16" t="s">
        <v>202</v>
      </c>
    </row>
    <row r="488" spans="1:8">
      <c r="A488" s="16"/>
      <c r="B488" s="16"/>
      <c r="C488" s="16"/>
      <c r="D488" s="16" t="s">
        <v>83</v>
      </c>
      <c r="E488" s="16" t="s">
        <v>83</v>
      </c>
      <c r="F488" s="16" t="s">
        <v>83</v>
      </c>
      <c r="G488" s="18">
        <v>1</v>
      </c>
      <c r="H488" s="16" t="s">
        <v>194</v>
      </c>
    </row>
    <row r="489" spans="1:8">
      <c r="A489" s="16"/>
      <c r="B489" s="16"/>
      <c r="C489" s="16"/>
      <c r="D489" s="16" t="s">
        <v>83</v>
      </c>
      <c r="E489" s="16" t="s">
        <v>83</v>
      </c>
      <c r="F489" s="16" t="s">
        <v>83</v>
      </c>
      <c r="G489" s="18">
        <v>1</v>
      </c>
      <c r="H489" s="16" t="s">
        <v>195</v>
      </c>
    </row>
    <row r="490" spans="1:8">
      <c r="A490" s="16"/>
      <c r="B490" s="16"/>
      <c r="C490" s="16"/>
      <c r="D490" s="16" t="s">
        <v>83</v>
      </c>
      <c r="E490" s="16" t="s">
        <v>83</v>
      </c>
      <c r="F490" s="16" t="s">
        <v>83</v>
      </c>
      <c r="G490" s="18">
        <v>1</v>
      </c>
      <c r="H490" s="16" t="s">
        <v>196</v>
      </c>
    </row>
    <row r="491" spans="1:8">
      <c r="A491" s="16"/>
      <c r="B491" s="16"/>
      <c r="C491" s="16"/>
      <c r="D491" s="16" t="s">
        <v>83</v>
      </c>
      <c r="E491" s="16" t="s">
        <v>83</v>
      </c>
      <c r="F491" s="16" t="s">
        <v>83</v>
      </c>
      <c r="G491" s="18">
        <v>1</v>
      </c>
      <c r="H491" s="16" t="s">
        <v>197</v>
      </c>
    </row>
    <row r="492" spans="1:8">
      <c r="A492" s="16"/>
      <c r="B492" s="16"/>
      <c r="C492" s="16"/>
      <c r="D492" s="16" t="s">
        <v>83</v>
      </c>
      <c r="E492" s="16" t="s">
        <v>83</v>
      </c>
      <c r="F492" s="16" t="s">
        <v>83</v>
      </c>
      <c r="G492" s="18">
        <v>1</v>
      </c>
      <c r="H492" s="16" t="s">
        <v>198</v>
      </c>
    </row>
    <row r="493" spans="1:8">
      <c r="A493" s="16"/>
      <c r="B493" s="16"/>
      <c r="C493" s="16"/>
      <c r="D493" s="16" t="s">
        <v>83</v>
      </c>
      <c r="E493" s="16" t="s">
        <v>83</v>
      </c>
      <c r="F493" s="16" t="s">
        <v>83</v>
      </c>
      <c r="G493" s="18">
        <v>1</v>
      </c>
      <c r="H493" s="16" t="s">
        <v>195</v>
      </c>
    </row>
    <row r="494" spans="1:8">
      <c r="A494" s="16"/>
      <c r="B494" s="16"/>
      <c r="C494" s="16"/>
      <c r="D494" s="16" t="s">
        <v>83</v>
      </c>
      <c r="E494" s="16" t="s">
        <v>83</v>
      </c>
      <c r="F494" s="16" t="s">
        <v>83</v>
      </c>
      <c r="G494" s="18">
        <v>1</v>
      </c>
      <c r="H494" s="16" t="s">
        <v>195</v>
      </c>
    </row>
    <row r="495" spans="1:8">
      <c r="A495" s="16"/>
      <c r="B495" s="16"/>
      <c r="C495" s="16"/>
      <c r="D495" s="16" t="s">
        <v>83</v>
      </c>
      <c r="E495" s="16" t="s">
        <v>83</v>
      </c>
      <c r="F495" s="16" t="s">
        <v>83</v>
      </c>
      <c r="G495" s="18">
        <v>1</v>
      </c>
      <c r="H495" s="16" t="s">
        <v>199</v>
      </c>
    </row>
    <row r="496" spans="1:8">
      <c r="A496" s="16"/>
      <c r="B496" s="16"/>
      <c r="C496" s="16"/>
      <c r="D496" s="16" t="s">
        <v>83</v>
      </c>
      <c r="E496" s="16" t="s">
        <v>83</v>
      </c>
      <c r="F496" s="16" t="s">
        <v>83</v>
      </c>
      <c r="G496" s="18">
        <v>1</v>
      </c>
      <c r="H496" s="16" t="s">
        <v>199</v>
      </c>
    </row>
    <row r="497" spans="1:8">
      <c r="A497" s="16"/>
      <c r="B497" s="16"/>
      <c r="C497" s="16"/>
      <c r="D497" s="16" t="s">
        <v>83</v>
      </c>
      <c r="E497" s="16" t="s">
        <v>83</v>
      </c>
      <c r="F497" s="16" t="s">
        <v>83</v>
      </c>
      <c r="G497" s="18">
        <v>1</v>
      </c>
      <c r="H497" s="16" t="s">
        <v>199</v>
      </c>
    </row>
    <row r="498" spans="1:8">
      <c r="A498" s="16"/>
      <c r="B498" s="16"/>
      <c r="C498" s="16"/>
      <c r="D498" s="16" t="s">
        <v>83</v>
      </c>
      <c r="E498" s="16" t="s">
        <v>83</v>
      </c>
      <c r="F498" s="16" t="s">
        <v>83</v>
      </c>
      <c r="G498" s="18">
        <v>1</v>
      </c>
      <c r="H498" s="16" t="s">
        <v>198</v>
      </c>
    </row>
    <row r="499" spans="1:8">
      <c r="A499" s="16"/>
      <c r="B499" s="16"/>
      <c r="C499" s="16"/>
      <c r="D499" s="16" t="s">
        <v>83</v>
      </c>
      <c r="E499" s="16" t="s">
        <v>83</v>
      </c>
      <c r="F499" s="16" t="s">
        <v>83</v>
      </c>
      <c r="G499" s="18">
        <v>1</v>
      </c>
      <c r="H499" s="16" t="s">
        <v>199</v>
      </c>
    </row>
    <row r="500" spans="1:8">
      <c r="A500" s="16"/>
      <c r="B500" s="16"/>
      <c r="C500" s="16"/>
      <c r="D500" s="16" t="s">
        <v>83</v>
      </c>
      <c r="E500" s="16" t="s">
        <v>83</v>
      </c>
      <c r="F500" s="16" t="s">
        <v>83</v>
      </c>
      <c r="G500" s="18">
        <v>1</v>
      </c>
      <c r="H500" s="16" t="s">
        <v>199</v>
      </c>
    </row>
    <row r="501" spans="1:8">
      <c r="A501" s="16"/>
      <c r="B501" s="16"/>
      <c r="C501" s="16"/>
      <c r="D501" s="16" t="s">
        <v>83</v>
      </c>
      <c r="E501" s="16" t="s">
        <v>83</v>
      </c>
      <c r="F501" s="16" t="s">
        <v>83</v>
      </c>
      <c r="G501" s="18">
        <v>1</v>
      </c>
      <c r="H501" s="16" t="s">
        <v>199</v>
      </c>
    </row>
    <row r="502" spans="1:8">
      <c r="A502" s="16"/>
      <c r="B502" s="16"/>
      <c r="C502" s="16"/>
      <c r="D502" s="16" t="s">
        <v>83</v>
      </c>
      <c r="E502" s="16" t="s">
        <v>83</v>
      </c>
      <c r="F502" s="16" t="s">
        <v>83</v>
      </c>
      <c r="G502" s="18">
        <v>1</v>
      </c>
      <c r="H502" s="16" t="s">
        <v>199</v>
      </c>
    </row>
    <row r="503" spans="1:8">
      <c r="A503" s="16"/>
      <c r="B503" s="16"/>
      <c r="C503" s="16"/>
      <c r="D503" s="16" t="s">
        <v>83</v>
      </c>
      <c r="E503" s="16" t="s">
        <v>83</v>
      </c>
      <c r="F503" s="16" t="s">
        <v>83</v>
      </c>
      <c r="G503" s="18">
        <v>1</v>
      </c>
      <c r="H503" s="16" t="s">
        <v>199</v>
      </c>
    </row>
    <row r="504" spans="1:8">
      <c r="A504" s="16"/>
      <c r="B504" s="16"/>
      <c r="C504" s="16"/>
      <c r="D504" s="16" t="s">
        <v>83</v>
      </c>
      <c r="E504" s="16" t="s">
        <v>83</v>
      </c>
      <c r="F504" s="16" t="s">
        <v>83</v>
      </c>
      <c r="G504" s="18">
        <v>1</v>
      </c>
      <c r="H504" s="16" t="s">
        <v>203</v>
      </c>
    </row>
    <row r="505" spans="1:8">
      <c r="A505" s="16"/>
      <c r="B505" s="16"/>
      <c r="C505" s="16"/>
      <c r="D505" s="16" t="s">
        <v>83</v>
      </c>
      <c r="E505" s="16" t="s">
        <v>83</v>
      </c>
      <c r="F505" s="16" t="s">
        <v>83</v>
      </c>
      <c r="G505" s="18">
        <v>1</v>
      </c>
      <c r="H505" s="16" t="s">
        <v>198</v>
      </c>
    </row>
    <row r="506" spans="1:8">
      <c r="A506" s="16"/>
      <c r="B506" s="16"/>
      <c r="C506" s="16"/>
      <c r="D506" s="16" t="s">
        <v>83</v>
      </c>
      <c r="E506" s="16" t="s">
        <v>83</v>
      </c>
      <c r="F506" s="16" t="s">
        <v>83</v>
      </c>
      <c r="G506" s="17" t="s">
        <v>84</v>
      </c>
      <c r="H506" s="17" t="s">
        <v>84</v>
      </c>
    </row>
    <row r="507" spans="1:8">
      <c r="A507" s="16"/>
      <c r="B507" s="16"/>
      <c r="C507" s="16"/>
      <c r="D507" s="16" t="s">
        <v>83</v>
      </c>
      <c r="E507" s="16" t="s">
        <v>85</v>
      </c>
      <c r="F507" s="16" t="s">
        <v>83</v>
      </c>
      <c r="G507" s="18">
        <v>3</v>
      </c>
      <c r="H507" s="16" t="s">
        <v>204</v>
      </c>
    </row>
    <row r="508" spans="1:8">
      <c r="A508" s="16"/>
      <c r="B508" s="16"/>
      <c r="C508" s="16"/>
      <c r="D508" s="16" t="s">
        <v>83</v>
      </c>
      <c r="E508" s="16" t="s">
        <v>83</v>
      </c>
      <c r="F508" s="16" t="s">
        <v>83</v>
      </c>
      <c r="G508" s="18">
        <v>2</v>
      </c>
      <c r="H508" s="17" t="s">
        <v>84</v>
      </c>
    </row>
    <row r="509" spans="1:8">
      <c r="A509" s="16"/>
      <c r="B509" s="16"/>
      <c r="C509" s="16"/>
      <c r="D509" s="16" t="s">
        <v>85</v>
      </c>
      <c r="E509" s="16" t="s">
        <v>85</v>
      </c>
      <c r="F509" s="16" t="s">
        <v>85</v>
      </c>
      <c r="G509" s="18">
        <v>4</v>
      </c>
      <c r="H509" s="16" t="s">
        <v>205</v>
      </c>
    </row>
    <row r="510" spans="1:8">
      <c r="A510" s="16"/>
      <c r="B510" s="16"/>
      <c r="C510" s="16"/>
      <c r="D510" s="16" t="s">
        <v>85</v>
      </c>
      <c r="E510" s="16" t="s">
        <v>85</v>
      </c>
      <c r="F510" s="16" t="s">
        <v>85</v>
      </c>
      <c r="G510" s="18">
        <v>4</v>
      </c>
      <c r="H510" s="17" t="s">
        <v>84</v>
      </c>
    </row>
    <row r="511" spans="1:8">
      <c r="A511" s="16"/>
      <c r="B511" s="16"/>
      <c r="C511" s="16"/>
      <c r="D511" s="16" t="s">
        <v>83</v>
      </c>
      <c r="E511" s="16" t="s">
        <v>83</v>
      </c>
      <c r="F511" s="16" t="s">
        <v>83</v>
      </c>
      <c r="G511" s="18">
        <v>1</v>
      </c>
      <c r="H511" s="16" t="s">
        <v>206</v>
      </c>
    </row>
    <row r="512" spans="1:8">
      <c r="A512" s="16"/>
      <c r="B512" s="16"/>
      <c r="C512" s="16"/>
      <c r="D512" s="16" t="s">
        <v>83</v>
      </c>
      <c r="E512" s="16" t="s">
        <v>83</v>
      </c>
      <c r="F512" s="16" t="s">
        <v>83</v>
      </c>
      <c r="G512" s="18">
        <v>2</v>
      </c>
      <c r="H512" s="17" t="s">
        <v>84</v>
      </c>
    </row>
    <row r="513" spans="1:8">
      <c r="A513" s="16"/>
      <c r="B513" s="16"/>
      <c r="C513" s="16"/>
      <c r="D513" s="16" t="s">
        <v>83</v>
      </c>
      <c r="E513" s="16" t="s">
        <v>83</v>
      </c>
      <c r="F513" s="16" t="s">
        <v>83</v>
      </c>
      <c r="G513" s="18">
        <v>3</v>
      </c>
      <c r="H513" s="16" t="s">
        <v>207</v>
      </c>
    </row>
    <row r="514" spans="1:8">
      <c r="A514" s="16"/>
      <c r="B514" s="16"/>
      <c r="C514" s="16"/>
      <c r="D514" s="16" t="s">
        <v>83</v>
      </c>
      <c r="E514" s="16" t="s">
        <v>83</v>
      </c>
      <c r="F514" s="16" t="s">
        <v>83</v>
      </c>
      <c r="G514" s="18">
        <v>1</v>
      </c>
      <c r="H514" s="17" t="s">
        <v>84</v>
      </c>
    </row>
    <row r="515" spans="1:8">
      <c r="A515" s="16"/>
      <c r="B515" s="16"/>
      <c r="C515" s="16"/>
      <c r="D515" s="16" t="s">
        <v>83</v>
      </c>
      <c r="E515" s="16" t="s">
        <v>83</v>
      </c>
      <c r="F515" s="16" t="s">
        <v>83</v>
      </c>
      <c r="G515" s="18">
        <v>3</v>
      </c>
      <c r="H515" s="16" t="s">
        <v>208</v>
      </c>
    </row>
    <row r="516" spans="1:8">
      <c r="A516" s="16"/>
      <c r="B516" s="16"/>
      <c r="C516" s="16"/>
      <c r="D516" s="16" t="s">
        <v>83</v>
      </c>
      <c r="E516" s="16" t="s">
        <v>83</v>
      </c>
      <c r="F516" s="16" t="s">
        <v>83</v>
      </c>
      <c r="G516" s="18">
        <v>3</v>
      </c>
      <c r="H516" s="16" t="s">
        <v>209</v>
      </c>
    </row>
    <row r="517" spans="1:8">
      <c r="A517" s="16"/>
      <c r="B517" s="16"/>
      <c r="C517" s="16"/>
      <c r="D517" s="16" t="s">
        <v>83</v>
      </c>
      <c r="E517" s="16" t="s">
        <v>83</v>
      </c>
      <c r="F517" s="16" t="s">
        <v>83</v>
      </c>
      <c r="G517" s="18">
        <v>1</v>
      </c>
      <c r="H517" s="16" t="s">
        <v>210</v>
      </c>
    </row>
    <row r="518" spans="1:8">
      <c r="A518" s="16"/>
      <c r="B518" s="16"/>
      <c r="C518" s="16"/>
      <c r="D518" s="16" t="s">
        <v>83</v>
      </c>
      <c r="E518" s="16" t="s">
        <v>83</v>
      </c>
      <c r="F518" s="16" t="s">
        <v>83</v>
      </c>
      <c r="G518" s="18">
        <v>3</v>
      </c>
      <c r="H518" s="16" t="s">
        <v>211</v>
      </c>
    </row>
    <row r="519" spans="1:8">
      <c r="A519" s="16"/>
      <c r="B519" s="16"/>
      <c r="C519" s="16"/>
      <c r="D519" s="16" t="s">
        <v>83</v>
      </c>
      <c r="E519" s="16" t="s">
        <v>83</v>
      </c>
      <c r="F519" s="16" t="s">
        <v>83</v>
      </c>
      <c r="G519" s="18">
        <v>3</v>
      </c>
      <c r="H519" s="17" t="s">
        <v>84</v>
      </c>
    </row>
    <row r="520" spans="1:8">
      <c r="A520" s="16"/>
      <c r="B520" s="16"/>
      <c r="C520" s="16"/>
      <c r="D520" s="16" t="s">
        <v>83</v>
      </c>
      <c r="E520" s="16" t="s">
        <v>83</v>
      </c>
      <c r="F520" s="16" t="s">
        <v>83</v>
      </c>
      <c r="G520" s="18">
        <v>1</v>
      </c>
      <c r="H520" s="17" t="s">
        <v>84</v>
      </c>
    </row>
    <row r="521" spans="1:8">
      <c r="A521" s="16"/>
      <c r="B521" s="16"/>
      <c r="C521" s="16"/>
      <c r="D521" s="16" t="s">
        <v>83</v>
      </c>
      <c r="E521" s="16" t="s">
        <v>83</v>
      </c>
      <c r="F521" s="16" t="s">
        <v>83</v>
      </c>
      <c r="G521" s="18">
        <v>3</v>
      </c>
      <c r="H521" s="16" t="s">
        <v>212</v>
      </c>
    </row>
    <row r="522" spans="1:8">
      <c r="A522" s="16"/>
      <c r="B522" s="16"/>
      <c r="C522" s="16"/>
      <c r="D522" s="16" t="s">
        <v>83</v>
      </c>
      <c r="E522" s="16" t="s">
        <v>83</v>
      </c>
      <c r="F522" s="16" t="s">
        <v>83</v>
      </c>
      <c r="G522" s="18">
        <v>3</v>
      </c>
      <c r="H522" s="17" t="s">
        <v>84</v>
      </c>
    </row>
    <row r="523" spans="1:8">
      <c r="A523" s="16"/>
      <c r="B523" s="16"/>
      <c r="C523" s="16"/>
      <c r="D523" s="16" t="s">
        <v>83</v>
      </c>
      <c r="E523" s="16" t="s">
        <v>83</v>
      </c>
      <c r="F523" s="16" t="s">
        <v>83</v>
      </c>
      <c r="G523" s="18">
        <v>3</v>
      </c>
      <c r="H523" s="16" t="s">
        <v>213</v>
      </c>
    </row>
    <row r="524" spans="1:8">
      <c r="A524" s="16"/>
      <c r="B524" s="16"/>
      <c r="C524" s="16"/>
      <c r="D524" s="16" t="s">
        <v>85</v>
      </c>
      <c r="E524" s="16" t="s">
        <v>85</v>
      </c>
      <c r="F524" s="16" t="s">
        <v>85</v>
      </c>
      <c r="G524" s="18">
        <v>1</v>
      </c>
      <c r="H524" s="17" t="s">
        <v>84</v>
      </c>
    </row>
    <row r="525" spans="1:8">
      <c r="A525" s="16"/>
      <c r="B525" s="16"/>
      <c r="C525" s="16"/>
      <c r="D525" s="16" t="s">
        <v>83</v>
      </c>
      <c r="E525" s="16" t="s">
        <v>85</v>
      </c>
      <c r="F525" s="16" t="s">
        <v>83</v>
      </c>
      <c r="G525" s="18">
        <v>2</v>
      </c>
      <c r="H525" s="16" t="s">
        <v>214</v>
      </c>
    </row>
    <row r="526" spans="1:8">
      <c r="A526" s="16"/>
      <c r="B526" s="16"/>
      <c r="C526" s="16"/>
      <c r="D526" s="16" t="s">
        <v>83</v>
      </c>
      <c r="E526" s="16" t="s">
        <v>83</v>
      </c>
      <c r="F526" s="16" t="s">
        <v>83</v>
      </c>
      <c r="G526" s="18">
        <v>3</v>
      </c>
      <c r="H526" s="16" t="s">
        <v>215</v>
      </c>
    </row>
    <row r="527" spans="1:8">
      <c r="A527" s="16"/>
      <c r="B527" s="16"/>
      <c r="C527" s="16"/>
      <c r="D527" s="16" t="s">
        <v>83</v>
      </c>
      <c r="E527" s="16" t="s">
        <v>83</v>
      </c>
      <c r="F527" s="16" t="s">
        <v>83</v>
      </c>
      <c r="G527" s="18">
        <v>3</v>
      </c>
      <c r="H527" s="16" t="s">
        <v>216</v>
      </c>
    </row>
    <row r="528" spans="1:8">
      <c r="A528" s="16"/>
      <c r="B528" s="16"/>
      <c r="C528" s="16"/>
      <c r="D528" s="16" t="s">
        <v>83</v>
      </c>
      <c r="E528" s="16" t="s">
        <v>83</v>
      </c>
      <c r="F528" s="16" t="s">
        <v>83</v>
      </c>
      <c r="G528" s="18">
        <v>3</v>
      </c>
      <c r="H528" s="16" t="s">
        <v>217</v>
      </c>
    </row>
    <row r="529" spans="1:8">
      <c r="A529" s="16"/>
      <c r="B529" s="16"/>
      <c r="C529" s="16"/>
      <c r="D529" s="16" t="s">
        <v>83</v>
      </c>
      <c r="E529" s="16" t="s">
        <v>83</v>
      </c>
      <c r="F529" s="16" t="s">
        <v>83</v>
      </c>
      <c r="G529" s="18">
        <v>2</v>
      </c>
      <c r="H529" s="17" t="s">
        <v>84</v>
      </c>
    </row>
    <row r="530" spans="1:8">
      <c r="A530" s="16"/>
      <c r="B530" s="16"/>
      <c r="C530" s="16"/>
      <c r="D530" s="16" t="s">
        <v>83</v>
      </c>
      <c r="E530" s="16" t="s">
        <v>83</v>
      </c>
      <c r="F530" s="16" t="s">
        <v>83</v>
      </c>
      <c r="G530" s="18">
        <v>2</v>
      </c>
      <c r="H530" s="17" t="s">
        <v>84</v>
      </c>
    </row>
    <row r="531" spans="1:8">
      <c r="A531" s="16"/>
      <c r="B531" s="16"/>
      <c r="C531" s="16"/>
      <c r="D531" s="16" t="s">
        <v>85</v>
      </c>
      <c r="E531" s="16" t="s">
        <v>85</v>
      </c>
      <c r="F531" s="16" t="s">
        <v>85</v>
      </c>
      <c r="G531" s="18">
        <v>2</v>
      </c>
      <c r="H531" s="17" t="s">
        <v>84</v>
      </c>
    </row>
    <row r="532" spans="1:8">
      <c r="A532" s="16"/>
      <c r="B532" s="16"/>
      <c r="C532" s="16"/>
      <c r="D532" s="16" t="s">
        <v>83</v>
      </c>
      <c r="E532" s="16" t="s">
        <v>83</v>
      </c>
      <c r="F532" s="16" t="s">
        <v>83</v>
      </c>
      <c r="G532" s="18">
        <v>1</v>
      </c>
      <c r="H532" s="17" t="s">
        <v>84</v>
      </c>
    </row>
    <row r="533" spans="1:8">
      <c r="A533" s="16"/>
      <c r="B533" s="16"/>
      <c r="C533" s="16"/>
      <c r="D533" s="16" t="s">
        <v>83</v>
      </c>
      <c r="E533" s="16" t="s">
        <v>83</v>
      </c>
      <c r="F533" s="16" t="s">
        <v>83</v>
      </c>
      <c r="G533" s="18">
        <v>2</v>
      </c>
      <c r="H533" s="17" t="s">
        <v>84</v>
      </c>
    </row>
    <row r="534" spans="1:8">
      <c r="A534" s="16"/>
      <c r="B534" s="16"/>
      <c r="C534" s="16"/>
      <c r="D534" s="16" t="s">
        <v>83</v>
      </c>
      <c r="E534" s="16" t="s">
        <v>83</v>
      </c>
      <c r="F534" s="16" t="s">
        <v>83</v>
      </c>
      <c r="G534" s="18">
        <v>1</v>
      </c>
      <c r="H534" s="17" t="s">
        <v>84</v>
      </c>
    </row>
    <row r="535" spans="1:8">
      <c r="A535" s="16"/>
      <c r="B535" s="16"/>
      <c r="C535" s="16"/>
      <c r="D535" s="16" t="s">
        <v>83</v>
      </c>
      <c r="E535" s="16" t="s">
        <v>83</v>
      </c>
      <c r="F535" s="16" t="s">
        <v>83</v>
      </c>
      <c r="G535" s="18">
        <v>1</v>
      </c>
      <c r="H535" s="17" t="s">
        <v>84</v>
      </c>
    </row>
    <row r="536" spans="1:8">
      <c r="A536" s="16"/>
      <c r="B536" s="16"/>
      <c r="C536" s="16"/>
      <c r="D536" s="16" t="s">
        <v>83</v>
      </c>
      <c r="E536" s="16" t="s">
        <v>85</v>
      </c>
      <c r="F536" s="16" t="s">
        <v>83</v>
      </c>
      <c r="G536" s="18">
        <v>2</v>
      </c>
      <c r="H536" s="16" t="s">
        <v>218</v>
      </c>
    </row>
    <row r="537" spans="1:8">
      <c r="A537" s="16"/>
      <c r="B537" s="16"/>
      <c r="C537" s="16"/>
      <c r="D537" s="16" t="s">
        <v>85</v>
      </c>
      <c r="E537" s="16" t="s">
        <v>85</v>
      </c>
      <c r="F537" s="16" t="s">
        <v>85</v>
      </c>
      <c r="G537" s="18">
        <v>2</v>
      </c>
      <c r="H537" s="17" t="s">
        <v>84</v>
      </c>
    </row>
    <row r="538" spans="1:8">
      <c r="A538" s="16"/>
      <c r="B538" s="16"/>
      <c r="C538" s="16"/>
      <c r="D538" s="16" t="s">
        <v>85</v>
      </c>
      <c r="E538" s="16" t="s">
        <v>85</v>
      </c>
      <c r="F538" s="16" t="s">
        <v>85</v>
      </c>
      <c r="G538" s="18">
        <v>4</v>
      </c>
      <c r="H538" s="17" t="s">
        <v>84</v>
      </c>
    </row>
    <row r="539" spans="1:8">
      <c r="A539" s="16"/>
      <c r="B539" s="16"/>
      <c r="C539" s="16"/>
      <c r="D539" s="16" t="s">
        <v>85</v>
      </c>
      <c r="E539" s="16" t="s">
        <v>85</v>
      </c>
      <c r="F539" s="16" t="s">
        <v>85</v>
      </c>
      <c r="G539" s="18">
        <v>4</v>
      </c>
      <c r="H539" s="17" t="s">
        <v>84</v>
      </c>
    </row>
    <row r="540" spans="1:8">
      <c r="A540" s="16"/>
      <c r="B540" s="16"/>
      <c r="C540" s="16"/>
      <c r="D540" s="16" t="s">
        <v>85</v>
      </c>
      <c r="E540" s="16" t="s">
        <v>85</v>
      </c>
      <c r="F540" s="16" t="s">
        <v>83</v>
      </c>
      <c r="G540" s="18">
        <v>1</v>
      </c>
      <c r="H540" s="17" t="s">
        <v>84</v>
      </c>
    </row>
    <row r="541" spans="1:8">
      <c r="A541" s="16"/>
      <c r="B541" s="16"/>
      <c r="C541" s="16"/>
      <c r="D541" s="16" t="s">
        <v>83</v>
      </c>
      <c r="E541" s="16" t="s">
        <v>85</v>
      </c>
      <c r="F541" s="16" t="s">
        <v>83</v>
      </c>
      <c r="G541" s="18">
        <v>1</v>
      </c>
      <c r="H541" s="16" t="s">
        <v>219</v>
      </c>
    </row>
    <row r="542" spans="1:8">
      <c r="A542" s="16"/>
      <c r="B542" s="16"/>
      <c r="C542" s="16"/>
      <c r="D542" s="16" t="s">
        <v>85</v>
      </c>
      <c r="E542" s="16" t="s">
        <v>85</v>
      </c>
      <c r="F542" s="16" t="s">
        <v>85</v>
      </c>
      <c r="G542" s="18">
        <v>1</v>
      </c>
      <c r="H542" s="16" t="s">
        <v>220</v>
      </c>
    </row>
    <row r="543" spans="1:8">
      <c r="A543" s="16"/>
      <c r="B543" s="16"/>
      <c r="C543" s="16"/>
      <c r="D543" s="16" t="s">
        <v>85</v>
      </c>
      <c r="E543" s="16" t="s">
        <v>85</v>
      </c>
      <c r="F543" s="16" t="s">
        <v>85</v>
      </c>
      <c r="G543" s="18">
        <v>3</v>
      </c>
      <c r="H543" s="16" t="s">
        <v>221</v>
      </c>
    </row>
    <row r="544" spans="1:8">
      <c r="A544" s="16"/>
      <c r="B544" s="16"/>
      <c r="C544" s="16"/>
      <c r="D544" s="16" t="s">
        <v>85</v>
      </c>
      <c r="E544" s="16" t="s">
        <v>85</v>
      </c>
      <c r="F544" s="16" t="s">
        <v>85</v>
      </c>
      <c r="G544" s="17" t="s">
        <v>84</v>
      </c>
      <c r="H544" s="17" t="s">
        <v>84</v>
      </c>
    </row>
    <row r="545" spans="1:8">
      <c r="A545" s="16"/>
      <c r="B545" s="16"/>
      <c r="C545" s="16"/>
      <c r="D545" s="16" t="s">
        <v>83</v>
      </c>
      <c r="E545" s="16" t="s">
        <v>83</v>
      </c>
      <c r="F545" s="16" t="s">
        <v>83</v>
      </c>
      <c r="G545" s="18">
        <v>2</v>
      </c>
      <c r="H545" s="17" t="s">
        <v>84</v>
      </c>
    </row>
    <row r="546" spans="1:8">
      <c r="A546" s="16"/>
      <c r="B546" s="16"/>
      <c r="C546" s="16"/>
      <c r="D546" s="16" t="s">
        <v>85</v>
      </c>
      <c r="E546" s="16" t="s">
        <v>85</v>
      </c>
      <c r="F546" s="16" t="s">
        <v>85</v>
      </c>
      <c r="G546" s="18">
        <v>1</v>
      </c>
      <c r="H546" s="17" t="s">
        <v>84</v>
      </c>
    </row>
    <row r="547" spans="1:8">
      <c r="A547" s="16"/>
      <c r="B547" s="16"/>
      <c r="C547" s="16"/>
      <c r="D547" s="16" t="s">
        <v>85</v>
      </c>
      <c r="E547" s="16" t="s">
        <v>85</v>
      </c>
      <c r="F547" s="16" t="s">
        <v>85</v>
      </c>
      <c r="G547" s="18">
        <v>1</v>
      </c>
      <c r="H547" s="17" t="s">
        <v>84</v>
      </c>
    </row>
    <row r="548" spans="1:8">
      <c r="A548" s="16"/>
      <c r="B548" s="16"/>
      <c r="C548" s="16"/>
      <c r="D548" s="16" t="s">
        <v>85</v>
      </c>
      <c r="E548" s="16" t="s">
        <v>85</v>
      </c>
      <c r="F548" s="16" t="s">
        <v>85</v>
      </c>
      <c r="G548" s="18">
        <v>1</v>
      </c>
      <c r="H548" s="16" t="s">
        <v>222</v>
      </c>
    </row>
    <row r="549" spans="1:8">
      <c r="A549" s="16"/>
      <c r="B549" s="16"/>
      <c r="C549" s="16"/>
      <c r="D549" s="16" t="s">
        <v>85</v>
      </c>
      <c r="E549" s="16" t="s">
        <v>85</v>
      </c>
      <c r="F549" s="16" t="s">
        <v>85</v>
      </c>
      <c r="G549" s="18">
        <v>2</v>
      </c>
      <c r="H549" s="17" t="s">
        <v>84</v>
      </c>
    </row>
    <row r="550" spans="1:8">
      <c r="A550" s="16"/>
      <c r="B550" s="16"/>
      <c r="C550" s="16"/>
      <c r="D550" s="16" t="s">
        <v>85</v>
      </c>
      <c r="E550" s="16" t="s">
        <v>85</v>
      </c>
      <c r="F550" s="16" t="s">
        <v>85</v>
      </c>
      <c r="G550" s="18">
        <v>1</v>
      </c>
      <c r="H550" s="17" t="s">
        <v>84</v>
      </c>
    </row>
    <row r="551" spans="1:8">
      <c r="A551" s="16"/>
      <c r="B551" s="16"/>
      <c r="C551" s="16"/>
      <c r="D551" s="16" t="s">
        <v>85</v>
      </c>
      <c r="E551" s="16" t="s">
        <v>85</v>
      </c>
      <c r="F551" s="16" t="s">
        <v>85</v>
      </c>
      <c r="G551" s="18">
        <v>1</v>
      </c>
      <c r="H551" s="17" t="s">
        <v>84</v>
      </c>
    </row>
    <row r="552" spans="1:8">
      <c r="A552" s="16"/>
      <c r="B552" s="16"/>
      <c r="C552" s="16"/>
      <c r="D552" s="16" t="s">
        <v>83</v>
      </c>
      <c r="E552" s="16" t="s">
        <v>83</v>
      </c>
      <c r="F552" s="16" t="s">
        <v>83</v>
      </c>
      <c r="G552" s="18">
        <v>1</v>
      </c>
      <c r="H552" s="17" t="s">
        <v>84</v>
      </c>
    </row>
    <row r="553" spans="1:8">
      <c r="A553" s="16"/>
      <c r="B553" s="16"/>
      <c r="C553" s="16"/>
      <c r="D553" s="16" t="s">
        <v>85</v>
      </c>
      <c r="E553" s="16" t="s">
        <v>85</v>
      </c>
      <c r="F553" s="16" t="s">
        <v>85</v>
      </c>
      <c r="G553" s="18">
        <v>1</v>
      </c>
      <c r="H553" s="17" t="s">
        <v>84</v>
      </c>
    </row>
    <row r="554" spans="1:8">
      <c r="A554" s="16"/>
      <c r="B554" s="16"/>
      <c r="C554" s="16"/>
      <c r="D554" s="16" t="s">
        <v>85</v>
      </c>
      <c r="E554" s="16" t="s">
        <v>85</v>
      </c>
      <c r="F554" s="16" t="s">
        <v>85</v>
      </c>
      <c r="G554" s="18">
        <v>1</v>
      </c>
      <c r="H554" s="17" t="s">
        <v>84</v>
      </c>
    </row>
    <row r="555" spans="1:8">
      <c r="A555" s="16"/>
      <c r="B555" s="16"/>
      <c r="C555" s="16"/>
      <c r="D555" s="16" t="s">
        <v>85</v>
      </c>
      <c r="E555" s="16" t="s">
        <v>85</v>
      </c>
      <c r="F555" s="16" t="s">
        <v>85</v>
      </c>
      <c r="G555" s="18">
        <v>1</v>
      </c>
      <c r="H555" s="17" t="s">
        <v>84</v>
      </c>
    </row>
    <row r="556" spans="1:8">
      <c r="A556" s="16"/>
      <c r="B556" s="16"/>
      <c r="C556" s="16"/>
      <c r="D556" s="16" t="s">
        <v>85</v>
      </c>
      <c r="E556" s="16" t="s">
        <v>85</v>
      </c>
      <c r="F556" s="16" t="s">
        <v>85</v>
      </c>
      <c r="G556" s="18">
        <v>2</v>
      </c>
      <c r="H556" s="17" t="s">
        <v>84</v>
      </c>
    </row>
    <row r="557" spans="1:8">
      <c r="A557" s="16"/>
      <c r="B557" s="16"/>
      <c r="C557" s="16"/>
      <c r="D557" s="16" t="s">
        <v>85</v>
      </c>
      <c r="E557" s="16" t="s">
        <v>85</v>
      </c>
      <c r="F557" s="16" t="s">
        <v>85</v>
      </c>
      <c r="G557" s="18">
        <v>1</v>
      </c>
      <c r="H557" s="17" t="s">
        <v>84</v>
      </c>
    </row>
    <row r="558" spans="1:8">
      <c r="A558" s="16"/>
      <c r="B558" s="16"/>
      <c r="C558" s="16"/>
      <c r="D558" s="16" t="s">
        <v>85</v>
      </c>
      <c r="E558" s="16" t="s">
        <v>85</v>
      </c>
      <c r="F558" s="16" t="s">
        <v>85</v>
      </c>
      <c r="G558" s="18">
        <v>2</v>
      </c>
      <c r="H558" s="17" t="s">
        <v>84</v>
      </c>
    </row>
    <row r="559" spans="1:8">
      <c r="A559" s="16"/>
      <c r="B559" s="16"/>
      <c r="C559" s="16"/>
      <c r="D559" s="16" t="s">
        <v>85</v>
      </c>
      <c r="E559" s="16" t="s">
        <v>85</v>
      </c>
      <c r="F559" s="16" t="s">
        <v>85</v>
      </c>
      <c r="G559" s="18">
        <v>2</v>
      </c>
      <c r="H559" s="17" t="s">
        <v>84</v>
      </c>
    </row>
    <row r="560" spans="1:8">
      <c r="A560" s="16"/>
      <c r="B560" s="16"/>
      <c r="C560" s="16"/>
      <c r="D560" s="16" t="s">
        <v>85</v>
      </c>
      <c r="E560" s="16" t="s">
        <v>85</v>
      </c>
      <c r="F560" s="16" t="s">
        <v>85</v>
      </c>
      <c r="G560" s="18">
        <v>2</v>
      </c>
      <c r="H560" s="17" t="s">
        <v>84</v>
      </c>
    </row>
    <row r="561" spans="1:8">
      <c r="A561" s="16"/>
      <c r="B561" s="16"/>
      <c r="C561" s="16"/>
      <c r="D561" s="16" t="s">
        <v>85</v>
      </c>
      <c r="E561" s="16" t="s">
        <v>85</v>
      </c>
      <c r="F561" s="16" t="s">
        <v>85</v>
      </c>
      <c r="G561" s="18">
        <v>2</v>
      </c>
      <c r="H561" s="16" t="s">
        <v>223</v>
      </c>
    </row>
    <row r="562" spans="1:8">
      <c r="A562" s="16"/>
      <c r="B562" s="16"/>
      <c r="C562" s="16"/>
      <c r="D562" s="16" t="s">
        <v>85</v>
      </c>
      <c r="E562" s="16" t="s">
        <v>85</v>
      </c>
      <c r="F562" s="16" t="s">
        <v>85</v>
      </c>
      <c r="G562" s="18">
        <v>2</v>
      </c>
      <c r="H562" s="17" t="s">
        <v>84</v>
      </c>
    </row>
    <row r="563" spans="1:8">
      <c r="A563" s="16"/>
      <c r="B563" s="16"/>
      <c r="C563" s="16"/>
      <c r="D563" s="16" t="s">
        <v>85</v>
      </c>
      <c r="E563" s="16" t="s">
        <v>85</v>
      </c>
      <c r="F563" s="16" t="s">
        <v>85</v>
      </c>
      <c r="G563" s="18">
        <v>1</v>
      </c>
      <c r="H563" s="17" t="s">
        <v>84</v>
      </c>
    </row>
    <row r="564" spans="1:8">
      <c r="A564" s="16"/>
      <c r="B564" s="16"/>
      <c r="C564" s="16"/>
      <c r="D564" s="16" t="s">
        <v>85</v>
      </c>
      <c r="E564" s="16" t="s">
        <v>85</v>
      </c>
      <c r="F564" s="16" t="s">
        <v>85</v>
      </c>
      <c r="G564" s="18">
        <v>1</v>
      </c>
      <c r="H564" s="17" t="s">
        <v>84</v>
      </c>
    </row>
    <row r="565" spans="1:8">
      <c r="A565" s="16"/>
      <c r="B565" s="16"/>
      <c r="C565" s="16"/>
      <c r="D565" s="16" t="s">
        <v>85</v>
      </c>
      <c r="E565" s="16" t="s">
        <v>85</v>
      </c>
      <c r="F565" s="16" t="s">
        <v>85</v>
      </c>
      <c r="G565" s="18">
        <v>2</v>
      </c>
      <c r="H565" s="17" t="s">
        <v>84</v>
      </c>
    </row>
    <row r="566" spans="1:8">
      <c r="A566" s="16"/>
      <c r="B566" s="16"/>
      <c r="C566" s="16"/>
      <c r="D566" s="16" t="s">
        <v>83</v>
      </c>
      <c r="E566" s="16" t="s">
        <v>85</v>
      </c>
      <c r="F566" s="16" t="s">
        <v>83</v>
      </c>
      <c r="G566" s="18">
        <v>1</v>
      </c>
      <c r="H566" s="17" t="s">
        <v>84</v>
      </c>
    </row>
    <row r="567" spans="1:8">
      <c r="A567" s="16"/>
      <c r="B567" s="16"/>
      <c r="C567" s="16"/>
      <c r="D567" s="16" t="s">
        <v>85</v>
      </c>
      <c r="E567" s="16" t="s">
        <v>85</v>
      </c>
      <c r="F567" s="16" t="s">
        <v>85</v>
      </c>
      <c r="G567" s="18">
        <v>1</v>
      </c>
      <c r="H567" s="17" t="s">
        <v>84</v>
      </c>
    </row>
    <row r="568" spans="1:8">
      <c r="A568" s="16"/>
      <c r="B568" s="16"/>
      <c r="C568" s="16"/>
      <c r="D568" s="16" t="s">
        <v>83</v>
      </c>
      <c r="E568" s="16" t="s">
        <v>83</v>
      </c>
      <c r="F568" s="16" t="s">
        <v>83</v>
      </c>
      <c r="G568" s="18">
        <v>1</v>
      </c>
      <c r="H568" s="17" t="s">
        <v>84</v>
      </c>
    </row>
    <row r="569" spans="1:8">
      <c r="A569" s="16"/>
      <c r="B569" s="16"/>
      <c r="C569" s="16"/>
      <c r="D569" s="16" t="s">
        <v>85</v>
      </c>
      <c r="E569" s="16" t="s">
        <v>85</v>
      </c>
      <c r="F569" s="16" t="s">
        <v>85</v>
      </c>
      <c r="G569" s="18">
        <v>1</v>
      </c>
      <c r="H569" s="17" t="s">
        <v>84</v>
      </c>
    </row>
    <row r="570" spans="1:8">
      <c r="A570" s="16"/>
      <c r="B570" s="16"/>
      <c r="C570" s="16"/>
      <c r="D570" s="16" t="s">
        <v>85</v>
      </c>
      <c r="E570" s="16" t="s">
        <v>85</v>
      </c>
      <c r="F570" s="16" t="s">
        <v>85</v>
      </c>
      <c r="G570" s="18">
        <v>1</v>
      </c>
      <c r="H570" s="17" t="s">
        <v>84</v>
      </c>
    </row>
    <row r="571" spans="1:8">
      <c r="A571" s="16"/>
      <c r="B571" s="16"/>
      <c r="C571" s="16"/>
      <c r="D571" s="16" t="s">
        <v>85</v>
      </c>
      <c r="E571" s="16" t="s">
        <v>85</v>
      </c>
      <c r="F571" s="16" t="s">
        <v>85</v>
      </c>
      <c r="G571" s="18">
        <v>2</v>
      </c>
      <c r="H571" s="17" t="s">
        <v>84</v>
      </c>
    </row>
    <row r="572" spans="1:8">
      <c r="A572" s="16"/>
      <c r="B572" s="16"/>
      <c r="C572" s="16"/>
      <c r="D572" s="16" t="s">
        <v>83</v>
      </c>
      <c r="E572" s="16" t="s">
        <v>83</v>
      </c>
      <c r="F572" s="16" t="s">
        <v>83</v>
      </c>
      <c r="G572" s="18">
        <v>1</v>
      </c>
      <c r="H572" s="17" t="s">
        <v>84</v>
      </c>
    </row>
    <row r="573" spans="1:8">
      <c r="A573" s="16"/>
      <c r="B573" s="16"/>
      <c r="C573" s="16"/>
      <c r="D573" s="16" t="s">
        <v>85</v>
      </c>
      <c r="E573" s="16" t="s">
        <v>85</v>
      </c>
      <c r="F573" s="16" t="s">
        <v>85</v>
      </c>
      <c r="G573" s="18">
        <v>2</v>
      </c>
      <c r="H573" s="17" t="s">
        <v>84</v>
      </c>
    </row>
    <row r="574" spans="1:8">
      <c r="A574" s="16"/>
      <c r="B574" s="16"/>
      <c r="C574" s="16"/>
      <c r="D574" s="16" t="s">
        <v>85</v>
      </c>
      <c r="E574" s="16" t="s">
        <v>85</v>
      </c>
      <c r="F574" s="16" t="s">
        <v>85</v>
      </c>
      <c r="G574" s="18">
        <v>2</v>
      </c>
      <c r="H574" s="17" t="s">
        <v>84</v>
      </c>
    </row>
    <row r="575" spans="1:8">
      <c r="A575" s="16"/>
      <c r="B575" s="16"/>
      <c r="C575" s="16"/>
      <c r="D575" s="16" t="s">
        <v>83</v>
      </c>
      <c r="E575" s="16" t="s">
        <v>85</v>
      </c>
      <c r="F575" s="16" t="s">
        <v>83</v>
      </c>
      <c r="G575" s="18">
        <v>1</v>
      </c>
      <c r="H575" s="16" t="s">
        <v>224</v>
      </c>
    </row>
    <row r="576" spans="1:8">
      <c r="A576" s="16"/>
      <c r="B576" s="16"/>
      <c r="C576" s="16"/>
      <c r="D576" s="16" t="s">
        <v>85</v>
      </c>
      <c r="E576" s="16" t="s">
        <v>85</v>
      </c>
      <c r="F576" s="16" t="s">
        <v>85</v>
      </c>
      <c r="G576" s="18">
        <v>1</v>
      </c>
      <c r="H576" s="17" t="s">
        <v>84</v>
      </c>
    </row>
    <row r="577" spans="1:8">
      <c r="A577" s="16"/>
      <c r="B577" s="16"/>
      <c r="C577" s="16"/>
      <c r="D577" s="16" t="s">
        <v>85</v>
      </c>
      <c r="E577" s="16" t="s">
        <v>85</v>
      </c>
      <c r="F577" s="16" t="s">
        <v>85</v>
      </c>
      <c r="G577" s="18">
        <v>2</v>
      </c>
      <c r="H577" s="17" t="s">
        <v>84</v>
      </c>
    </row>
    <row r="578" spans="1:8">
      <c r="A578" s="16"/>
      <c r="B578" s="16"/>
      <c r="C578" s="16"/>
      <c r="D578" s="16" t="s">
        <v>85</v>
      </c>
      <c r="E578" s="16" t="s">
        <v>85</v>
      </c>
      <c r="F578" s="16" t="s">
        <v>85</v>
      </c>
      <c r="G578" s="18">
        <v>2</v>
      </c>
      <c r="H578" s="17" t="s">
        <v>84</v>
      </c>
    </row>
    <row r="579" spans="1:8">
      <c r="A579" s="16"/>
      <c r="B579" s="16"/>
      <c r="C579" s="16"/>
      <c r="D579" s="16" t="s">
        <v>85</v>
      </c>
      <c r="E579" s="16" t="s">
        <v>85</v>
      </c>
      <c r="F579" s="16" t="s">
        <v>85</v>
      </c>
      <c r="G579" s="18">
        <v>2</v>
      </c>
      <c r="H579" s="17" t="s">
        <v>84</v>
      </c>
    </row>
    <row r="580" spans="1:8">
      <c r="A580" s="16"/>
      <c r="B580" s="16"/>
      <c r="C580" s="16"/>
      <c r="D580" s="16" t="s">
        <v>85</v>
      </c>
      <c r="E580" s="16" t="s">
        <v>85</v>
      </c>
      <c r="F580" s="16" t="s">
        <v>85</v>
      </c>
      <c r="G580" s="18">
        <v>2</v>
      </c>
      <c r="H580" s="17" t="s">
        <v>84</v>
      </c>
    </row>
    <row r="581" spans="1:8">
      <c r="A581" s="16"/>
      <c r="B581" s="16"/>
      <c r="C581" s="16"/>
      <c r="D581" s="16" t="s">
        <v>85</v>
      </c>
      <c r="E581" s="16" t="s">
        <v>85</v>
      </c>
      <c r="F581" s="16" t="s">
        <v>85</v>
      </c>
      <c r="G581" s="18">
        <v>2</v>
      </c>
      <c r="H581" s="17" t="s">
        <v>84</v>
      </c>
    </row>
    <row r="582" spans="1:8">
      <c r="A582" s="16"/>
      <c r="B582" s="16"/>
      <c r="C582" s="16"/>
      <c r="D582" s="16" t="s">
        <v>85</v>
      </c>
      <c r="E582" s="16" t="s">
        <v>85</v>
      </c>
      <c r="F582" s="16" t="s">
        <v>85</v>
      </c>
      <c r="G582" s="18">
        <v>1</v>
      </c>
      <c r="H582" s="17" t="s">
        <v>84</v>
      </c>
    </row>
    <row r="583" spans="1:8">
      <c r="A583" s="16"/>
      <c r="B583" s="16"/>
      <c r="C583" s="16"/>
      <c r="D583" s="16" t="s">
        <v>85</v>
      </c>
      <c r="E583" s="16" t="s">
        <v>85</v>
      </c>
      <c r="F583" s="16" t="s">
        <v>85</v>
      </c>
      <c r="G583" s="18">
        <v>1</v>
      </c>
      <c r="H583" s="16" t="s">
        <v>225</v>
      </c>
    </row>
    <row r="584" spans="1:8">
      <c r="A584" s="16"/>
      <c r="B584" s="16"/>
      <c r="C584" s="16"/>
      <c r="D584" s="16" t="s">
        <v>85</v>
      </c>
      <c r="E584" s="16" t="s">
        <v>85</v>
      </c>
      <c r="F584" s="16" t="s">
        <v>85</v>
      </c>
      <c r="G584" s="18">
        <v>1</v>
      </c>
      <c r="H584" s="17" t="s">
        <v>84</v>
      </c>
    </row>
    <row r="585" spans="1:8">
      <c r="A585" s="16"/>
      <c r="B585" s="16"/>
      <c r="C585" s="16"/>
      <c r="D585" s="16" t="s">
        <v>85</v>
      </c>
      <c r="E585" s="16" t="s">
        <v>85</v>
      </c>
      <c r="F585" s="16" t="s">
        <v>85</v>
      </c>
      <c r="G585" s="18">
        <v>1</v>
      </c>
      <c r="H585" s="17" t="s">
        <v>84</v>
      </c>
    </row>
    <row r="586" spans="1:8">
      <c r="A586" s="16"/>
      <c r="B586" s="16"/>
      <c r="C586" s="16"/>
      <c r="D586" s="16" t="s">
        <v>85</v>
      </c>
      <c r="E586" s="16" t="s">
        <v>85</v>
      </c>
      <c r="F586" s="16" t="s">
        <v>85</v>
      </c>
      <c r="G586" s="18">
        <v>2</v>
      </c>
      <c r="H586" s="16" t="s">
        <v>226</v>
      </c>
    </row>
    <row r="587" spans="1:8">
      <c r="A587" s="16"/>
      <c r="B587" s="16"/>
      <c r="C587" s="16"/>
      <c r="D587" s="16" t="s">
        <v>85</v>
      </c>
      <c r="E587" s="16" t="s">
        <v>85</v>
      </c>
      <c r="F587" s="16" t="s">
        <v>83</v>
      </c>
      <c r="G587" s="18">
        <v>2</v>
      </c>
      <c r="H587" s="16" t="s">
        <v>227</v>
      </c>
    </row>
    <row r="588" spans="1:8">
      <c r="A588" s="16"/>
      <c r="B588" s="16"/>
      <c r="C588" s="16"/>
      <c r="D588" s="16" t="s">
        <v>85</v>
      </c>
      <c r="E588" s="16" t="s">
        <v>85</v>
      </c>
      <c r="F588" s="16" t="s">
        <v>85</v>
      </c>
      <c r="G588" s="18">
        <v>2</v>
      </c>
      <c r="H588" s="16" t="s">
        <v>228</v>
      </c>
    </row>
    <row r="589" spans="1:8">
      <c r="A589" s="16"/>
      <c r="B589" s="16"/>
      <c r="C589" s="16"/>
      <c r="D589" s="16" t="s">
        <v>85</v>
      </c>
      <c r="E589" s="16" t="s">
        <v>85</v>
      </c>
      <c r="F589" s="16" t="s">
        <v>85</v>
      </c>
      <c r="G589" s="18">
        <v>2</v>
      </c>
      <c r="H589" s="16" t="s">
        <v>228</v>
      </c>
    </row>
    <row r="590" spans="1:8">
      <c r="A590" s="16"/>
      <c r="B590" s="16"/>
      <c r="C590" s="16"/>
      <c r="D590" s="16" t="s">
        <v>85</v>
      </c>
      <c r="E590" s="16" t="s">
        <v>85</v>
      </c>
      <c r="F590" s="16" t="s">
        <v>85</v>
      </c>
      <c r="G590" s="18">
        <v>2</v>
      </c>
      <c r="H590" s="16" t="s">
        <v>228</v>
      </c>
    </row>
    <row r="591" spans="1:8">
      <c r="A591" s="16"/>
      <c r="B591" s="16"/>
      <c r="C591" s="16"/>
      <c r="D591" s="16" t="s">
        <v>85</v>
      </c>
      <c r="E591" s="16" t="s">
        <v>85</v>
      </c>
      <c r="F591" s="16" t="s">
        <v>85</v>
      </c>
      <c r="G591" s="18">
        <v>2</v>
      </c>
      <c r="H591" s="16" t="s">
        <v>228</v>
      </c>
    </row>
    <row r="592" spans="1:8">
      <c r="A592" s="16"/>
      <c r="B592" s="16"/>
      <c r="C592" s="16"/>
      <c r="D592" s="16" t="s">
        <v>83</v>
      </c>
      <c r="E592" s="16" t="s">
        <v>85</v>
      </c>
      <c r="F592" s="16" t="s">
        <v>83</v>
      </c>
      <c r="G592" s="18">
        <v>1</v>
      </c>
      <c r="H592" s="16" t="s">
        <v>229</v>
      </c>
    </row>
    <row r="593" spans="1:8">
      <c r="A593" s="16"/>
      <c r="B593" s="16"/>
      <c r="C593" s="16"/>
      <c r="D593" s="16" t="s">
        <v>83</v>
      </c>
      <c r="E593" s="16" t="s">
        <v>85</v>
      </c>
      <c r="F593" s="16" t="s">
        <v>83</v>
      </c>
      <c r="G593" s="18">
        <v>2</v>
      </c>
      <c r="H593" s="16" t="s">
        <v>230</v>
      </c>
    </row>
    <row r="594" spans="1:8">
      <c r="A594" s="16"/>
      <c r="B594" s="16"/>
      <c r="C594" s="16"/>
      <c r="D594" s="16" t="s">
        <v>85</v>
      </c>
      <c r="E594" s="16" t="s">
        <v>85</v>
      </c>
      <c r="F594" s="16" t="s">
        <v>85</v>
      </c>
      <c r="G594" s="18">
        <v>4</v>
      </c>
      <c r="H594" s="16" t="s">
        <v>231</v>
      </c>
    </row>
    <row r="595" spans="1:8">
      <c r="A595" s="16"/>
      <c r="B595" s="16"/>
      <c r="C595" s="16"/>
      <c r="D595" s="16" t="s">
        <v>85</v>
      </c>
      <c r="E595" s="16" t="s">
        <v>85</v>
      </c>
      <c r="F595" s="16" t="s">
        <v>85</v>
      </c>
      <c r="G595" s="18">
        <v>2</v>
      </c>
      <c r="H595" s="17" t="s">
        <v>84</v>
      </c>
    </row>
    <row r="596" spans="1:8">
      <c r="A596" s="16"/>
      <c r="B596" s="16"/>
      <c r="C596" s="16"/>
      <c r="D596" s="16" t="s">
        <v>85</v>
      </c>
      <c r="E596" s="16" t="s">
        <v>85</v>
      </c>
      <c r="F596" s="16" t="s">
        <v>85</v>
      </c>
      <c r="G596" s="18">
        <v>4</v>
      </c>
      <c r="H596" s="16" t="s">
        <v>232</v>
      </c>
    </row>
    <row r="597" spans="1:8">
      <c r="A597" s="16"/>
      <c r="B597" s="16"/>
      <c r="C597" s="16"/>
      <c r="D597" s="16" t="s">
        <v>85</v>
      </c>
      <c r="E597" s="16" t="s">
        <v>85</v>
      </c>
      <c r="F597" s="16" t="s">
        <v>85</v>
      </c>
      <c r="G597" s="18">
        <v>1</v>
      </c>
      <c r="H597" s="17" t="s">
        <v>84</v>
      </c>
    </row>
    <row r="598" spans="1:8">
      <c r="A598" s="16"/>
      <c r="B598" s="16"/>
      <c r="C598" s="16"/>
      <c r="D598" s="16" t="s">
        <v>85</v>
      </c>
      <c r="E598" s="16" t="s">
        <v>85</v>
      </c>
      <c r="F598" s="16" t="s">
        <v>85</v>
      </c>
      <c r="G598" s="18">
        <v>2</v>
      </c>
      <c r="H598" s="17" t="s">
        <v>84</v>
      </c>
    </row>
    <row r="599" spans="1:8">
      <c r="A599" s="16"/>
      <c r="B599" s="16"/>
      <c r="C599" s="16"/>
      <c r="D599" s="16" t="s">
        <v>85</v>
      </c>
      <c r="E599" s="16" t="s">
        <v>85</v>
      </c>
      <c r="F599" s="16" t="s">
        <v>83</v>
      </c>
      <c r="G599" s="18">
        <v>2</v>
      </c>
      <c r="H599" s="16" t="s">
        <v>233</v>
      </c>
    </row>
    <row r="600" spans="1:8">
      <c r="A600" s="16"/>
      <c r="B600" s="16"/>
      <c r="C600" s="16"/>
      <c r="D600" s="16" t="s">
        <v>85</v>
      </c>
      <c r="E600" s="16" t="s">
        <v>85</v>
      </c>
      <c r="F600" s="16" t="s">
        <v>83</v>
      </c>
      <c r="G600" s="18">
        <v>1</v>
      </c>
      <c r="H600" s="17" t="s">
        <v>84</v>
      </c>
    </row>
    <row r="601" spans="1:8">
      <c r="A601" s="16"/>
      <c r="B601" s="16"/>
      <c r="C601" s="16"/>
      <c r="D601" s="16" t="s">
        <v>85</v>
      </c>
      <c r="E601" s="16" t="s">
        <v>85</v>
      </c>
      <c r="F601" s="16" t="s">
        <v>85</v>
      </c>
      <c r="G601" s="18">
        <v>2</v>
      </c>
      <c r="H601" s="17" t="s">
        <v>84</v>
      </c>
    </row>
    <row r="602" spans="1:8">
      <c r="A602" s="16"/>
      <c r="B602" s="16"/>
      <c r="C602" s="16"/>
      <c r="D602" s="16" t="s">
        <v>85</v>
      </c>
      <c r="E602" s="16" t="s">
        <v>85</v>
      </c>
      <c r="F602" s="16" t="s">
        <v>85</v>
      </c>
      <c r="G602" s="18">
        <v>1</v>
      </c>
      <c r="H602" s="17" t="s">
        <v>84</v>
      </c>
    </row>
    <row r="603" spans="1:8">
      <c r="A603" s="16"/>
      <c r="B603" s="16"/>
      <c r="C603" s="16"/>
      <c r="D603" s="16" t="s">
        <v>85</v>
      </c>
      <c r="E603" s="16" t="s">
        <v>85</v>
      </c>
      <c r="F603" s="16" t="s">
        <v>85</v>
      </c>
      <c r="G603" s="18">
        <v>1</v>
      </c>
      <c r="H603" s="17" t="s">
        <v>84</v>
      </c>
    </row>
    <row r="604" spans="1:8">
      <c r="A604" s="16"/>
      <c r="B604" s="16"/>
      <c r="C604" s="16"/>
      <c r="D604" s="16" t="s">
        <v>85</v>
      </c>
      <c r="E604" s="16" t="s">
        <v>85</v>
      </c>
      <c r="F604" s="16" t="s">
        <v>85</v>
      </c>
      <c r="G604" s="18">
        <v>2</v>
      </c>
      <c r="H604" s="17" t="s">
        <v>84</v>
      </c>
    </row>
    <row r="605" spans="1:8">
      <c r="A605" s="16"/>
      <c r="B605" s="16"/>
      <c r="C605" s="16"/>
      <c r="D605" s="16" t="s">
        <v>85</v>
      </c>
      <c r="E605" s="16" t="s">
        <v>85</v>
      </c>
      <c r="F605" s="16" t="s">
        <v>85</v>
      </c>
      <c r="G605" s="18">
        <v>1</v>
      </c>
      <c r="H605" s="17" t="s">
        <v>84</v>
      </c>
    </row>
    <row r="606" spans="1:8">
      <c r="A606" s="16"/>
      <c r="B606" s="16"/>
      <c r="C606" s="16"/>
      <c r="D606" s="16" t="s">
        <v>85</v>
      </c>
      <c r="E606" s="16" t="s">
        <v>85</v>
      </c>
      <c r="F606" s="16" t="s">
        <v>85</v>
      </c>
      <c r="G606" s="18">
        <v>1</v>
      </c>
      <c r="H606" s="17" t="s">
        <v>84</v>
      </c>
    </row>
    <row r="607" spans="1:8">
      <c r="A607" s="16"/>
      <c r="B607" s="16"/>
      <c r="C607" s="16"/>
      <c r="D607" s="16" t="s">
        <v>85</v>
      </c>
      <c r="E607" s="16" t="s">
        <v>85</v>
      </c>
      <c r="F607" s="16" t="s">
        <v>85</v>
      </c>
      <c r="G607" s="18">
        <v>2</v>
      </c>
      <c r="H607" s="17" t="s">
        <v>84</v>
      </c>
    </row>
    <row r="608" spans="1:8">
      <c r="A608" s="16"/>
      <c r="B608" s="16"/>
      <c r="C608" s="16"/>
      <c r="D608" s="16" t="s">
        <v>85</v>
      </c>
      <c r="E608" s="16" t="s">
        <v>85</v>
      </c>
      <c r="F608" s="16" t="s">
        <v>85</v>
      </c>
      <c r="G608" s="18">
        <v>2</v>
      </c>
      <c r="H608" s="17" t="s">
        <v>84</v>
      </c>
    </row>
    <row r="609" spans="1:8">
      <c r="A609" s="16"/>
      <c r="B609" s="16"/>
      <c r="C609" s="16"/>
      <c r="D609" s="16" t="s">
        <v>83</v>
      </c>
      <c r="E609" s="16" t="s">
        <v>83</v>
      </c>
      <c r="F609" s="16" t="s">
        <v>83</v>
      </c>
      <c r="G609" s="18">
        <v>1</v>
      </c>
      <c r="H609" s="17" t="s">
        <v>84</v>
      </c>
    </row>
    <row r="610" spans="1:8">
      <c r="A610" s="16"/>
      <c r="B610" s="16"/>
      <c r="C610" s="16"/>
      <c r="D610" s="16" t="s">
        <v>83</v>
      </c>
      <c r="E610" s="16" t="s">
        <v>83</v>
      </c>
      <c r="F610" s="16" t="s">
        <v>83</v>
      </c>
      <c r="G610" s="18">
        <v>1</v>
      </c>
      <c r="H610" s="17" t="s">
        <v>84</v>
      </c>
    </row>
    <row r="611" spans="1:8">
      <c r="A611" s="16"/>
      <c r="B611" s="16"/>
      <c r="C611" s="16"/>
      <c r="D611" s="16" t="s">
        <v>85</v>
      </c>
      <c r="E611" s="16" t="s">
        <v>85</v>
      </c>
      <c r="F611" s="16" t="s">
        <v>85</v>
      </c>
      <c r="G611" s="18">
        <v>1</v>
      </c>
      <c r="H611" s="17" t="s">
        <v>84</v>
      </c>
    </row>
    <row r="612" spans="1:8">
      <c r="A612" s="16"/>
      <c r="B612" s="16"/>
      <c r="C612" s="16"/>
      <c r="D612" s="16" t="s">
        <v>83</v>
      </c>
      <c r="E612" s="16" t="s">
        <v>83</v>
      </c>
      <c r="F612" s="16" t="s">
        <v>83</v>
      </c>
      <c r="G612" s="18">
        <v>1</v>
      </c>
      <c r="H612" s="16" t="s">
        <v>224</v>
      </c>
    </row>
    <row r="613" spans="1:8">
      <c r="A613" s="16"/>
      <c r="B613" s="16"/>
      <c r="C613" s="16"/>
      <c r="D613" s="16" t="s">
        <v>83</v>
      </c>
      <c r="E613" s="16" t="s">
        <v>83</v>
      </c>
      <c r="F613" s="16" t="s">
        <v>83</v>
      </c>
      <c r="G613" s="18">
        <v>1</v>
      </c>
      <c r="H613" s="16" t="s">
        <v>234</v>
      </c>
    </row>
    <row r="614" spans="1:8">
      <c r="A614" s="16"/>
      <c r="B614" s="16"/>
      <c r="C614" s="16"/>
      <c r="D614" s="16" t="s">
        <v>85</v>
      </c>
      <c r="E614" s="16" t="s">
        <v>85</v>
      </c>
      <c r="F614" s="16" t="s">
        <v>85</v>
      </c>
      <c r="G614" s="18">
        <v>2</v>
      </c>
      <c r="H614" s="17" t="s">
        <v>84</v>
      </c>
    </row>
    <row r="615" spans="1:8">
      <c r="A615" s="16"/>
      <c r="B615" s="16"/>
      <c r="C615" s="16"/>
      <c r="D615" s="16" t="s">
        <v>85</v>
      </c>
      <c r="E615" s="16" t="s">
        <v>85</v>
      </c>
      <c r="F615" s="16" t="s">
        <v>85</v>
      </c>
      <c r="G615" s="18">
        <v>2</v>
      </c>
      <c r="H615" s="16" t="s">
        <v>235</v>
      </c>
    </row>
    <row r="616" spans="1:8">
      <c r="A616" s="16"/>
      <c r="B616" s="16"/>
      <c r="C616" s="16"/>
      <c r="D616" s="16" t="s">
        <v>85</v>
      </c>
      <c r="E616" s="16" t="s">
        <v>85</v>
      </c>
      <c r="F616" s="16" t="s">
        <v>85</v>
      </c>
      <c r="G616" s="18">
        <v>2</v>
      </c>
      <c r="H616" s="16" t="s">
        <v>236</v>
      </c>
    </row>
    <row r="617" spans="1:8">
      <c r="A617" s="16"/>
      <c r="B617" s="16"/>
      <c r="C617" s="16"/>
      <c r="D617" s="16" t="s">
        <v>83</v>
      </c>
      <c r="E617" s="16" t="s">
        <v>83</v>
      </c>
      <c r="F617" s="16" t="s">
        <v>83</v>
      </c>
      <c r="G617" s="18">
        <v>2</v>
      </c>
      <c r="H617" s="17" t="s">
        <v>84</v>
      </c>
    </row>
    <row r="618" spans="1:8">
      <c r="A618" s="16"/>
      <c r="B618" s="16"/>
      <c r="C618" s="16"/>
      <c r="D618" s="16" t="s">
        <v>85</v>
      </c>
      <c r="E618" s="16" t="s">
        <v>85</v>
      </c>
      <c r="F618" s="16" t="s">
        <v>83</v>
      </c>
      <c r="G618" s="18">
        <v>2</v>
      </c>
      <c r="H618" s="16" t="s">
        <v>237</v>
      </c>
    </row>
    <row r="619" spans="1:8">
      <c r="A619" s="16"/>
      <c r="B619" s="16"/>
      <c r="C619" s="16"/>
      <c r="D619" s="16" t="s">
        <v>83</v>
      </c>
      <c r="E619" s="16" t="s">
        <v>85</v>
      </c>
      <c r="F619" s="16" t="s">
        <v>83</v>
      </c>
      <c r="G619" s="18">
        <v>2</v>
      </c>
      <c r="H619" s="16" t="s">
        <v>238</v>
      </c>
    </row>
    <row r="620" spans="1:8">
      <c r="A620" s="16"/>
      <c r="B620" s="16"/>
      <c r="C620" s="16"/>
      <c r="D620" s="16" t="s">
        <v>85</v>
      </c>
      <c r="E620" s="16" t="s">
        <v>85</v>
      </c>
      <c r="F620" s="16" t="s">
        <v>85</v>
      </c>
      <c r="G620" s="18">
        <v>1</v>
      </c>
      <c r="H620" s="16" t="s">
        <v>239</v>
      </c>
    </row>
    <row r="621" spans="1:8">
      <c r="A621" s="16"/>
      <c r="B621" s="16"/>
      <c r="C621" s="16"/>
      <c r="D621" s="16" t="s">
        <v>85</v>
      </c>
      <c r="E621" s="16" t="s">
        <v>85</v>
      </c>
      <c r="F621" s="16" t="s">
        <v>85</v>
      </c>
      <c r="G621" s="18">
        <v>1</v>
      </c>
      <c r="H621" s="17" t="s">
        <v>84</v>
      </c>
    </row>
    <row r="622" spans="1:8">
      <c r="A622" s="16"/>
      <c r="B622" s="16"/>
      <c r="C622" s="16"/>
      <c r="D622" s="16" t="s">
        <v>85</v>
      </c>
      <c r="E622" s="16" t="s">
        <v>85</v>
      </c>
      <c r="F622" s="16" t="s">
        <v>85</v>
      </c>
      <c r="G622" s="18">
        <v>2</v>
      </c>
      <c r="H622" s="17" t="s">
        <v>84</v>
      </c>
    </row>
    <row r="623" spans="1:8">
      <c r="A623" s="16"/>
      <c r="B623" s="16"/>
      <c r="C623" s="16"/>
      <c r="D623" s="16" t="s">
        <v>85</v>
      </c>
      <c r="E623" s="16" t="s">
        <v>85</v>
      </c>
      <c r="F623" s="16" t="s">
        <v>85</v>
      </c>
      <c r="G623" s="18">
        <v>1</v>
      </c>
      <c r="H623" s="17" t="s">
        <v>84</v>
      </c>
    </row>
    <row r="624" spans="1:8">
      <c r="A624" s="16"/>
      <c r="B624" s="16"/>
      <c r="C624" s="16"/>
      <c r="D624" s="16" t="s">
        <v>83</v>
      </c>
      <c r="E624" s="16" t="s">
        <v>83</v>
      </c>
      <c r="F624" s="16" t="s">
        <v>83</v>
      </c>
      <c r="G624" s="18">
        <v>1</v>
      </c>
      <c r="H624" s="17" t="s">
        <v>84</v>
      </c>
    </row>
    <row r="625" spans="1:8">
      <c r="A625" s="16"/>
      <c r="B625" s="16"/>
      <c r="C625" s="16"/>
      <c r="D625" s="16" t="s">
        <v>83</v>
      </c>
      <c r="E625" s="16" t="s">
        <v>85</v>
      </c>
      <c r="F625" s="16" t="s">
        <v>83</v>
      </c>
      <c r="G625" s="18">
        <v>1</v>
      </c>
      <c r="H625" s="17" t="s">
        <v>84</v>
      </c>
    </row>
    <row r="626" spans="1:8">
      <c r="A626" s="16"/>
      <c r="B626" s="16"/>
      <c r="C626" s="16"/>
      <c r="D626" s="16" t="s">
        <v>85</v>
      </c>
      <c r="E626" s="16" t="s">
        <v>85</v>
      </c>
      <c r="F626" s="16" t="s">
        <v>85</v>
      </c>
      <c r="G626" s="18">
        <v>2</v>
      </c>
      <c r="H626" s="17" t="s">
        <v>84</v>
      </c>
    </row>
    <row r="627" spans="1:8">
      <c r="A627" s="16"/>
      <c r="B627" s="16"/>
      <c r="C627" s="16"/>
      <c r="D627" s="16" t="s">
        <v>85</v>
      </c>
      <c r="E627" s="16" t="s">
        <v>85</v>
      </c>
      <c r="F627" s="16" t="s">
        <v>85</v>
      </c>
      <c r="G627" s="18">
        <v>2</v>
      </c>
      <c r="H627" s="17" t="s">
        <v>84</v>
      </c>
    </row>
    <row r="628" spans="1:8">
      <c r="A628" s="16"/>
      <c r="B628" s="16"/>
      <c r="C628" s="16"/>
      <c r="D628" s="16" t="s">
        <v>85</v>
      </c>
      <c r="E628" s="16" t="s">
        <v>85</v>
      </c>
      <c r="F628" s="16" t="s">
        <v>85</v>
      </c>
      <c r="G628" s="18">
        <v>2</v>
      </c>
      <c r="H628" s="17" t="s">
        <v>84</v>
      </c>
    </row>
    <row r="629" spans="1:8">
      <c r="A629" s="16"/>
      <c r="B629" s="16"/>
      <c r="C629" s="16"/>
      <c r="D629" s="16" t="s">
        <v>83</v>
      </c>
      <c r="E629" s="16" t="s">
        <v>83</v>
      </c>
      <c r="F629" s="16" t="s">
        <v>83</v>
      </c>
      <c r="G629" s="18">
        <v>1</v>
      </c>
      <c r="H629" s="17" t="s">
        <v>84</v>
      </c>
    </row>
    <row r="630" spans="1:8">
      <c r="A630" s="16"/>
      <c r="B630" s="16"/>
      <c r="C630" s="16"/>
      <c r="D630" s="16" t="s">
        <v>85</v>
      </c>
      <c r="E630" s="16" t="s">
        <v>85</v>
      </c>
      <c r="F630" s="16" t="s">
        <v>85</v>
      </c>
      <c r="G630" s="18">
        <v>1</v>
      </c>
      <c r="H630" s="17" t="s">
        <v>84</v>
      </c>
    </row>
    <row r="631" spans="1:8">
      <c r="A631" s="16"/>
      <c r="B631" s="16"/>
      <c r="C631" s="16"/>
      <c r="D631" s="16" t="s">
        <v>85</v>
      </c>
      <c r="E631" s="16" t="s">
        <v>85</v>
      </c>
      <c r="F631" s="16" t="s">
        <v>85</v>
      </c>
      <c r="G631" s="18">
        <v>1</v>
      </c>
      <c r="H631" s="17" t="s">
        <v>84</v>
      </c>
    </row>
    <row r="632" spans="1:8">
      <c r="A632" s="16"/>
      <c r="B632" s="16"/>
      <c r="C632" s="16"/>
      <c r="D632" s="16" t="s">
        <v>85</v>
      </c>
      <c r="E632" s="16" t="s">
        <v>85</v>
      </c>
      <c r="F632" s="16" t="s">
        <v>85</v>
      </c>
      <c r="G632" s="18">
        <v>1</v>
      </c>
      <c r="H632" s="17" t="s">
        <v>84</v>
      </c>
    </row>
    <row r="633" spans="1:8">
      <c r="A633" s="16"/>
      <c r="B633" s="16"/>
      <c r="C633" s="16"/>
      <c r="D633" s="16" t="s">
        <v>85</v>
      </c>
      <c r="E633" s="16" t="s">
        <v>85</v>
      </c>
      <c r="F633" s="16" t="s">
        <v>85</v>
      </c>
      <c r="G633" s="18">
        <v>2</v>
      </c>
      <c r="H633" s="17" t="s">
        <v>84</v>
      </c>
    </row>
    <row r="634" spans="1:8">
      <c r="A634" s="16"/>
      <c r="B634" s="16"/>
      <c r="C634" s="16"/>
      <c r="D634" s="16" t="s">
        <v>85</v>
      </c>
      <c r="E634" s="16" t="s">
        <v>85</v>
      </c>
      <c r="F634" s="16" t="s">
        <v>85</v>
      </c>
      <c r="G634" s="18">
        <v>2</v>
      </c>
      <c r="H634" s="17" t="s">
        <v>84</v>
      </c>
    </row>
    <row r="635" spans="1:8">
      <c r="A635" s="16"/>
      <c r="B635" s="16"/>
      <c r="C635" s="16"/>
      <c r="D635" s="16" t="s">
        <v>85</v>
      </c>
      <c r="E635" s="16" t="s">
        <v>85</v>
      </c>
      <c r="F635" s="16" t="s">
        <v>85</v>
      </c>
      <c r="G635" s="18">
        <v>1</v>
      </c>
      <c r="H635" s="17" t="s">
        <v>84</v>
      </c>
    </row>
    <row r="636" spans="1:8">
      <c r="A636" s="16"/>
      <c r="B636" s="16"/>
      <c r="C636" s="16"/>
      <c r="D636" s="16" t="s">
        <v>85</v>
      </c>
      <c r="E636" s="16" t="s">
        <v>85</v>
      </c>
      <c r="F636" s="16" t="s">
        <v>85</v>
      </c>
      <c r="G636" s="18">
        <v>2</v>
      </c>
      <c r="H636" s="16" t="s">
        <v>240</v>
      </c>
    </row>
    <row r="637" spans="1:8">
      <c r="A637" s="16"/>
      <c r="B637" s="16"/>
      <c r="C637" s="16"/>
      <c r="D637" s="16" t="s">
        <v>85</v>
      </c>
      <c r="E637" s="16" t="s">
        <v>85</v>
      </c>
      <c r="F637" s="16" t="s">
        <v>85</v>
      </c>
      <c r="G637" s="18">
        <v>1</v>
      </c>
      <c r="H637" s="17" t="s">
        <v>84</v>
      </c>
    </row>
    <row r="638" spans="1:8">
      <c r="A638" s="16"/>
      <c r="B638" s="16"/>
      <c r="C638" s="16"/>
      <c r="D638" s="16" t="s">
        <v>85</v>
      </c>
      <c r="E638" s="16" t="s">
        <v>83</v>
      </c>
      <c r="F638" s="16" t="s">
        <v>83</v>
      </c>
      <c r="G638" s="18">
        <v>1</v>
      </c>
      <c r="H638" s="17" t="s">
        <v>84</v>
      </c>
    </row>
    <row r="639" spans="1:8">
      <c r="A639" s="16"/>
      <c r="B639" s="16"/>
      <c r="C639" s="16"/>
      <c r="D639" s="16" t="s">
        <v>85</v>
      </c>
      <c r="E639" s="16" t="s">
        <v>85</v>
      </c>
      <c r="F639" s="16" t="s">
        <v>85</v>
      </c>
      <c r="G639" s="18">
        <v>4</v>
      </c>
      <c r="H639" s="17" t="s">
        <v>84</v>
      </c>
    </row>
    <row r="640" spans="1:8">
      <c r="A640" s="16"/>
      <c r="B640" s="16"/>
      <c r="C640" s="16"/>
      <c r="D640" s="16" t="s">
        <v>85</v>
      </c>
      <c r="E640" s="16" t="s">
        <v>85</v>
      </c>
      <c r="F640" s="16" t="s">
        <v>85</v>
      </c>
      <c r="G640" s="18">
        <v>1</v>
      </c>
      <c r="H640" s="17" t="s">
        <v>84</v>
      </c>
    </row>
    <row r="641" spans="1:8">
      <c r="A641" s="16"/>
      <c r="B641" s="16"/>
      <c r="C641" s="16"/>
      <c r="D641" s="16" t="s">
        <v>85</v>
      </c>
      <c r="E641" s="16" t="s">
        <v>85</v>
      </c>
      <c r="F641" s="16" t="s">
        <v>83</v>
      </c>
      <c r="G641" s="18">
        <v>2</v>
      </c>
      <c r="H641" s="16" t="s">
        <v>241</v>
      </c>
    </row>
    <row r="642" spans="1:8">
      <c r="A642" s="16"/>
      <c r="B642" s="16"/>
      <c r="C642" s="16"/>
      <c r="D642" s="16" t="s">
        <v>85</v>
      </c>
      <c r="E642" s="16" t="s">
        <v>85</v>
      </c>
      <c r="F642" s="16" t="s">
        <v>83</v>
      </c>
      <c r="G642" s="18">
        <v>2</v>
      </c>
      <c r="H642" s="16" t="s">
        <v>242</v>
      </c>
    </row>
    <row r="643" spans="1:8">
      <c r="A643" s="16"/>
      <c r="B643" s="16"/>
      <c r="C643" s="16"/>
      <c r="D643" s="16" t="s">
        <v>83</v>
      </c>
      <c r="E643" s="16" t="s">
        <v>83</v>
      </c>
      <c r="F643" s="16" t="s">
        <v>83</v>
      </c>
      <c r="G643" s="18">
        <v>1</v>
      </c>
      <c r="H643" s="17" t="s">
        <v>84</v>
      </c>
    </row>
    <row r="644" spans="1:8">
      <c r="A644" s="16"/>
      <c r="B644" s="16"/>
      <c r="C644" s="16"/>
      <c r="D644" s="16" t="s">
        <v>83</v>
      </c>
      <c r="E644" s="16" t="s">
        <v>83</v>
      </c>
      <c r="F644" s="16" t="s">
        <v>83</v>
      </c>
      <c r="G644" s="18">
        <v>1</v>
      </c>
      <c r="H644" s="17" t="s">
        <v>84</v>
      </c>
    </row>
    <row r="645" spans="1:8">
      <c r="A645" s="16"/>
      <c r="B645" s="16"/>
      <c r="C645" s="16"/>
      <c r="D645" s="16" t="s">
        <v>83</v>
      </c>
      <c r="E645" s="16" t="s">
        <v>83</v>
      </c>
      <c r="F645" s="16" t="s">
        <v>83</v>
      </c>
      <c r="G645" s="18">
        <v>3</v>
      </c>
      <c r="H645" s="17" t="s">
        <v>84</v>
      </c>
    </row>
    <row r="646" spans="1:8">
      <c r="A646" s="16"/>
      <c r="B646" s="16"/>
      <c r="C646" s="16"/>
      <c r="D646" s="16" t="s">
        <v>85</v>
      </c>
      <c r="E646" s="16" t="s">
        <v>85</v>
      </c>
      <c r="F646" s="16" t="s">
        <v>85</v>
      </c>
      <c r="G646" s="18">
        <v>4</v>
      </c>
      <c r="H646" s="16" t="s">
        <v>243</v>
      </c>
    </row>
    <row r="647" spans="1:8">
      <c r="A647" s="16"/>
      <c r="B647" s="16"/>
      <c r="C647" s="16"/>
      <c r="D647" s="16" t="s">
        <v>83</v>
      </c>
      <c r="E647" s="16" t="s">
        <v>85</v>
      </c>
      <c r="F647" s="16" t="s">
        <v>83</v>
      </c>
      <c r="G647" s="18">
        <v>2</v>
      </c>
      <c r="H647" s="16" t="s">
        <v>214</v>
      </c>
    </row>
    <row r="648" spans="1:8">
      <c r="A648" s="16"/>
      <c r="B648" s="16"/>
      <c r="C648" s="16"/>
      <c r="D648" s="16" t="s">
        <v>83</v>
      </c>
      <c r="E648" s="16" t="s">
        <v>85</v>
      </c>
      <c r="F648" s="16" t="s">
        <v>83</v>
      </c>
      <c r="G648" s="18">
        <v>2</v>
      </c>
      <c r="H648" s="16" t="s">
        <v>214</v>
      </c>
    </row>
    <row r="649" spans="1:8">
      <c r="A649" s="16"/>
      <c r="B649" s="16"/>
      <c r="C649" s="16"/>
      <c r="D649" s="16" t="s">
        <v>83</v>
      </c>
      <c r="E649" s="16" t="s">
        <v>83</v>
      </c>
      <c r="F649" s="16" t="s">
        <v>83</v>
      </c>
      <c r="G649" s="18">
        <v>1</v>
      </c>
      <c r="H649" s="17" t="s">
        <v>84</v>
      </c>
    </row>
    <row r="650" spans="1:8">
      <c r="A650" s="16"/>
      <c r="B650" s="16"/>
      <c r="C650" s="16"/>
      <c r="D650" s="16" t="s">
        <v>85</v>
      </c>
      <c r="E650" s="16" t="s">
        <v>85</v>
      </c>
      <c r="F650" s="16" t="s">
        <v>83</v>
      </c>
      <c r="G650" s="18">
        <v>1</v>
      </c>
      <c r="H650" s="17" t="s">
        <v>84</v>
      </c>
    </row>
    <row r="651" spans="1:8">
      <c r="A651" s="16"/>
      <c r="B651" s="16"/>
      <c r="C651" s="16"/>
      <c r="D651" s="16" t="s">
        <v>85</v>
      </c>
      <c r="E651" s="16" t="s">
        <v>85</v>
      </c>
      <c r="F651" s="16" t="s">
        <v>83</v>
      </c>
      <c r="G651" s="18">
        <v>1</v>
      </c>
      <c r="H651" s="17" t="s">
        <v>84</v>
      </c>
    </row>
    <row r="652" spans="1:8">
      <c r="A652" s="16"/>
      <c r="B652" s="16"/>
      <c r="C652" s="16"/>
      <c r="D652" s="16" t="s">
        <v>85</v>
      </c>
      <c r="E652" s="16" t="s">
        <v>85</v>
      </c>
      <c r="F652" s="16" t="s">
        <v>83</v>
      </c>
      <c r="G652" s="18">
        <v>1</v>
      </c>
      <c r="H652" s="17" t="s">
        <v>84</v>
      </c>
    </row>
    <row r="653" spans="1:8">
      <c r="A653" s="16"/>
      <c r="B653" s="16"/>
      <c r="C653" s="16"/>
      <c r="D653" s="16" t="s">
        <v>85</v>
      </c>
      <c r="E653" s="16" t="s">
        <v>85</v>
      </c>
      <c r="F653" s="16" t="s">
        <v>83</v>
      </c>
      <c r="G653" s="18">
        <v>1</v>
      </c>
      <c r="H653" s="17" t="s">
        <v>84</v>
      </c>
    </row>
    <row r="654" spans="1:8">
      <c r="A654" s="16"/>
      <c r="B654" s="16"/>
      <c r="C654" s="16"/>
      <c r="D654" s="16" t="s">
        <v>85</v>
      </c>
      <c r="E654" s="16" t="s">
        <v>85</v>
      </c>
      <c r="F654" s="16" t="s">
        <v>83</v>
      </c>
      <c r="G654" s="18">
        <v>1</v>
      </c>
      <c r="H654" s="17" t="s">
        <v>84</v>
      </c>
    </row>
    <row r="655" spans="1:8">
      <c r="A655" s="16"/>
      <c r="B655" s="16"/>
      <c r="C655" s="16"/>
      <c r="D655" s="16" t="s">
        <v>85</v>
      </c>
      <c r="E655" s="16" t="s">
        <v>85</v>
      </c>
      <c r="F655" s="16" t="s">
        <v>85</v>
      </c>
      <c r="G655" s="18">
        <v>1</v>
      </c>
      <c r="H655" s="16" t="s">
        <v>229</v>
      </c>
    </row>
    <row r="656" spans="1:8">
      <c r="A656" s="16"/>
      <c r="B656" s="16"/>
      <c r="C656" s="16"/>
      <c r="D656" s="16" t="s">
        <v>85</v>
      </c>
      <c r="E656" s="16" t="s">
        <v>85</v>
      </c>
      <c r="F656" s="16" t="s">
        <v>85</v>
      </c>
      <c r="G656" s="18">
        <v>4</v>
      </c>
      <c r="H656" s="16" t="s">
        <v>230</v>
      </c>
    </row>
    <row r="657" spans="1:8">
      <c r="A657" s="16"/>
      <c r="B657" s="16"/>
      <c r="C657" s="16"/>
      <c r="D657" s="16" t="s">
        <v>85</v>
      </c>
      <c r="E657" s="16" t="s">
        <v>85</v>
      </c>
      <c r="F657" s="16" t="s">
        <v>85</v>
      </c>
      <c r="G657" s="18">
        <v>4</v>
      </c>
      <c r="H657" s="16" t="s">
        <v>244</v>
      </c>
    </row>
    <row r="658" spans="1:8">
      <c r="A658" s="16"/>
      <c r="B658" s="16"/>
      <c r="C658" s="16"/>
      <c r="D658" s="16" t="s">
        <v>85</v>
      </c>
      <c r="E658" s="16" t="s">
        <v>85</v>
      </c>
      <c r="F658" s="16" t="s">
        <v>85</v>
      </c>
      <c r="G658" s="18">
        <v>2</v>
      </c>
      <c r="H658" s="17" t="s">
        <v>84</v>
      </c>
    </row>
    <row r="659" spans="1:8">
      <c r="A659" s="16"/>
      <c r="B659" s="16"/>
      <c r="C659" s="16"/>
      <c r="D659" s="16" t="s">
        <v>85</v>
      </c>
      <c r="E659" s="16" t="s">
        <v>85</v>
      </c>
      <c r="F659" s="16" t="s">
        <v>85</v>
      </c>
      <c r="G659" s="18">
        <v>4</v>
      </c>
      <c r="H659" s="16" t="s">
        <v>232</v>
      </c>
    </row>
    <row r="660" spans="1:8">
      <c r="A660" s="16"/>
      <c r="B660" s="16"/>
      <c r="C660" s="16"/>
      <c r="D660" s="16" t="s">
        <v>85</v>
      </c>
      <c r="E660" s="16" t="s">
        <v>85</v>
      </c>
      <c r="F660" s="16" t="s">
        <v>85</v>
      </c>
      <c r="G660" s="18">
        <v>1</v>
      </c>
      <c r="H660" s="17" t="s">
        <v>84</v>
      </c>
    </row>
    <row r="661" spans="1:8">
      <c r="A661" s="16"/>
      <c r="B661" s="16"/>
      <c r="C661" s="16"/>
      <c r="D661" s="16" t="s">
        <v>85</v>
      </c>
      <c r="E661" s="16" t="s">
        <v>85</v>
      </c>
      <c r="F661" s="16" t="s">
        <v>85</v>
      </c>
      <c r="G661" s="18">
        <v>1</v>
      </c>
      <c r="H661" s="17" t="s">
        <v>84</v>
      </c>
    </row>
    <row r="662" spans="1:8">
      <c r="A662" s="16"/>
      <c r="B662" s="16"/>
      <c r="C662" s="16"/>
      <c r="D662" s="16" t="s">
        <v>83</v>
      </c>
      <c r="E662" s="16" t="s">
        <v>83</v>
      </c>
      <c r="F662" s="16" t="s">
        <v>83</v>
      </c>
      <c r="G662" s="18">
        <v>1</v>
      </c>
      <c r="H662" s="16" t="s">
        <v>245</v>
      </c>
    </row>
    <row r="663" spans="1:8">
      <c r="A663" s="16"/>
      <c r="B663" s="16"/>
      <c r="C663" s="16"/>
      <c r="D663" s="16" t="s">
        <v>85</v>
      </c>
      <c r="E663" s="16" t="s">
        <v>85</v>
      </c>
      <c r="F663" s="16" t="s">
        <v>83</v>
      </c>
      <c r="G663" s="18">
        <v>2</v>
      </c>
      <c r="H663" s="16" t="s">
        <v>246</v>
      </c>
    </row>
    <row r="664" spans="1:8">
      <c r="A664" s="16"/>
      <c r="B664" s="16"/>
      <c r="C664" s="16"/>
      <c r="D664" s="16" t="s">
        <v>85</v>
      </c>
      <c r="E664" s="16" t="s">
        <v>85</v>
      </c>
      <c r="F664" s="16" t="s">
        <v>83</v>
      </c>
      <c r="G664" s="18">
        <v>2</v>
      </c>
      <c r="H664" s="16" t="s">
        <v>246</v>
      </c>
    </row>
    <row r="665" spans="1:8">
      <c r="A665" s="16"/>
      <c r="B665" s="16"/>
      <c r="C665" s="16"/>
      <c r="D665" s="16" t="s">
        <v>85</v>
      </c>
      <c r="E665" s="16" t="s">
        <v>85</v>
      </c>
      <c r="F665" s="16" t="s">
        <v>85</v>
      </c>
      <c r="G665" s="18">
        <v>3</v>
      </c>
      <c r="H665" s="16" t="s">
        <v>247</v>
      </c>
    </row>
    <row r="666" spans="1:8">
      <c r="A666" s="16"/>
      <c r="B666" s="16"/>
      <c r="C666" s="16"/>
      <c r="D666" s="16" t="s">
        <v>83</v>
      </c>
      <c r="E666" s="16" t="s">
        <v>83</v>
      </c>
      <c r="F666" s="16" t="s">
        <v>83</v>
      </c>
      <c r="G666" s="18">
        <v>1</v>
      </c>
      <c r="H666" s="17" t="s">
        <v>84</v>
      </c>
    </row>
    <row r="667" spans="1:8">
      <c r="A667" s="16"/>
      <c r="B667" s="16"/>
      <c r="C667" s="16"/>
      <c r="D667" s="16" t="s">
        <v>83</v>
      </c>
      <c r="E667" s="16" t="s">
        <v>83</v>
      </c>
      <c r="F667" s="16" t="s">
        <v>83</v>
      </c>
      <c r="G667" s="18">
        <v>1</v>
      </c>
      <c r="H667" s="17" t="s">
        <v>84</v>
      </c>
    </row>
    <row r="668" spans="1:8">
      <c r="A668" s="16"/>
      <c r="B668" s="16"/>
      <c r="C668" s="16"/>
      <c r="D668" s="16" t="s">
        <v>83</v>
      </c>
      <c r="E668" s="16" t="s">
        <v>83</v>
      </c>
      <c r="F668" s="16" t="s">
        <v>83</v>
      </c>
      <c r="G668" s="18">
        <v>1</v>
      </c>
      <c r="H668" s="17" t="s">
        <v>84</v>
      </c>
    </row>
    <row r="669" spans="1:8">
      <c r="A669" s="16"/>
      <c r="B669" s="16"/>
      <c r="C669" s="16"/>
      <c r="D669" s="16" t="s">
        <v>83</v>
      </c>
      <c r="E669" s="16" t="s">
        <v>83</v>
      </c>
      <c r="F669" s="16" t="s">
        <v>83</v>
      </c>
      <c r="G669" s="18">
        <v>1</v>
      </c>
      <c r="H669" s="17" t="s">
        <v>84</v>
      </c>
    </row>
    <row r="670" spans="1:8">
      <c r="A670" s="16"/>
      <c r="B670" s="16"/>
      <c r="C670" s="16"/>
      <c r="D670" s="16" t="s">
        <v>83</v>
      </c>
      <c r="E670" s="16" t="s">
        <v>83</v>
      </c>
      <c r="F670" s="16" t="s">
        <v>83</v>
      </c>
      <c r="G670" s="18">
        <v>1</v>
      </c>
      <c r="H670" s="17" t="s">
        <v>84</v>
      </c>
    </row>
    <row r="671" spans="1:8">
      <c r="A671" s="16"/>
      <c r="B671" s="16"/>
      <c r="C671" s="16"/>
      <c r="D671" s="16" t="s">
        <v>83</v>
      </c>
      <c r="E671" s="16" t="s">
        <v>83</v>
      </c>
      <c r="F671" s="16" t="s">
        <v>83</v>
      </c>
      <c r="G671" s="18">
        <v>1</v>
      </c>
      <c r="H671" s="17" t="s">
        <v>84</v>
      </c>
    </row>
    <row r="672" spans="1:8">
      <c r="A672" s="16"/>
      <c r="B672" s="16"/>
      <c r="C672" s="16"/>
      <c r="D672" s="16" t="s">
        <v>83</v>
      </c>
      <c r="E672" s="16" t="s">
        <v>83</v>
      </c>
      <c r="F672" s="16" t="s">
        <v>83</v>
      </c>
      <c r="G672" s="18">
        <v>1</v>
      </c>
      <c r="H672" s="17" t="s">
        <v>84</v>
      </c>
    </row>
    <row r="673" spans="1:8">
      <c r="A673" s="16"/>
      <c r="B673" s="16"/>
      <c r="C673" s="16"/>
      <c r="D673" s="16" t="s">
        <v>83</v>
      </c>
      <c r="E673" s="16" t="s">
        <v>83</v>
      </c>
      <c r="F673" s="16" t="s">
        <v>83</v>
      </c>
      <c r="G673" s="18">
        <v>1</v>
      </c>
      <c r="H673" s="17" t="s">
        <v>84</v>
      </c>
    </row>
    <row r="674" spans="1:8">
      <c r="A674" s="16"/>
      <c r="B674" s="16"/>
      <c r="C674" s="16"/>
      <c r="D674" s="16" t="s">
        <v>83</v>
      </c>
      <c r="E674" s="16" t="s">
        <v>83</v>
      </c>
      <c r="F674" s="16" t="s">
        <v>83</v>
      </c>
      <c r="G674" s="18">
        <v>1</v>
      </c>
      <c r="H674" s="17" t="s">
        <v>84</v>
      </c>
    </row>
    <row r="675" spans="1:8">
      <c r="A675" s="16"/>
      <c r="B675" s="16"/>
      <c r="C675" s="16"/>
      <c r="D675" s="16" t="s">
        <v>83</v>
      </c>
      <c r="E675" s="16" t="s">
        <v>83</v>
      </c>
      <c r="F675" s="16" t="s">
        <v>83</v>
      </c>
      <c r="G675" s="18">
        <v>1</v>
      </c>
      <c r="H675" s="17" t="s">
        <v>84</v>
      </c>
    </row>
    <row r="676" spans="1:8">
      <c r="A676" s="16"/>
      <c r="B676" s="16"/>
      <c r="C676" s="16"/>
      <c r="D676" s="16" t="s">
        <v>83</v>
      </c>
      <c r="E676" s="16" t="s">
        <v>83</v>
      </c>
      <c r="F676" s="16" t="s">
        <v>83</v>
      </c>
      <c r="G676" s="18">
        <v>1</v>
      </c>
      <c r="H676" s="17" t="s">
        <v>84</v>
      </c>
    </row>
    <row r="677" spans="1:8">
      <c r="A677" s="16"/>
      <c r="B677" s="16"/>
      <c r="C677" s="16"/>
      <c r="D677" s="16" t="s">
        <v>83</v>
      </c>
      <c r="E677" s="16" t="s">
        <v>83</v>
      </c>
      <c r="F677" s="16" t="s">
        <v>83</v>
      </c>
      <c r="G677" s="18">
        <v>1</v>
      </c>
      <c r="H677" s="17" t="s">
        <v>84</v>
      </c>
    </row>
    <row r="678" spans="1:8">
      <c r="A678" s="16"/>
      <c r="B678" s="16"/>
      <c r="C678" s="16"/>
      <c r="D678" s="16" t="s">
        <v>83</v>
      </c>
      <c r="E678" s="16" t="s">
        <v>83</v>
      </c>
      <c r="F678" s="16" t="s">
        <v>83</v>
      </c>
      <c r="G678" s="18">
        <v>1</v>
      </c>
      <c r="H678" s="17" t="s">
        <v>84</v>
      </c>
    </row>
    <row r="679" spans="1:8">
      <c r="A679" s="16"/>
      <c r="B679" s="16"/>
      <c r="C679" s="16"/>
      <c r="D679" s="16" t="s">
        <v>83</v>
      </c>
      <c r="E679" s="16" t="s">
        <v>83</v>
      </c>
      <c r="F679" s="16" t="s">
        <v>83</v>
      </c>
      <c r="G679" s="18">
        <v>1</v>
      </c>
      <c r="H679" s="17" t="s">
        <v>84</v>
      </c>
    </row>
    <row r="680" spans="1:8">
      <c r="A680" s="16"/>
      <c r="B680" s="16"/>
      <c r="C680" s="16"/>
      <c r="D680" s="16" t="s">
        <v>85</v>
      </c>
      <c r="E680" s="16" t="s">
        <v>85</v>
      </c>
      <c r="F680" s="16" t="s">
        <v>85</v>
      </c>
      <c r="G680" s="18">
        <v>1</v>
      </c>
      <c r="H680" s="17" t="s">
        <v>84</v>
      </c>
    </row>
    <row r="681" spans="1:8">
      <c r="A681" s="16"/>
      <c r="B681" s="16"/>
      <c r="C681" s="16"/>
      <c r="D681" s="16" t="s">
        <v>85</v>
      </c>
      <c r="E681" s="16" t="s">
        <v>85</v>
      </c>
      <c r="F681" s="16" t="s">
        <v>85</v>
      </c>
      <c r="G681" s="18">
        <v>1</v>
      </c>
      <c r="H681" s="17" t="s">
        <v>84</v>
      </c>
    </row>
    <row r="682" spans="1:8">
      <c r="A682" s="16"/>
      <c r="B682" s="16"/>
      <c r="C682" s="16"/>
      <c r="D682" s="16" t="s">
        <v>85</v>
      </c>
      <c r="E682" s="16" t="s">
        <v>85</v>
      </c>
      <c r="F682" s="16" t="s">
        <v>85</v>
      </c>
      <c r="G682" s="18">
        <v>2</v>
      </c>
      <c r="H682" s="17" t="s">
        <v>84</v>
      </c>
    </row>
    <row r="683" spans="1:8">
      <c r="A683" s="16"/>
      <c r="B683" s="16"/>
      <c r="C683" s="16"/>
      <c r="D683" s="16" t="s">
        <v>85</v>
      </c>
      <c r="E683" s="16" t="s">
        <v>85</v>
      </c>
      <c r="F683" s="16" t="s">
        <v>85</v>
      </c>
      <c r="G683" s="18">
        <v>1</v>
      </c>
      <c r="H683" s="17" t="s">
        <v>84</v>
      </c>
    </row>
    <row r="684" spans="1:8">
      <c r="A684" s="16"/>
      <c r="B684" s="16"/>
      <c r="C684" s="16"/>
      <c r="D684" s="16" t="s">
        <v>85</v>
      </c>
      <c r="E684" s="16" t="s">
        <v>85</v>
      </c>
      <c r="F684" s="16" t="s">
        <v>85</v>
      </c>
      <c r="G684" s="18">
        <v>1</v>
      </c>
      <c r="H684" s="17" t="s">
        <v>84</v>
      </c>
    </row>
    <row r="685" spans="1:8">
      <c r="A685" s="16"/>
      <c r="B685" s="16"/>
      <c r="C685" s="16"/>
      <c r="D685" s="16" t="s">
        <v>85</v>
      </c>
      <c r="E685" s="16" t="s">
        <v>85</v>
      </c>
      <c r="F685" s="16" t="s">
        <v>85</v>
      </c>
      <c r="G685" s="18">
        <v>1</v>
      </c>
      <c r="H685" s="17" t="s">
        <v>84</v>
      </c>
    </row>
    <row r="686" spans="1:8">
      <c r="A686" s="16"/>
      <c r="B686" s="16"/>
      <c r="C686" s="16"/>
      <c r="D686" s="16" t="s">
        <v>85</v>
      </c>
      <c r="E686" s="16" t="s">
        <v>85</v>
      </c>
      <c r="F686" s="16" t="s">
        <v>85</v>
      </c>
      <c r="G686" s="18">
        <v>1</v>
      </c>
      <c r="H686" s="17" t="s">
        <v>84</v>
      </c>
    </row>
    <row r="687" spans="1:8">
      <c r="A687" s="16"/>
      <c r="B687" s="16"/>
      <c r="C687" s="16"/>
      <c r="D687" s="16" t="s">
        <v>85</v>
      </c>
      <c r="E687" s="16" t="s">
        <v>85</v>
      </c>
      <c r="F687" s="16" t="s">
        <v>85</v>
      </c>
      <c r="G687" s="18">
        <v>2</v>
      </c>
      <c r="H687" s="17" t="s">
        <v>84</v>
      </c>
    </row>
    <row r="688" spans="1:8">
      <c r="A688" s="16"/>
      <c r="B688" s="16"/>
      <c r="C688" s="16"/>
      <c r="D688" s="16" t="s">
        <v>85</v>
      </c>
      <c r="E688" s="16" t="s">
        <v>85</v>
      </c>
      <c r="F688" s="16" t="s">
        <v>85</v>
      </c>
      <c r="G688" s="18">
        <v>1</v>
      </c>
      <c r="H688" s="17" t="s">
        <v>84</v>
      </c>
    </row>
    <row r="689" spans="1:8">
      <c r="A689" s="16"/>
      <c r="B689" s="16"/>
      <c r="C689" s="16"/>
      <c r="D689" s="16" t="s">
        <v>85</v>
      </c>
      <c r="E689" s="16" t="s">
        <v>85</v>
      </c>
      <c r="F689" s="16" t="s">
        <v>85</v>
      </c>
      <c r="G689" s="18">
        <v>1</v>
      </c>
      <c r="H689" s="17" t="s">
        <v>84</v>
      </c>
    </row>
    <row r="690" spans="1:8">
      <c r="A690" s="16"/>
      <c r="B690" s="16"/>
      <c r="C690" s="16"/>
      <c r="D690" s="16" t="s">
        <v>85</v>
      </c>
      <c r="E690" s="16" t="s">
        <v>85</v>
      </c>
      <c r="F690" s="16" t="s">
        <v>85</v>
      </c>
      <c r="G690" s="18">
        <v>1</v>
      </c>
      <c r="H690" s="17" t="s">
        <v>84</v>
      </c>
    </row>
    <row r="691" spans="1:8">
      <c r="A691" s="16"/>
      <c r="B691" s="16"/>
      <c r="C691" s="16"/>
      <c r="D691" s="16" t="s">
        <v>85</v>
      </c>
      <c r="E691" s="16" t="s">
        <v>85</v>
      </c>
      <c r="F691" s="16" t="s">
        <v>85</v>
      </c>
      <c r="G691" s="18">
        <v>1</v>
      </c>
      <c r="H691" s="17" t="s">
        <v>84</v>
      </c>
    </row>
    <row r="692" spans="1:8">
      <c r="A692" s="16"/>
      <c r="B692" s="16"/>
      <c r="C692" s="16"/>
      <c r="D692" s="16" t="s">
        <v>85</v>
      </c>
      <c r="E692" s="16" t="s">
        <v>85</v>
      </c>
      <c r="F692" s="16" t="s">
        <v>85</v>
      </c>
      <c r="G692" s="18">
        <v>1</v>
      </c>
      <c r="H692" s="17" t="s">
        <v>84</v>
      </c>
    </row>
    <row r="693" spans="1:8">
      <c r="A693" s="16"/>
      <c r="B693" s="16"/>
      <c r="C693" s="16"/>
      <c r="D693" s="16" t="s">
        <v>85</v>
      </c>
      <c r="E693" s="16" t="s">
        <v>85</v>
      </c>
      <c r="F693" s="16" t="s">
        <v>85</v>
      </c>
      <c r="G693" s="18">
        <v>1</v>
      </c>
      <c r="H693" s="17" t="s">
        <v>84</v>
      </c>
    </row>
    <row r="694" spans="1:8">
      <c r="A694" s="16"/>
      <c r="B694" s="16"/>
      <c r="C694" s="16"/>
      <c r="D694" s="16" t="s">
        <v>85</v>
      </c>
      <c r="E694" s="16" t="s">
        <v>85</v>
      </c>
      <c r="F694" s="16" t="s">
        <v>85</v>
      </c>
      <c r="G694" s="18">
        <v>1</v>
      </c>
      <c r="H694" s="17" t="s">
        <v>84</v>
      </c>
    </row>
    <row r="695" spans="1:8">
      <c r="A695" s="16"/>
      <c r="B695" s="16"/>
      <c r="C695" s="16"/>
      <c r="D695" s="16" t="s">
        <v>85</v>
      </c>
      <c r="E695" s="16" t="s">
        <v>85</v>
      </c>
      <c r="F695" s="16" t="s">
        <v>85</v>
      </c>
      <c r="G695" s="18">
        <v>1</v>
      </c>
      <c r="H695" s="17" t="s">
        <v>84</v>
      </c>
    </row>
    <row r="696" spans="1:8">
      <c r="A696" s="16"/>
      <c r="B696" s="16"/>
      <c r="C696" s="16"/>
      <c r="D696" s="16" t="s">
        <v>85</v>
      </c>
      <c r="E696" s="16" t="s">
        <v>85</v>
      </c>
      <c r="F696" s="16" t="s">
        <v>85</v>
      </c>
      <c r="G696" s="18">
        <v>1</v>
      </c>
      <c r="H696" s="17" t="s">
        <v>84</v>
      </c>
    </row>
    <row r="697" spans="1:8">
      <c r="A697" s="16"/>
      <c r="B697" s="16"/>
      <c r="C697" s="16"/>
      <c r="D697" s="16" t="s">
        <v>85</v>
      </c>
      <c r="E697" s="16" t="s">
        <v>85</v>
      </c>
      <c r="F697" s="16" t="s">
        <v>85</v>
      </c>
      <c r="G697" s="18">
        <v>1</v>
      </c>
      <c r="H697" s="17" t="s">
        <v>84</v>
      </c>
    </row>
    <row r="698" spans="1:8">
      <c r="A698" s="16"/>
      <c r="B698" s="16"/>
      <c r="C698" s="16"/>
      <c r="D698" s="16" t="s">
        <v>85</v>
      </c>
      <c r="E698" s="16" t="s">
        <v>85</v>
      </c>
      <c r="F698" s="16" t="s">
        <v>85</v>
      </c>
      <c r="G698" s="18">
        <v>1</v>
      </c>
      <c r="H698" s="17" t="s">
        <v>84</v>
      </c>
    </row>
    <row r="699" spans="1:8">
      <c r="A699" s="16"/>
      <c r="B699" s="16"/>
      <c r="C699" s="16"/>
      <c r="D699" s="16" t="s">
        <v>85</v>
      </c>
      <c r="E699" s="16" t="s">
        <v>85</v>
      </c>
      <c r="F699" s="16" t="s">
        <v>85</v>
      </c>
      <c r="G699" s="18">
        <v>1</v>
      </c>
      <c r="H699" s="17" t="s">
        <v>84</v>
      </c>
    </row>
    <row r="700" spans="1:8">
      <c r="A700" s="16"/>
      <c r="B700" s="16"/>
      <c r="C700" s="16"/>
      <c r="D700" s="16" t="s">
        <v>85</v>
      </c>
      <c r="E700" s="16" t="s">
        <v>85</v>
      </c>
      <c r="F700" s="16" t="s">
        <v>85</v>
      </c>
      <c r="G700" s="18">
        <v>1</v>
      </c>
      <c r="H700" s="17" t="s">
        <v>84</v>
      </c>
    </row>
    <row r="701" spans="1:8">
      <c r="A701" s="16"/>
      <c r="B701" s="16"/>
      <c r="C701" s="16"/>
      <c r="D701" s="16" t="s">
        <v>85</v>
      </c>
      <c r="E701" s="16" t="s">
        <v>85</v>
      </c>
      <c r="F701" s="16" t="s">
        <v>85</v>
      </c>
      <c r="G701" s="18">
        <v>1</v>
      </c>
      <c r="H701" s="17" t="s">
        <v>84</v>
      </c>
    </row>
    <row r="702" spans="1:8">
      <c r="A702" s="16"/>
      <c r="B702" s="16"/>
      <c r="C702" s="16"/>
      <c r="D702" s="16" t="s">
        <v>85</v>
      </c>
      <c r="E702" s="16" t="s">
        <v>85</v>
      </c>
      <c r="F702" s="16" t="s">
        <v>85</v>
      </c>
      <c r="G702" s="18">
        <v>1</v>
      </c>
      <c r="H702" s="17" t="s">
        <v>84</v>
      </c>
    </row>
    <row r="703" spans="1:8">
      <c r="A703" s="16"/>
      <c r="B703" s="16"/>
      <c r="C703" s="16"/>
      <c r="D703" s="16" t="s">
        <v>85</v>
      </c>
      <c r="E703" s="16" t="s">
        <v>85</v>
      </c>
      <c r="F703" s="16" t="s">
        <v>85</v>
      </c>
      <c r="G703" s="18">
        <v>1</v>
      </c>
      <c r="H703" s="17" t="s">
        <v>84</v>
      </c>
    </row>
    <row r="704" spans="1:8">
      <c r="A704" s="16"/>
      <c r="B704" s="16"/>
      <c r="C704" s="16"/>
      <c r="D704" s="16" t="s">
        <v>85</v>
      </c>
      <c r="E704" s="16" t="s">
        <v>85</v>
      </c>
      <c r="F704" s="16" t="s">
        <v>85</v>
      </c>
      <c r="G704" s="18">
        <v>1</v>
      </c>
      <c r="H704" s="17" t="s">
        <v>84</v>
      </c>
    </row>
    <row r="705" spans="1:8">
      <c r="A705" s="16"/>
      <c r="B705" s="16"/>
      <c r="C705" s="16"/>
      <c r="D705" s="16" t="s">
        <v>85</v>
      </c>
      <c r="E705" s="16" t="s">
        <v>85</v>
      </c>
      <c r="F705" s="16" t="s">
        <v>85</v>
      </c>
      <c r="G705" s="18">
        <v>1</v>
      </c>
      <c r="H705" s="17" t="s">
        <v>84</v>
      </c>
    </row>
    <row r="706" spans="1:8">
      <c r="A706" s="16"/>
      <c r="B706" s="16"/>
      <c r="C706" s="16"/>
      <c r="D706" s="16" t="s">
        <v>85</v>
      </c>
      <c r="E706" s="16" t="s">
        <v>85</v>
      </c>
      <c r="F706" s="16" t="s">
        <v>85</v>
      </c>
      <c r="G706" s="18">
        <v>1</v>
      </c>
      <c r="H706" s="17" t="s">
        <v>84</v>
      </c>
    </row>
    <row r="707" spans="1:8">
      <c r="A707" s="16"/>
      <c r="B707" s="16"/>
      <c r="C707" s="16"/>
      <c r="D707" s="16" t="s">
        <v>85</v>
      </c>
      <c r="E707" s="16" t="s">
        <v>85</v>
      </c>
      <c r="F707" s="16" t="s">
        <v>85</v>
      </c>
      <c r="G707" s="18">
        <v>2</v>
      </c>
      <c r="H707" s="17" t="s">
        <v>84</v>
      </c>
    </row>
    <row r="708" spans="1:8">
      <c r="A708" s="16"/>
      <c r="B708" s="16"/>
      <c r="C708" s="16"/>
      <c r="D708" s="16" t="s">
        <v>85</v>
      </c>
      <c r="E708" s="16" t="s">
        <v>85</v>
      </c>
      <c r="F708" s="16" t="s">
        <v>85</v>
      </c>
      <c r="G708" s="18">
        <v>2</v>
      </c>
      <c r="H708" s="17" t="s">
        <v>84</v>
      </c>
    </row>
    <row r="709" spans="1:8">
      <c r="A709" s="16"/>
      <c r="B709" s="16"/>
      <c r="C709" s="16"/>
      <c r="D709" s="16" t="s">
        <v>85</v>
      </c>
      <c r="E709" s="16" t="s">
        <v>85</v>
      </c>
      <c r="F709" s="16" t="s">
        <v>85</v>
      </c>
      <c r="G709" s="18">
        <v>2</v>
      </c>
      <c r="H709" s="16" t="s">
        <v>94</v>
      </c>
    </row>
    <row r="710" spans="1:8">
      <c r="A710" s="16"/>
      <c r="B710" s="16"/>
      <c r="C710" s="16"/>
      <c r="D710" s="16" t="s">
        <v>85</v>
      </c>
      <c r="E710" s="16" t="s">
        <v>85</v>
      </c>
      <c r="F710" s="16" t="s">
        <v>85</v>
      </c>
      <c r="G710" s="18">
        <v>2</v>
      </c>
      <c r="H710" s="17" t="s">
        <v>84</v>
      </c>
    </row>
    <row r="711" spans="1:8">
      <c r="A711" s="16"/>
      <c r="B711" s="16"/>
      <c r="C711" s="16"/>
      <c r="D711" s="16" t="s">
        <v>85</v>
      </c>
      <c r="E711" s="16" t="s">
        <v>85</v>
      </c>
      <c r="F711" s="16" t="s">
        <v>85</v>
      </c>
      <c r="G711" s="18">
        <v>4</v>
      </c>
      <c r="H711" s="17" t="s">
        <v>84</v>
      </c>
    </row>
    <row r="712" spans="1:8">
      <c r="A712" s="16"/>
      <c r="B712" s="16"/>
      <c r="C712" s="16"/>
      <c r="D712" s="16" t="s">
        <v>85</v>
      </c>
      <c r="E712" s="16" t="s">
        <v>85</v>
      </c>
      <c r="F712" s="16" t="s">
        <v>85</v>
      </c>
      <c r="G712" s="18">
        <v>2</v>
      </c>
      <c r="H712" s="17" t="s">
        <v>84</v>
      </c>
    </row>
    <row r="713" spans="1:8">
      <c r="A713" s="16"/>
      <c r="B713" s="16"/>
      <c r="C713" s="16"/>
      <c r="D713" s="16" t="s">
        <v>83</v>
      </c>
      <c r="E713" s="16" t="s">
        <v>83</v>
      </c>
      <c r="F713" s="16" t="s">
        <v>83</v>
      </c>
      <c r="G713" s="17" t="s">
        <v>84</v>
      </c>
      <c r="H713" s="17" t="s">
        <v>84</v>
      </c>
    </row>
    <row r="714" spans="1:8">
      <c r="A714" s="16"/>
      <c r="B714" s="16"/>
      <c r="C714" s="16"/>
      <c r="D714" s="16" t="s">
        <v>83</v>
      </c>
      <c r="E714" s="16" t="s">
        <v>83</v>
      </c>
      <c r="F714" s="16" t="s">
        <v>83</v>
      </c>
      <c r="G714" s="18">
        <v>2</v>
      </c>
      <c r="H714" s="16" t="s">
        <v>248</v>
      </c>
    </row>
    <row r="715" spans="1:8">
      <c r="A715" s="16"/>
      <c r="B715" s="16"/>
      <c r="C715" s="16"/>
      <c r="D715" s="16" t="s">
        <v>85</v>
      </c>
      <c r="E715" s="16" t="s">
        <v>85</v>
      </c>
      <c r="F715" s="16" t="s">
        <v>85</v>
      </c>
      <c r="G715" s="18">
        <v>2</v>
      </c>
      <c r="H715" s="17" t="s">
        <v>84</v>
      </c>
    </row>
    <row r="716" spans="1:8">
      <c r="A716" s="16"/>
      <c r="B716" s="16"/>
      <c r="C716" s="16"/>
      <c r="D716" s="16" t="s">
        <v>85</v>
      </c>
      <c r="E716" s="16" t="s">
        <v>85</v>
      </c>
      <c r="F716" s="16" t="s">
        <v>85</v>
      </c>
      <c r="G716" s="18">
        <v>2</v>
      </c>
      <c r="H716" s="17" t="s">
        <v>84</v>
      </c>
    </row>
    <row r="717" spans="1:8">
      <c r="A717" s="16"/>
      <c r="B717" s="16"/>
      <c r="C717" s="16"/>
      <c r="D717" s="16" t="s">
        <v>85</v>
      </c>
      <c r="E717" s="16" t="s">
        <v>85</v>
      </c>
      <c r="F717" s="16" t="s">
        <v>85</v>
      </c>
      <c r="G717" s="18">
        <v>2</v>
      </c>
      <c r="H717" s="17" t="s">
        <v>84</v>
      </c>
    </row>
    <row r="718" spans="1:8">
      <c r="A718" s="16"/>
      <c r="B718" s="16"/>
      <c r="C718" s="16"/>
      <c r="D718" s="16" t="s">
        <v>85</v>
      </c>
      <c r="E718" s="16" t="s">
        <v>85</v>
      </c>
      <c r="F718" s="16" t="s">
        <v>85</v>
      </c>
      <c r="G718" s="18">
        <v>2</v>
      </c>
      <c r="H718" s="17" t="s">
        <v>84</v>
      </c>
    </row>
    <row r="719" spans="1:8">
      <c r="A719" s="16"/>
      <c r="B719" s="16"/>
      <c r="C719" s="16"/>
      <c r="D719" s="16" t="s">
        <v>85</v>
      </c>
      <c r="E719" s="16" t="s">
        <v>85</v>
      </c>
      <c r="F719" s="16" t="s">
        <v>85</v>
      </c>
      <c r="G719" s="18">
        <v>2</v>
      </c>
      <c r="H719" s="17" t="s">
        <v>84</v>
      </c>
    </row>
    <row r="720" spans="1:8">
      <c r="A720" s="16"/>
      <c r="B720" s="16"/>
      <c r="C720" s="16"/>
      <c r="D720" s="16" t="s">
        <v>85</v>
      </c>
      <c r="E720" s="16" t="s">
        <v>85</v>
      </c>
      <c r="F720" s="16" t="s">
        <v>85</v>
      </c>
      <c r="G720" s="18">
        <v>2</v>
      </c>
      <c r="H720" s="17" t="s">
        <v>84</v>
      </c>
    </row>
    <row r="721" spans="1:8">
      <c r="A721" s="16"/>
      <c r="B721" s="16"/>
      <c r="C721" s="16"/>
      <c r="D721" s="16" t="s">
        <v>83</v>
      </c>
      <c r="E721" s="16" t="s">
        <v>83</v>
      </c>
      <c r="F721" s="16" t="s">
        <v>83</v>
      </c>
      <c r="G721" s="18">
        <v>1</v>
      </c>
      <c r="H721" s="17" t="s">
        <v>84</v>
      </c>
    </row>
    <row r="722" spans="1:8">
      <c r="A722" s="16"/>
      <c r="B722" s="16"/>
      <c r="C722" s="16"/>
      <c r="D722" s="16" t="s">
        <v>83</v>
      </c>
      <c r="E722" s="16" t="s">
        <v>83</v>
      </c>
      <c r="F722" s="16" t="s">
        <v>83</v>
      </c>
      <c r="G722" s="18">
        <v>2</v>
      </c>
      <c r="H722" s="17" t="s">
        <v>84</v>
      </c>
    </row>
    <row r="723" spans="1:8">
      <c r="A723" s="16"/>
      <c r="B723" s="16"/>
      <c r="C723" s="16"/>
      <c r="D723" s="16" t="s">
        <v>83</v>
      </c>
      <c r="E723" s="16" t="s">
        <v>83</v>
      </c>
      <c r="F723" s="16" t="s">
        <v>83</v>
      </c>
      <c r="G723" s="18">
        <v>2</v>
      </c>
      <c r="H723" s="17" t="s">
        <v>84</v>
      </c>
    </row>
    <row r="724" spans="1:8">
      <c r="A724" s="16"/>
      <c r="B724" s="16"/>
      <c r="C724" s="16"/>
      <c r="D724" s="16" t="s">
        <v>83</v>
      </c>
      <c r="E724" s="16" t="s">
        <v>83</v>
      </c>
      <c r="F724" s="16" t="s">
        <v>83</v>
      </c>
      <c r="G724" s="18">
        <v>1</v>
      </c>
      <c r="H724" s="17" t="s">
        <v>84</v>
      </c>
    </row>
    <row r="725" spans="1:8">
      <c r="A725" s="16"/>
      <c r="B725" s="16"/>
      <c r="C725" s="16"/>
      <c r="D725" s="16" t="s">
        <v>83</v>
      </c>
      <c r="E725" s="16" t="s">
        <v>83</v>
      </c>
      <c r="F725" s="16" t="s">
        <v>83</v>
      </c>
      <c r="G725" s="18">
        <v>1</v>
      </c>
      <c r="H725" s="16" t="s">
        <v>249</v>
      </c>
    </row>
    <row r="726" spans="1:8">
      <c r="A726" s="16"/>
      <c r="B726" s="16"/>
      <c r="C726" s="16"/>
      <c r="D726" s="16" t="s">
        <v>83</v>
      </c>
      <c r="E726" s="16" t="s">
        <v>83</v>
      </c>
      <c r="F726" s="16" t="s">
        <v>83</v>
      </c>
      <c r="G726" s="18">
        <v>1</v>
      </c>
      <c r="H726" s="17" t="s">
        <v>84</v>
      </c>
    </row>
    <row r="727" spans="1:8">
      <c r="A727" s="16"/>
      <c r="B727" s="16"/>
      <c r="C727" s="16"/>
      <c r="D727" s="16" t="s">
        <v>83</v>
      </c>
      <c r="E727" s="16" t="s">
        <v>83</v>
      </c>
      <c r="F727" s="16" t="s">
        <v>83</v>
      </c>
      <c r="G727" s="18">
        <v>2</v>
      </c>
      <c r="H727" s="17" t="s">
        <v>84</v>
      </c>
    </row>
    <row r="728" spans="1:8">
      <c r="A728" s="16"/>
      <c r="B728" s="16"/>
      <c r="C728" s="16"/>
      <c r="D728" s="16" t="s">
        <v>83</v>
      </c>
      <c r="E728" s="16" t="s">
        <v>83</v>
      </c>
      <c r="F728" s="16" t="s">
        <v>83</v>
      </c>
      <c r="G728" s="18">
        <v>2</v>
      </c>
      <c r="H728" s="17" t="s">
        <v>84</v>
      </c>
    </row>
    <row r="729" spans="1:8">
      <c r="A729" s="16"/>
      <c r="B729" s="16"/>
      <c r="C729" s="16"/>
      <c r="D729" s="16" t="s">
        <v>83</v>
      </c>
      <c r="E729" s="16" t="s">
        <v>83</v>
      </c>
      <c r="F729" s="16" t="s">
        <v>83</v>
      </c>
      <c r="G729" s="18">
        <v>2</v>
      </c>
      <c r="H729" s="16" t="s">
        <v>250</v>
      </c>
    </row>
    <row r="730" spans="1:8">
      <c r="A730" s="16"/>
      <c r="B730" s="16"/>
      <c r="C730" s="16"/>
      <c r="D730" s="16" t="s">
        <v>83</v>
      </c>
      <c r="E730" s="16" t="s">
        <v>83</v>
      </c>
      <c r="F730" s="16" t="s">
        <v>83</v>
      </c>
      <c r="G730" s="18">
        <v>1</v>
      </c>
      <c r="H730" s="17" t="s">
        <v>84</v>
      </c>
    </row>
    <row r="731" spans="1:8">
      <c r="A731" s="16"/>
      <c r="B731" s="16"/>
      <c r="C731" s="16"/>
      <c r="D731" s="16" t="s">
        <v>83</v>
      </c>
      <c r="E731" s="16" t="s">
        <v>83</v>
      </c>
      <c r="F731" s="16" t="s">
        <v>83</v>
      </c>
      <c r="G731" s="18">
        <v>1</v>
      </c>
      <c r="H731" s="17" t="s">
        <v>84</v>
      </c>
    </row>
    <row r="732" spans="1:8">
      <c r="A732" s="16"/>
      <c r="B732" s="16"/>
      <c r="C732" s="16"/>
      <c r="D732" s="16" t="s">
        <v>83</v>
      </c>
      <c r="E732" s="16" t="s">
        <v>83</v>
      </c>
      <c r="F732" s="16" t="s">
        <v>83</v>
      </c>
      <c r="G732" s="18">
        <v>1</v>
      </c>
      <c r="H732" s="17" t="s">
        <v>84</v>
      </c>
    </row>
    <row r="733" spans="1:8">
      <c r="A733" s="16"/>
      <c r="B733" s="16"/>
      <c r="C733" s="16"/>
      <c r="D733" s="16" t="s">
        <v>83</v>
      </c>
      <c r="E733" s="16" t="s">
        <v>83</v>
      </c>
      <c r="F733" s="16" t="s">
        <v>83</v>
      </c>
      <c r="G733" s="18">
        <v>1</v>
      </c>
      <c r="H733" s="17" t="s">
        <v>84</v>
      </c>
    </row>
    <row r="734" spans="1:8">
      <c r="A734" s="16"/>
      <c r="B734" s="16"/>
      <c r="C734" s="16"/>
      <c r="D734" s="16" t="s">
        <v>83</v>
      </c>
      <c r="E734" s="16" t="s">
        <v>83</v>
      </c>
      <c r="F734" s="16" t="s">
        <v>83</v>
      </c>
      <c r="G734" s="18">
        <v>1</v>
      </c>
      <c r="H734" s="17" t="s">
        <v>84</v>
      </c>
    </row>
    <row r="735" spans="1:8">
      <c r="A735" s="16"/>
      <c r="B735" s="16"/>
      <c r="C735" s="16"/>
      <c r="D735" s="16" t="s">
        <v>83</v>
      </c>
      <c r="E735" s="16" t="s">
        <v>83</v>
      </c>
      <c r="F735" s="16" t="s">
        <v>83</v>
      </c>
      <c r="G735" s="18">
        <v>1</v>
      </c>
      <c r="H735" s="17" t="s">
        <v>84</v>
      </c>
    </row>
    <row r="736" spans="1:8">
      <c r="A736" s="16"/>
      <c r="B736" s="16"/>
      <c r="C736" s="16"/>
      <c r="D736" s="16" t="s">
        <v>83</v>
      </c>
      <c r="E736" s="16" t="s">
        <v>83</v>
      </c>
      <c r="F736" s="16" t="s">
        <v>83</v>
      </c>
      <c r="G736" s="18">
        <v>1</v>
      </c>
      <c r="H736" s="16" t="s">
        <v>251</v>
      </c>
    </row>
    <row r="737" spans="1:8">
      <c r="A737" s="16"/>
      <c r="B737" s="16"/>
      <c r="C737" s="16"/>
      <c r="D737" s="16" t="s">
        <v>83</v>
      </c>
      <c r="E737" s="16" t="s">
        <v>83</v>
      </c>
      <c r="F737" s="16" t="s">
        <v>83</v>
      </c>
      <c r="G737" s="18">
        <v>2</v>
      </c>
      <c r="H737" s="16" t="s">
        <v>252</v>
      </c>
    </row>
    <row r="738" spans="1:8">
      <c r="A738" s="16"/>
      <c r="B738" s="16"/>
      <c r="C738" s="16"/>
      <c r="D738" s="16" t="s">
        <v>83</v>
      </c>
      <c r="E738" s="16" t="s">
        <v>83</v>
      </c>
      <c r="F738" s="16" t="s">
        <v>83</v>
      </c>
      <c r="G738" s="18">
        <v>2</v>
      </c>
      <c r="H738" s="17" t="s">
        <v>84</v>
      </c>
    </row>
    <row r="739" spans="1:8">
      <c r="A739" s="16"/>
      <c r="B739" s="16"/>
      <c r="C739" s="16"/>
      <c r="D739" s="16" t="s">
        <v>83</v>
      </c>
      <c r="E739" s="16" t="s">
        <v>83</v>
      </c>
      <c r="F739" s="16" t="s">
        <v>83</v>
      </c>
      <c r="G739" s="18">
        <v>2</v>
      </c>
      <c r="H739" s="16" t="s">
        <v>253</v>
      </c>
    </row>
    <row r="740" spans="1:8">
      <c r="A740" s="16"/>
      <c r="B740" s="16"/>
      <c r="C740" s="16"/>
      <c r="D740" s="16" t="s">
        <v>85</v>
      </c>
      <c r="E740" s="16" t="s">
        <v>85</v>
      </c>
      <c r="F740" s="16" t="s">
        <v>85</v>
      </c>
      <c r="G740" s="18">
        <v>4</v>
      </c>
      <c r="H740" s="16" t="s">
        <v>254</v>
      </c>
    </row>
    <row r="741" spans="1:8">
      <c r="A741" s="16"/>
      <c r="B741" s="16"/>
      <c r="C741" s="16"/>
      <c r="D741" s="16" t="s">
        <v>85</v>
      </c>
      <c r="E741" s="16" t="s">
        <v>85</v>
      </c>
      <c r="F741" s="16" t="s">
        <v>85</v>
      </c>
      <c r="G741" s="18">
        <v>2</v>
      </c>
      <c r="H741" s="17" t="s">
        <v>84</v>
      </c>
    </row>
    <row r="742" spans="1:8">
      <c r="A742" s="16"/>
      <c r="B742" s="16"/>
      <c r="C742" s="16"/>
      <c r="D742" s="16" t="s">
        <v>83</v>
      </c>
      <c r="E742" s="16" t="s">
        <v>83</v>
      </c>
      <c r="F742" s="16" t="s">
        <v>83</v>
      </c>
      <c r="G742" s="18">
        <v>2</v>
      </c>
      <c r="H742" s="17" t="s">
        <v>84</v>
      </c>
    </row>
    <row r="743" spans="1:8">
      <c r="A743" s="16"/>
      <c r="B743" s="16"/>
      <c r="C743" s="16"/>
      <c r="D743" s="16" t="s">
        <v>83</v>
      </c>
      <c r="E743" s="16" t="s">
        <v>83</v>
      </c>
      <c r="F743" s="16" t="s">
        <v>83</v>
      </c>
      <c r="G743" s="18">
        <v>1</v>
      </c>
      <c r="H743" s="17" t="s">
        <v>84</v>
      </c>
    </row>
    <row r="744" spans="1:8">
      <c r="A744" s="16"/>
      <c r="B744" s="16"/>
      <c r="C744" s="16"/>
      <c r="D744" s="16" t="s">
        <v>83</v>
      </c>
      <c r="E744" s="16" t="s">
        <v>83</v>
      </c>
      <c r="F744" s="16" t="s">
        <v>83</v>
      </c>
      <c r="G744" s="18">
        <v>2</v>
      </c>
      <c r="H744" s="17" t="s">
        <v>84</v>
      </c>
    </row>
    <row r="745" spans="1:8">
      <c r="A745" s="16"/>
      <c r="B745" s="16"/>
      <c r="C745" s="16"/>
      <c r="D745" s="16" t="s">
        <v>83</v>
      </c>
      <c r="E745" s="16" t="s">
        <v>83</v>
      </c>
      <c r="F745" s="16" t="s">
        <v>83</v>
      </c>
      <c r="G745" s="18">
        <v>2</v>
      </c>
      <c r="H745" s="17" t="s">
        <v>84</v>
      </c>
    </row>
    <row r="746" spans="1:8">
      <c r="A746" s="16"/>
      <c r="B746" s="16"/>
      <c r="C746" s="16"/>
      <c r="D746" s="16" t="s">
        <v>83</v>
      </c>
      <c r="E746" s="16" t="s">
        <v>83</v>
      </c>
      <c r="F746" s="16" t="s">
        <v>83</v>
      </c>
      <c r="G746" s="18">
        <v>2</v>
      </c>
      <c r="H746" s="17" t="s">
        <v>84</v>
      </c>
    </row>
    <row r="747" spans="1:8">
      <c r="A747" s="16"/>
      <c r="B747" s="16"/>
      <c r="C747" s="16"/>
      <c r="D747" s="16" t="s">
        <v>83</v>
      </c>
      <c r="E747" s="16" t="s">
        <v>83</v>
      </c>
      <c r="F747" s="16" t="s">
        <v>83</v>
      </c>
      <c r="G747" s="18">
        <v>2</v>
      </c>
      <c r="H747" s="17" t="s">
        <v>84</v>
      </c>
    </row>
    <row r="748" spans="1:8">
      <c r="A748" s="16"/>
      <c r="B748" s="16"/>
      <c r="C748" s="16"/>
      <c r="D748" s="16" t="s">
        <v>83</v>
      </c>
      <c r="E748" s="16" t="s">
        <v>83</v>
      </c>
      <c r="F748" s="16" t="s">
        <v>83</v>
      </c>
      <c r="G748" s="18">
        <v>2</v>
      </c>
      <c r="H748" s="17" t="s">
        <v>84</v>
      </c>
    </row>
    <row r="749" spans="1:8">
      <c r="A749" s="16"/>
      <c r="B749" s="16"/>
      <c r="C749" s="16"/>
      <c r="D749" s="16" t="s">
        <v>83</v>
      </c>
      <c r="E749" s="16" t="s">
        <v>83</v>
      </c>
      <c r="F749" s="16" t="s">
        <v>83</v>
      </c>
      <c r="G749" s="18">
        <v>2</v>
      </c>
      <c r="H749" s="17" t="s">
        <v>84</v>
      </c>
    </row>
    <row r="750" spans="1:8">
      <c r="A750" s="16"/>
      <c r="B750" s="16"/>
      <c r="C750" s="16"/>
      <c r="D750" s="16" t="s">
        <v>83</v>
      </c>
      <c r="E750" s="16" t="s">
        <v>83</v>
      </c>
      <c r="F750" s="16" t="s">
        <v>83</v>
      </c>
      <c r="G750" s="18">
        <v>2</v>
      </c>
      <c r="H750" s="17" t="s">
        <v>84</v>
      </c>
    </row>
    <row r="751" spans="1:8">
      <c r="A751" s="16"/>
      <c r="B751" s="16"/>
      <c r="C751" s="16"/>
      <c r="D751" s="16" t="s">
        <v>83</v>
      </c>
      <c r="E751" s="16" t="s">
        <v>83</v>
      </c>
      <c r="F751" s="16" t="s">
        <v>83</v>
      </c>
      <c r="G751" s="18">
        <v>2</v>
      </c>
      <c r="H751" s="17" t="s">
        <v>84</v>
      </c>
    </row>
    <row r="752" spans="1:8">
      <c r="A752" s="16"/>
      <c r="B752" s="16"/>
      <c r="C752" s="16"/>
      <c r="D752" s="16" t="s">
        <v>83</v>
      </c>
      <c r="E752" s="16" t="s">
        <v>83</v>
      </c>
      <c r="F752" s="16" t="s">
        <v>83</v>
      </c>
      <c r="G752" s="18">
        <v>1</v>
      </c>
      <c r="H752" s="17" t="s">
        <v>84</v>
      </c>
    </row>
    <row r="753" spans="1:8">
      <c r="A753" s="16"/>
      <c r="B753" s="16"/>
      <c r="C753" s="16"/>
      <c r="D753" s="16" t="s">
        <v>85</v>
      </c>
      <c r="E753" s="16" t="s">
        <v>83</v>
      </c>
      <c r="F753" s="16" t="s">
        <v>83</v>
      </c>
      <c r="G753" s="18">
        <v>2</v>
      </c>
      <c r="H753" s="17" t="s">
        <v>84</v>
      </c>
    </row>
    <row r="754" spans="1:8">
      <c r="A754" s="16"/>
      <c r="B754" s="16"/>
      <c r="C754" s="16"/>
      <c r="D754" s="16" t="s">
        <v>83</v>
      </c>
      <c r="E754" s="16" t="s">
        <v>83</v>
      </c>
      <c r="F754" s="16" t="s">
        <v>83</v>
      </c>
      <c r="G754" s="18">
        <v>2</v>
      </c>
      <c r="H754" s="17" t="s">
        <v>84</v>
      </c>
    </row>
    <row r="755" spans="1:8">
      <c r="A755" s="16"/>
      <c r="B755" s="16"/>
      <c r="C755" s="16"/>
      <c r="D755" s="16" t="s">
        <v>85</v>
      </c>
      <c r="E755" s="16" t="s">
        <v>83</v>
      </c>
      <c r="F755" s="16" t="s">
        <v>83</v>
      </c>
      <c r="G755" s="18">
        <v>2</v>
      </c>
      <c r="H755" s="17" t="s">
        <v>84</v>
      </c>
    </row>
    <row r="756" spans="1:8">
      <c r="A756" s="16"/>
      <c r="B756" s="16"/>
      <c r="C756" s="16"/>
      <c r="D756" s="16" t="s">
        <v>85</v>
      </c>
      <c r="E756" s="16" t="s">
        <v>83</v>
      </c>
      <c r="F756" s="16" t="s">
        <v>83</v>
      </c>
      <c r="G756" s="18">
        <v>2</v>
      </c>
      <c r="H756" s="17" t="s">
        <v>84</v>
      </c>
    </row>
    <row r="757" spans="1:8">
      <c r="A757" s="16"/>
      <c r="B757" s="16"/>
      <c r="C757" s="16"/>
      <c r="D757" s="16" t="s">
        <v>85</v>
      </c>
      <c r="E757" s="16" t="s">
        <v>83</v>
      </c>
      <c r="F757" s="16" t="s">
        <v>83</v>
      </c>
      <c r="G757" s="18">
        <v>2</v>
      </c>
      <c r="H757" s="17" t="s">
        <v>84</v>
      </c>
    </row>
    <row r="758" spans="1:8">
      <c r="A758" s="16"/>
      <c r="B758" s="16"/>
      <c r="C758" s="16"/>
      <c r="D758" s="16" t="s">
        <v>85</v>
      </c>
      <c r="E758" s="16" t="s">
        <v>83</v>
      </c>
      <c r="F758" s="16" t="s">
        <v>83</v>
      </c>
      <c r="G758" s="18">
        <v>2</v>
      </c>
      <c r="H758" s="17" t="s">
        <v>84</v>
      </c>
    </row>
    <row r="759" spans="1:8">
      <c r="A759" s="16"/>
      <c r="B759" s="16"/>
      <c r="C759" s="16"/>
      <c r="D759" s="16" t="s">
        <v>85</v>
      </c>
      <c r="E759" s="16" t="s">
        <v>83</v>
      </c>
      <c r="F759" s="16" t="s">
        <v>83</v>
      </c>
      <c r="G759" s="18">
        <v>2</v>
      </c>
      <c r="H759" s="17" t="s">
        <v>84</v>
      </c>
    </row>
    <row r="760" spans="1:8">
      <c r="A760" s="16"/>
      <c r="B760" s="16"/>
      <c r="C760" s="16"/>
      <c r="D760" s="16" t="s">
        <v>85</v>
      </c>
      <c r="E760" s="16" t="s">
        <v>83</v>
      </c>
      <c r="F760" s="16" t="s">
        <v>83</v>
      </c>
      <c r="G760" s="18">
        <v>2</v>
      </c>
      <c r="H760" s="17" t="s">
        <v>84</v>
      </c>
    </row>
    <row r="761" spans="1:8">
      <c r="A761" s="16"/>
      <c r="B761" s="16"/>
      <c r="C761" s="16"/>
      <c r="D761" s="16" t="s">
        <v>85</v>
      </c>
      <c r="E761" s="16" t="s">
        <v>85</v>
      </c>
      <c r="F761" s="16" t="s">
        <v>83</v>
      </c>
      <c r="G761" s="18">
        <v>2</v>
      </c>
      <c r="H761" s="17" t="s">
        <v>84</v>
      </c>
    </row>
    <row r="762" spans="1:8">
      <c r="A762" s="16"/>
      <c r="B762" s="16"/>
      <c r="C762" s="16"/>
      <c r="D762" s="16" t="s">
        <v>85</v>
      </c>
      <c r="E762" s="16" t="s">
        <v>85</v>
      </c>
      <c r="F762" s="16" t="s">
        <v>83</v>
      </c>
      <c r="G762" s="18">
        <v>2</v>
      </c>
      <c r="H762" s="17" t="s">
        <v>84</v>
      </c>
    </row>
    <row r="763" spans="1:8">
      <c r="A763" s="16"/>
      <c r="B763" s="16"/>
      <c r="C763" s="16"/>
      <c r="D763" s="16" t="s">
        <v>85</v>
      </c>
      <c r="E763" s="16" t="s">
        <v>85</v>
      </c>
      <c r="F763" s="16" t="s">
        <v>83</v>
      </c>
      <c r="G763" s="18">
        <v>1</v>
      </c>
      <c r="H763" s="17" t="s">
        <v>84</v>
      </c>
    </row>
    <row r="764" spans="1:8">
      <c r="A764" s="16"/>
      <c r="B764" s="16"/>
      <c r="C764" s="16"/>
      <c r="D764" s="16" t="s">
        <v>85</v>
      </c>
      <c r="E764" s="16" t="s">
        <v>85</v>
      </c>
      <c r="F764" s="16" t="s">
        <v>83</v>
      </c>
      <c r="G764" s="18">
        <v>1</v>
      </c>
      <c r="H764" s="17" t="s">
        <v>84</v>
      </c>
    </row>
    <row r="765" spans="1:8">
      <c r="A765" s="16"/>
      <c r="B765" s="16"/>
      <c r="C765" s="16"/>
      <c r="D765" s="16" t="s">
        <v>83</v>
      </c>
      <c r="E765" s="16" t="s">
        <v>83</v>
      </c>
      <c r="F765" s="16" t="s">
        <v>83</v>
      </c>
      <c r="G765" s="17" t="s">
        <v>84</v>
      </c>
      <c r="H765" s="17" t="s">
        <v>84</v>
      </c>
    </row>
    <row r="766" spans="1:8">
      <c r="A766" s="16"/>
      <c r="B766" s="16"/>
      <c r="C766" s="16"/>
      <c r="D766" s="16" t="s">
        <v>83</v>
      </c>
      <c r="E766" s="16" t="s">
        <v>85</v>
      </c>
      <c r="F766" s="16" t="s">
        <v>85</v>
      </c>
      <c r="G766" s="18">
        <v>2</v>
      </c>
      <c r="H766" s="16" t="s">
        <v>255</v>
      </c>
    </row>
    <row r="767" spans="1:8">
      <c r="A767" s="16"/>
      <c r="B767" s="16"/>
      <c r="C767" s="16"/>
      <c r="D767" s="16" t="s">
        <v>83</v>
      </c>
      <c r="E767" s="16" t="s">
        <v>85</v>
      </c>
      <c r="F767" s="16" t="s">
        <v>83</v>
      </c>
      <c r="G767" s="18">
        <v>4</v>
      </c>
      <c r="H767" s="16" t="s">
        <v>256</v>
      </c>
    </row>
    <row r="768" spans="1:8">
      <c r="A768" s="16"/>
      <c r="B768" s="16"/>
      <c r="C768" s="16"/>
      <c r="D768" s="16" t="s">
        <v>83</v>
      </c>
      <c r="E768" s="16" t="s">
        <v>85</v>
      </c>
      <c r="F768" s="16" t="s">
        <v>83</v>
      </c>
      <c r="G768" s="18">
        <v>1</v>
      </c>
      <c r="H768" s="16" t="s">
        <v>256</v>
      </c>
    </row>
    <row r="769" spans="1:8">
      <c r="A769" s="16"/>
      <c r="B769" s="16"/>
      <c r="C769" s="16"/>
      <c r="D769" s="16" t="s">
        <v>85</v>
      </c>
      <c r="E769" s="16" t="s">
        <v>85</v>
      </c>
      <c r="F769" s="16" t="s">
        <v>85</v>
      </c>
      <c r="G769" s="18">
        <v>2</v>
      </c>
      <c r="H769" s="17" t="s">
        <v>84</v>
      </c>
    </row>
    <row r="770" spans="1:8">
      <c r="A770" s="16"/>
      <c r="B770" s="16"/>
      <c r="C770" s="16"/>
      <c r="D770" s="16" t="s">
        <v>85</v>
      </c>
      <c r="E770" s="16" t="s">
        <v>85</v>
      </c>
      <c r="F770" s="16" t="s">
        <v>85</v>
      </c>
      <c r="G770" s="18">
        <v>3</v>
      </c>
      <c r="H770" s="17" t="s">
        <v>84</v>
      </c>
    </row>
    <row r="771" spans="1:8">
      <c r="A771" s="16"/>
      <c r="B771" s="16"/>
      <c r="C771" s="16"/>
      <c r="D771" s="16" t="s">
        <v>85</v>
      </c>
      <c r="E771" s="16" t="s">
        <v>85</v>
      </c>
      <c r="F771" s="16" t="s">
        <v>85</v>
      </c>
      <c r="G771" s="18">
        <v>3</v>
      </c>
      <c r="H771" s="17" t="s">
        <v>84</v>
      </c>
    </row>
    <row r="772" spans="1:8">
      <c r="A772" s="16"/>
      <c r="B772" s="16"/>
      <c r="C772" s="16"/>
      <c r="D772" s="16" t="s">
        <v>85</v>
      </c>
      <c r="E772" s="16" t="s">
        <v>85</v>
      </c>
      <c r="F772" s="16" t="s">
        <v>85</v>
      </c>
      <c r="G772" s="18">
        <v>3</v>
      </c>
      <c r="H772" s="17" t="s">
        <v>84</v>
      </c>
    </row>
    <row r="773" spans="1:8">
      <c r="A773" s="16"/>
      <c r="B773" s="16"/>
      <c r="C773" s="16"/>
      <c r="D773" s="16" t="s">
        <v>83</v>
      </c>
      <c r="E773" s="16" t="s">
        <v>83</v>
      </c>
      <c r="F773" s="16" t="s">
        <v>83</v>
      </c>
      <c r="G773" s="18">
        <v>3</v>
      </c>
      <c r="H773" s="16" t="s">
        <v>257</v>
      </c>
    </row>
    <row r="774" spans="1:8">
      <c r="A774" s="16"/>
      <c r="B774" s="16"/>
      <c r="C774" s="16"/>
      <c r="D774" s="16" t="s">
        <v>83</v>
      </c>
      <c r="E774" s="16" t="s">
        <v>83</v>
      </c>
      <c r="F774" s="16" t="s">
        <v>83</v>
      </c>
      <c r="G774" s="18">
        <v>2</v>
      </c>
      <c r="H774" s="17" t="s">
        <v>84</v>
      </c>
    </row>
    <row r="775" spans="1:8">
      <c r="A775" s="16"/>
      <c r="B775" s="16"/>
      <c r="C775" s="16"/>
      <c r="D775" s="16" t="s">
        <v>83</v>
      </c>
      <c r="E775" s="16" t="s">
        <v>83</v>
      </c>
      <c r="F775" s="16" t="s">
        <v>83</v>
      </c>
      <c r="G775" s="17" t="s">
        <v>84</v>
      </c>
      <c r="H775" s="17" t="s">
        <v>84</v>
      </c>
    </row>
    <row r="776" spans="1:8">
      <c r="A776" s="16"/>
      <c r="B776" s="16"/>
      <c r="C776" s="16"/>
      <c r="D776" s="16" t="s">
        <v>85</v>
      </c>
      <c r="E776" s="16" t="s">
        <v>85</v>
      </c>
      <c r="F776" s="16" t="s">
        <v>85</v>
      </c>
      <c r="G776" s="18">
        <v>1</v>
      </c>
      <c r="H776" s="17" t="s">
        <v>84</v>
      </c>
    </row>
    <row r="777" spans="1:8">
      <c r="A777" s="16"/>
      <c r="B777" s="16"/>
      <c r="C777" s="16"/>
      <c r="D777" s="16" t="s">
        <v>85</v>
      </c>
      <c r="E777" s="16" t="s">
        <v>85</v>
      </c>
      <c r="F777" s="16" t="s">
        <v>85</v>
      </c>
      <c r="G777" s="18">
        <v>2</v>
      </c>
      <c r="H777" s="17" t="s">
        <v>84</v>
      </c>
    </row>
    <row r="778" spans="1:8">
      <c r="A778" s="16"/>
      <c r="B778" s="16"/>
      <c r="C778" s="16"/>
      <c r="D778" s="16" t="s">
        <v>85</v>
      </c>
      <c r="E778" s="16" t="s">
        <v>85</v>
      </c>
      <c r="F778" s="16" t="s">
        <v>85</v>
      </c>
      <c r="G778" s="18">
        <v>2</v>
      </c>
      <c r="H778" s="17" t="s">
        <v>84</v>
      </c>
    </row>
    <row r="779" spans="1:8">
      <c r="A779" s="16"/>
      <c r="B779" s="16"/>
      <c r="C779" s="16"/>
      <c r="D779" s="16" t="s">
        <v>85</v>
      </c>
      <c r="E779" s="16" t="s">
        <v>85</v>
      </c>
      <c r="F779" s="16" t="s">
        <v>85</v>
      </c>
      <c r="G779" s="18">
        <v>2</v>
      </c>
      <c r="H779" s="17" t="s">
        <v>84</v>
      </c>
    </row>
    <row r="780" spans="1:8">
      <c r="A780" s="16"/>
      <c r="B780" s="16"/>
      <c r="C780" s="16"/>
      <c r="D780" s="16" t="s">
        <v>85</v>
      </c>
      <c r="E780" s="16" t="s">
        <v>85</v>
      </c>
      <c r="F780" s="16" t="s">
        <v>85</v>
      </c>
      <c r="G780" s="18">
        <v>2</v>
      </c>
      <c r="H780" s="17" t="s">
        <v>84</v>
      </c>
    </row>
    <row r="781" spans="1:8">
      <c r="A781" s="16"/>
      <c r="B781" s="16"/>
      <c r="C781" s="16"/>
      <c r="D781" s="16" t="s">
        <v>85</v>
      </c>
      <c r="E781" s="16" t="s">
        <v>85</v>
      </c>
      <c r="F781" s="16" t="s">
        <v>85</v>
      </c>
      <c r="G781" s="18">
        <v>2</v>
      </c>
      <c r="H781" s="17" t="s">
        <v>84</v>
      </c>
    </row>
    <row r="782" spans="1:8">
      <c r="A782" s="16"/>
      <c r="B782" s="16"/>
      <c r="C782" s="16"/>
      <c r="D782" s="16" t="s">
        <v>85</v>
      </c>
      <c r="E782" s="16" t="s">
        <v>85</v>
      </c>
      <c r="F782" s="16" t="s">
        <v>85</v>
      </c>
      <c r="G782" s="18">
        <v>2</v>
      </c>
      <c r="H782" s="17" t="s">
        <v>84</v>
      </c>
    </row>
    <row r="783" spans="1:8">
      <c r="A783" s="16"/>
      <c r="B783" s="16"/>
      <c r="C783" s="16"/>
      <c r="D783" s="16" t="s">
        <v>85</v>
      </c>
      <c r="E783" s="16" t="s">
        <v>85</v>
      </c>
      <c r="F783" s="16" t="s">
        <v>85</v>
      </c>
      <c r="G783" s="18">
        <v>2</v>
      </c>
      <c r="H783" s="17" t="s">
        <v>84</v>
      </c>
    </row>
    <row r="784" spans="1:8">
      <c r="A784" s="16"/>
      <c r="B784" s="16"/>
      <c r="C784" s="16"/>
      <c r="D784" s="16" t="s">
        <v>85</v>
      </c>
      <c r="E784" s="16" t="s">
        <v>85</v>
      </c>
      <c r="F784" s="16" t="s">
        <v>85</v>
      </c>
      <c r="G784" s="18">
        <v>2</v>
      </c>
      <c r="H784" s="17" t="s">
        <v>84</v>
      </c>
    </row>
    <row r="785" spans="1:8">
      <c r="A785" s="16"/>
      <c r="B785" s="16"/>
      <c r="C785" s="16"/>
      <c r="D785" s="16" t="s">
        <v>85</v>
      </c>
      <c r="E785" s="16" t="s">
        <v>85</v>
      </c>
      <c r="F785" s="16" t="s">
        <v>85</v>
      </c>
      <c r="G785" s="18">
        <v>2</v>
      </c>
      <c r="H785" s="17" t="s">
        <v>84</v>
      </c>
    </row>
    <row r="786" spans="1:8">
      <c r="A786" s="16"/>
      <c r="B786" s="16"/>
      <c r="C786" s="16"/>
      <c r="D786" s="16" t="s">
        <v>85</v>
      </c>
      <c r="E786" s="16" t="s">
        <v>85</v>
      </c>
      <c r="F786" s="16" t="s">
        <v>85</v>
      </c>
      <c r="G786" s="18">
        <v>2</v>
      </c>
      <c r="H786" s="17" t="s">
        <v>84</v>
      </c>
    </row>
    <row r="787" spans="1:8">
      <c r="A787" s="16"/>
      <c r="B787" s="16"/>
      <c r="C787" s="16"/>
      <c r="D787" s="16" t="s">
        <v>85</v>
      </c>
      <c r="E787" s="16" t="s">
        <v>85</v>
      </c>
      <c r="F787" s="16" t="s">
        <v>85</v>
      </c>
      <c r="G787" s="18">
        <v>2</v>
      </c>
      <c r="H787" s="17" t="s">
        <v>84</v>
      </c>
    </row>
    <row r="788" spans="1:8">
      <c r="A788" s="16"/>
      <c r="B788" s="16"/>
      <c r="C788" s="16"/>
      <c r="D788" s="16" t="s">
        <v>85</v>
      </c>
      <c r="E788" s="16" t="s">
        <v>85</v>
      </c>
      <c r="F788" s="16" t="s">
        <v>85</v>
      </c>
      <c r="G788" s="18">
        <v>2</v>
      </c>
      <c r="H788" s="17" t="s">
        <v>84</v>
      </c>
    </row>
    <row r="789" spans="1:8">
      <c r="A789" s="16"/>
      <c r="B789" s="16"/>
      <c r="C789" s="16"/>
      <c r="D789" s="16" t="s">
        <v>85</v>
      </c>
      <c r="E789" s="16" t="s">
        <v>85</v>
      </c>
      <c r="F789" s="16" t="s">
        <v>85</v>
      </c>
      <c r="G789" s="18">
        <v>2</v>
      </c>
      <c r="H789" s="17" t="s">
        <v>84</v>
      </c>
    </row>
    <row r="790" spans="1:8">
      <c r="A790" s="16"/>
      <c r="B790" s="16"/>
      <c r="C790" s="16"/>
      <c r="D790" s="16" t="s">
        <v>85</v>
      </c>
      <c r="E790" s="16" t="s">
        <v>85</v>
      </c>
      <c r="F790" s="16" t="s">
        <v>85</v>
      </c>
      <c r="G790" s="18">
        <v>2</v>
      </c>
      <c r="H790" s="17" t="s">
        <v>84</v>
      </c>
    </row>
    <row r="791" spans="1:8">
      <c r="A791" s="16"/>
      <c r="B791" s="16"/>
      <c r="C791" s="16"/>
      <c r="D791" s="16" t="s">
        <v>85</v>
      </c>
      <c r="E791" s="16" t="s">
        <v>85</v>
      </c>
      <c r="F791" s="16" t="s">
        <v>85</v>
      </c>
      <c r="G791" s="18">
        <v>2</v>
      </c>
      <c r="H791" s="17" t="s">
        <v>84</v>
      </c>
    </row>
    <row r="792" spans="1:8">
      <c r="A792" s="16"/>
      <c r="B792" s="16"/>
      <c r="C792" s="16"/>
      <c r="D792" s="16" t="s">
        <v>85</v>
      </c>
      <c r="E792" s="16" t="s">
        <v>85</v>
      </c>
      <c r="F792" s="16" t="s">
        <v>85</v>
      </c>
      <c r="G792" s="18">
        <v>2</v>
      </c>
      <c r="H792" s="17" t="s">
        <v>84</v>
      </c>
    </row>
    <row r="793" spans="1:8">
      <c r="A793" s="16"/>
      <c r="B793" s="16"/>
      <c r="C793" s="16"/>
      <c r="D793" s="16" t="s">
        <v>85</v>
      </c>
      <c r="E793" s="16" t="s">
        <v>85</v>
      </c>
      <c r="F793" s="16" t="s">
        <v>85</v>
      </c>
      <c r="G793" s="18">
        <v>2</v>
      </c>
      <c r="H793" s="17" t="s">
        <v>84</v>
      </c>
    </row>
    <row r="794" spans="1:8">
      <c r="A794" s="16"/>
      <c r="B794" s="16"/>
      <c r="C794" s="16"/>
      <c r="D794" s="16" t="s">
        <v>85</v>
      </c>
      <c r="E794" s="16" t="s">
        <v>85</v>
      </c>
      <c r="F794" s="16" t="s">
        <v>85</v>
      </c>
      <c r="G794" s="18">
        <v>2</v>
      </c>
      <c r="H794" s="17" t="s">
        <v>84</v>
      </c>
    </row>
    <row r="795" spans="1:8">
      <c r="A795" s="16"/>
      <c r="B795" s="16"/>
      <c r="C795" s="16"/>
      <c r="D795" s="16" t="s">
        <v>85</v>
      </c>
      <c r="E795" s="16" t="s">
        <v>85</v>
      </c>
      <c r="F795" s="16" t="s">
        <v>85</v>
      </c>
      <c r="G795" s="18">
        <v>2</v>
      </c>
      <c r="H795" s="17" t="s">
        <v>84</v>
      </c>
    </row>
    <row r="796" spans="1:8">
      <c r="A796" s="16"/>
      <c r="B796" s="16"/>
      <c r="C796" s="16"/>
      <c r="D796" s="16" t="s">
        <v>85</v>
      </c>
      <c r="E796" s="16" t="s">
        <v>85</v>
      </c>
      <c r="F796" s="16" t="s">
        <v>85</v>
      </c>
      <c r="G796" s="18">
        <v>2</v>
      </c>
      <c r="H796" s="17" t="s">
        <v>84</v>
      </c>
    </row>
    <row r="797" spans="1:8">
      <c r="A797" s="16"/>
      <c r="B797" s="16"/>
      <c r="C797" s="16"/>
      <c r="D797" s="16" t="s">
        <v>85</v>
      </c>
      <c r="E797" s="16" t="s">
        <v>85</v>
      </c>
      <c r="F797" s="16" t="s">
        <v>85</v>
      </c>
      <c r="G797" s="18">
        <v>2</v>
      </c>
      <c r="H797" s="17" t="s">
        <v>84</v>
      </c>
    </row>
    <row r="798" spans="1:8">
      <c r="A798" s="16"/>
      <c r="B798" s="16"/>
      <c r="C798" s="16"/>
      <c r="D798" s="16" t="s">
        <v>85</v>
      </c>
      <c r="E798" s="16" t="s">
        <v>85</v>
      </c>
      <c r="F798" s="16" t="s">
        <v>85</v>
      </c>
      <c r="G798" s="18">
        <v>2</v>
      </c>
      <c r="H798" s="17" t="s">
        <v>84</v>
      </c>
    </row>
    <row r="799" spans="1:8">
      <c r="A799" s="16"/>
      <c r="B799" s="16"/>
      <c r="C799" s="16"/>
      <c r="D799" s="16" t="s">
        <v>85</v>
      </c>
      <c r="E799" s="16" t="s">
        <v>85</v>
      </c>
      <c r="F799" s="16" t="s">
        <v>85</v>
      </c>
      <c r="G799" s="18">
        <v>2</v>
      </c>
      <c r="H799" s="17" t="s">
        <v>84</v>
      </c>
    </row>
    <row r="800" spans="1:8">
      <c r="A800" s="16"/>
      <c r="B800" s="16"/>
      <c r="C800" s="16"/>
      <c r="D800" s="16" t="s">
        <v>85</v>
      </c>
      <c r="E800" s="16" t="s">
        <v>85</v>
      </c>
      <c r="F800" s="16" t="s">
        <v>85</v>
      </c>
      <c r="G800" s="18">
        <v>2</v>
      </c>
      <c r="H800" s="17" t="s">
        <v>84</v>
      </c>
    </row>
    <row r="801" spans="1:8">
      <c r="A801" s="16"/>
      <c r="B801" s="16"/>
      <c r="C801" s="16"/>
      <c r="D801" s="16" t="s">
        <v>85</v>
      </c>
      <c r="E801" s="16" t="s">
        <v>85</v>
      </c>
      <c r="F801" s="16" t="s">
        <v>85</v>
      </c>
      <c r="G801" s="18">
        <v>2</v>
      </c>
      <c r="H801" s="17" t="s">
        <v>84</v>
      </c>
    </row>
    <row r="802" spans="1:8">
      <c r="A802" s="16"/>
      <c r="B802" s="16"/>
      <c r="C802" s="16"/>
      <c r="D802" s="16" t="s">
        <v>85</v>
      </c>
      <c r="E802" s="16" t="s">
        <v>85</v>
      </c>
      <c r="F802" s="16" t="s">
        <v>85</v>
      </c>
      <c r="G802" s="18">
        <v>2</v>
      </c>
      <c r="H802" s="17" t="s">
        <v>84</v>
      </c>
    </row>
    <row r="803" spans="1:8">
      <c r="A803" s="16"/>
      <c r="B803" s="16"/>
      <c r="C803" s="16"/>
      <c r="D803" s="16" t="s">
        <v>85</v>
      </c>
      <c r="E803" s="16" t="s">
        <v>85</v>
      </c>
      <c r="F803" s="16" t="s">
        <v>85</v>
      </c>
      <c r="G803" s="18">
        <v>2</v>
      </c>
      <c r="H803" s="17" t="s">
        <v>84</v>
      </c>
    </row>
    <row r="804" spans="1:8">
      <c r="A804" s="16"/>
      <c r="B804" s="16"/>
      <c r="C804" s="16"/>
      <c r="D804" s="16" t="s">
        <v>85</v>
      </c>
      <c r="E804" s="16" t="s">
        <v>85</v>
      </c>
      <c r="F804" s="16" t="s">
        <v>85</v>
      </c>
      <c r="G804" s="18">
        <v>2</v>
      </c>
      <c r="H804" s="17" t="s">
        <v>84</v>
      </c>
    </row>
    <row r="805" spans="1:8">
      <c r="A805" s="16"/>
      <c r="B805" s="16"/>
      <c r="C805" s="16"/>
      <c r="D805" s="16" t="s">
        <v>85</v>
      </c>
      <c r="E805" s="16" t="s">
        <v>85</v>
      </c>
      <c r="F805" s="16" t="s">
        <v>85</v>
      </c>
      <c r="G805" s="18">
        <v>2</v>
      </c>
      <c r="H805" s="17" t="s">
        <v>84</v>
      </c>
    </row>
    <row r="806" spans="1:8">
      <c r="A806" s="16"/>
      <c r="B806" s="16"/>
      <c r="C806" s="16"/>
      <c r="D806" s="16" t="s">
        <v>85</v>
      </c>
      <c r="E806" s="16" t="s">
        <v>85</v>
      </c>
      <c r="F806" s="16" t="s">
        <v>85</v>
      </c>
      <c r="G806" s="18">
        <v>2</v>
      </c>
      <c r="H806" s="17" t="s">
        <v>84</v>
      </c>
    </row>
    <row r="807" spans="1:8">
      <c r="A807" s="16"/>
      <c r="B807" s="16"/>
      <c r="C807" s="16"/>
      <c r="D807" s="16" t="s">
        <v>85</v>
      </c>
      <c r="E807" s="16" t="s">
        <v>85</v>
      </c>
      <c r="F807" s="16" t="s">
        <v>85</v>
      </c>
      <c r="G807" s="18">
        <v>2</v>
      </c>
      <c r="H807" s="17" t="s">
        <v>84</v>
      </c>
    </row>
    <row r="808" spans="1:8">
      <c r="A808" s="16"/>
      <c r="B808" s="16"/>
      <c r="C808" s="16"/>
      <c r="D808" s="16" t="s">
        <v>85</v>
      </c>
      <c r="E808" s="16" t="s">
        <v>85</v>
      </c>
      <c r="F808" s="16" t="s">
        <v>85</v>
      </c>
      <c r="G808" s="18">
        <v>2</v>
      </c>
      <c r="H808" s="17" t="s">
        <v>84</v>
      </c>
    </row>
    <row r="809" spans="1:8">
      <c r="A809" s="16"/>
      <c r="B809" s="16"/>
      <c r="C809" s="16"/>
      <c r="D809" s="16" t="s">
        <v>85</v>
      </c>
      <c r="E809" s="16" t="s">
        <v>85</v>
      </c>
      <c r="F809" s="16" t="s">
        <v>85</v>
      </c>
      <c r="G809" s="18">
        <v>2</v>
      </c>
      <c r="H809" s="17" t="s">
        <v>84</v>
      </c>
    </row>
    <row r="810" spans="1:8">
      <c r="A810" s="16"/>
      <c r="B810" s="16"/>
      <c r="C810" s="16"/>
      <c r="D810" s="16" t="s">
        <v>85</v>
      </c>
      <c r="E810" s="16" t="s">
        <v>85</v>
      </c>
      <c r="F810" s="16" t="s">
        <v>85</v>
      </c>
      <c r="G810" s="18">
        <v>2</v>
      </c>
      <c r="H810" s="17" t="s">
        <v>84</v>
      </c>
    </row>
    <row r="811" spans="1:8">
      <c r="A811" s="16"/>
      <c r="B811" s="16"/>
      <c r="C811" s="16"/>
      <c r="D811" s="16" t="s">
        <v>83</v>
      </c>
      <c r="E811" s="16" t="s">
        <v>83</v>
      </c>
      <c r="F811" s="16" t="s">
        <v>83</v>
      </c>
      <c r="G811" s="17" t="s">
        <v>84</v>
      </c>
      <c r="H811" s="17" t="s">
        <v>84</v>
      </c>
    </row>
    <row r="812" spans="1:8">
      <c r="A812" s="16"/>
      <c r="B812" s="16"/>
      <c r="C812" s="16"/>
      <c r="D812" s="16" t="s">
        <v>85</v>
      </c>
      <c r="E812" s="16" t="s">
        <v>85</v>
      </c>
      <c r="F812" s="16" t="s">
        <v>85</v>
      </c>
      <c r="G812" s="18">
        <v>3</v>
      </c>
      <c r="H812" s="17" t="s">
        <v>84</v>
      </c>
    </row>
    <row r="813" spans="1:8">
      <c r="A813" s="16"/>
      <c r="B813" s="16"/>
      <c r="C813" s="16"/>
      <c r="D813" s="16" t="s">
        <v>85</v>
      </c>
      <c r="E813" s="16" t="s">
        <v>85</v>
      </c>
      <c r="F813" s="16" t="s">
        <v>85</v>
      </c>
      <c r="G813" s="18">
        <v>3</v>
      </c>
      <c r="H813" s="17" t="s">
        <v>84</v>
      </c>
    </row>
    <row r="814" spans="1:8">
      <c r="A814" s="16"/>
      <c r="B814" s="16"/>
      <c r="C814" s="16"/>
      <c r="D814" s="16" t="s">
        <v>85</v>
      </c>
      <c r="E814" s="16" t="s">
        <v>85</v>
      </c>
      <c r="F814" s="16" t="s">
        <v>85</v>
      </c>
      <c r="G814" s="18">
        <v>3</v>
      </c>
      <c r="H814" s="17" t="s">
        <v>84</v>
      </c>
    </row>
    <row r="815" spans="1:8">
      <c r="A815" s="16"/>
      <c r="B815" s="16"/>
      <c r="C815" s="16"/>
      <c r="D815" s="16" t="s">
        <v>85</v>
      </c>
      <c r="E815" s="16" t="s">
        <v>85</v>
      </c>
      <c r="F815" s="16" t="s">
        <v>85</v>
      </c>
      <c r="G815" s="18">
        <v>3</v>
      </c>
      <c r="H815" s="17" t="s">
        <v>84</v>
      </c>
    </row>
    <row r="816" spans="1:8">
      <c r="A816" s="16"/>
      <c r="B816" s="16"/>
      <c r="C816" s="16"/>
      <c r="D816" s="16" t="s">
        <v>85</v>
      </c>
      <c r="E816" s="16" t="s">
        <v>85</v>
      </c>
      <c r="F816" s="16" t="s">
        <v>85</v>
      </c>
      <c r="G816" s="18">
        <v>3</v>
      </c>
      <c r="H816" s="17" t="s">
        <v>84</v>
      </c>
    </row>
    <row r="817" spans="1:8">
      <c r="A817" s="16"/>
      <c r="B817" s="16"/>
      <c r="C817" s="16"/>
      <c r="D817" s="16" t="s">
        <v>85</v>
      </c>
      <c r="E817" s="16" t="s">
        <v>85</v>
      </c>
      <c r="F817" s="16" t="s">
        <v>85</v>
      </c>
      <c r="G817" s="18">
        <v>3</v>
      </c>
      <c r="H817" s="17" t="s">
        <v>84</v>
      </c>
    </row>
    <row r="818" spans="1:8">
      <c r="A818" s="16"/>
      <c r="B818" s="16"/>
      <c r="C818" s="16"/>
      <c r="D818" s="16" t="s">
        <v>85</v>
      </c>
      <c r="E818" s="16" t="s">
        <v>85</v>
      </c>
      <c r="F818" s="16" t="s">
        <v>85</v>
      </c>
      <c r="G818" s="18">
        <v>3</v>
      </c>
      <c r="H818" s="17" t="s">
        <v>84</v>
      </c>
    </row>
    <row r="819" spans="1:8">
      <c r="A819" s="16"/>
      <c r="B819" s="16"/>
      <c r="C819" s="16"/>
      <c r="D819" s="16" t="s">
        <v>85</v>
      </c>
      <c r="E819" s="16" t="s">
        <v>85</v>
      </c>
      <c r="F819" s="16" t="s">
        <v>85</v>
      </c>
      <c r="G819" s="18">
        <v>3</v>
      </c>
      <c r="H819" s="17" t="s">
        <v>84</v>
      </c>
    </row>
    <row r="820" spans="1:8">
      <c r="A820" s="16"/>
      <c r="B820" s="16"/>
      <c r="C820" s="16"/>
      <c r="D820" s="16" t="s">
        <v>85</v>
      </c>
      <c r="E820" s="16" t="s">
        <v>85</v>
      </c>
      <c r="F820" s="16" t="s">
        <v>85</v>
      </c>
      <c r="G820" s="18">
        <v>3</v>
      </c>
      <c r="H820" s="17" t="s">
        <v>84</v>
      </c>
    </row>
    <row r="821" spans="1:8">
      <c r="A821" s="16"/>
      <c r="B821" s="16"/>
      <c r="C821" s="16"/>
      <c r="D821" s="16" t="s">
        <v>85</v>
      </c>
      <c r="E821" s="16" t="s">
        <v>85</v>
      </c>
      <c r="F821" s="16" t="s">
        <v>85</v>
      </c>
      <c r="G821" s="18">
        <v>3</v>
      </c>
      <c r="H821" s="17" t="s">
        <v>84</v>
      </c>
    </row>
    <row r="822" spans="1:8">
      <c r="A822" s="16"/>
      <c r="B822" s="16"/>
      <c r="C822" s="16"/>
      <c r="D822" s="16" t="s">
        <v>85</v>
      </c>
      <c r="E822" s="16" t="s">
        <v>85</v>
      </c>
      <c r="F822" s="16" t="s">
        <v>85</v>
      </c>
      <c r="G822" s="18">
        <v>3</v>
      </c>
      <c r="H822" s="17" t="s">
        <v>84</v>
      </c>
    </row>
    <row r="823" spans="1:8">
      <c r="A823" s="16"/>
      <c r="B823" s="16"/>
      <c r="C823" s="16"/>
      <c r="D823" s="16" t="s">
        <v>85</v>
      </c>
      <c r="E823" s="16" t="s">
        <v>85</v>
      </c>
      <c r="F823" s="16" t="s">
        <v>85</v>
      </c>
      <c r="G823" s="18">
        <v>3</v>
      </c>
      <c r="H823" s="17" t="s">
        <v>84</v>
      </c>
    </row>
    <row r="824" spans="1:8">
      <c r="A824" s="16"/>
      <c r="B824" s="16"/>
      <c r="C824" s="16"/>
      <c r="D824" s="16" t="s">
        <v>85</v>
      </c>
      <c r="E824" s="16" t="s">
        <v>85</v>
      </c>
      <c r="F824" s="16" t="s">
        <v>85</v>
      </c>
      <c r="G824" s="18">
        <v>3</v>
      </c>
      <c r="H824" s="17" t="s">
        <v>84</v>
      </c>
    </row>
    <row r="825" spans="1:8">
      <c r="A825" s="16"/>
      <c r="B825" s="16"/>
      <c r="C825" s="16"/>
      <c r="D825" s="16" t="s">
        <v>85</v>
      </c>
      <c r="E825" s="16" t="s">
        <v>85</v>
      </c>
      <c r="F825" s="16" t="s">
        <v>85</v>
      </c>
      <c r="G825" s="18">
        <v>3</v>
      </c>
      <c r="H825" s="17" t="s">
        <v>84</v>
      </c>
    </row>
    <row r="826" spans="1:8">
      <c r="A826" s="16"/>
      <c r="B826" s="16"/>
      <c r="C826" s="16"/>
      <c r="D826" s="16" t="s">
        <v>83</v>
      </c>
      <c r="E826" s="16" t="s">
        <v>85</v>
      </c>
      <c r="F826" s="16" t="s">
        <v>83</v>
      </c>
      <c r="G826" s="18">
        <v>3</v>
      </c>
      <c r="H826" s="17" t="s">
        <v>84</v>
      </c>
    </row>
    <row r="827" spans="1:8">
      <c r="A827" s="16"/>
      <c r="B827" s="16"/>
      <c r="C827" s="16"/>
      <c r="D827" s="16" t="s">
        <v>85</v>
      </c>
      <c r="E827" s="16" t="s">
        <v>85</v>
      </c>
      <c r="F827" s="16" t="s">
        <v>85</v>
      </c>
      <c r="G827" s="18">
        <v>3</v>
      </c>
      <c r="H827" s="17" t="s">
        <v>84</v>
      </c>
    </row>
    <row r="828" spans="1:8">
      <c r="A828" s="16"/>
      <c r="B828" s="16"/>
      <c r="C828" s="16"/>
      <c r="D828" s="16" t="s">
        <v>85</v>
      </c>
      <c r="E828" s="16" t="s">
        <v>85</v>
      </c>
      <c r="F828" s="16" t="s">
        <v>85</v>
      </c>
      <c r="G828" s="18">
        <v>3</v>
      </c>
      <c r="H828" s="17" t="s">
        <v>84</v>
      </c>
    </row>
    <row r="829" spans="1:8">
      <c r="A829" s="16"/>
      <c r="B829" s="16"/>
      <c r="C829" s="16"/>
      <c r="D829" s="16" t="s">
        <v>85</v>
      </c>
      <c r="E829" s="16" t="s">
        <v>85</v>
      </c>
      <c r="F829" s="16" t="s">
        <v>85</v>
      </c>
      <c r="G829" s="18">
        <v>3</v>
      </c>
      <c r="H829" s="17" t="s">
        <v>84</v>
      </c>
    </row>
    <row r="830" spans="1:8">
      <c r="A830" s="16"/>
      <c r="B830" s="16"/>
      <c r="C830" s="16"/>
      <c r="D830" s="16" t="s">
        <v>85</v>
      </c>
      <c r="E830" s="16" t="s">
        <v>85</v>
      </c>
      <c r="F830" s="16" t="s">
        <v>85</v>
      </c>
      <c r="G830" s="18">
        <v>3</v>
      </c>
      <c r="H830" s="17" t="s">
        <v>84</v>
      </c>
    </row>
    <row r="831" spans="1:8">
      <c r="A831" s="16"/>
      <c r="B831" s="16"/>
      <c r="C831" s="16"/>
      <c r="D831" s="16" t="s">
        <v>85</v>
      </c>
      <c r="E831" s="16" t="s">
        <v>85</v>
      </c>
      <c r="F831" s="16" t="s">
        <v>83</v>
      </c>
      <c r="G831" s="18">
        <v>3</v>
      </c>
      <c r="H831" s="17" t="s">
        <v>84</v>
      </c>
    </row>
    <row r="832" spans="1:8">
      <c r="A832" s="16"/>
      <c r="B832" s="16"/>
      <c r="C832" s="16"/>
      <c r="D832" s="16" t="s">
        <v>83</v>
      </c>
      <c r="E832" s="16" t="s">
        <v>85</v>
      </c>
      <c r="F832" s="16" t="s">
        <v>83</v>
      </c>
      <c r="G832" s="18">
        <v>1</v>
      </c>
      <c r="H832" s="17" t="s">
        <v>84</v>
      </c>
    </row>
    <row r="833" spans="1:8">
      <c r="A833" s="16"/>
      <c r="B833" s="16"/>
      <c r="C833" s="16"/>
      <c r="D833" s="16" t="s">
        <v>83</v>
      </c>
      <c r="E833" s="16" t="s">
        <v>85</v>
      </c>
      <c r="F833" s="16" t="s">
        <v>83</v>
      </c>
      <c r="G833" s="18">
        <v>1</v>
      </c>
      <c r="H833" s="17" t="s">
        <v>84</v>
      </c>
    </row>
    <row r="834" spans="1:8">
      <c r="A834" s="16"/>
      <c r="B834" s="16"/>
      <c r="C834" s="16"/>
      <c r="D834" s="16" t="s">
        <v>83</v>
      </c>
      <c r="E834" s="16" t="s">
        <v>85</v>
      </c>
      <c r="F834" s="16" t="s">
        <v>83</v>
      </c>
      <c r="G834" s="18">
        <v>1</v>
      </c>
      <c r="H834" s="17" t="s">
        <v>84</v>
      </c>
    </row>
    <row r="835" spans="1:8">
      <c r="A835" s="16"/>
      <c r="B835" s="16"/>
      <c r="C835" s="16"/>
      <c r="D835" s="16" t="s">
        <v>83</v>
      </c>
      <c r="E835" s="16" t="s">
        <v>85</v>
      </c>
      <c r="F835" s="16" t="s">
        <v>83</v>
      </c>
      <c r="G835" s="18">
        <v>1</v>
      </c>
      <c r="H835" s="17" t="s">
        <v>84</v>
      </c>
    </row>
    <row r="836" spans="1:8">
      <c r="A836" s="16"/>
      <c r="B836" s="16"/>
      <c r="C836" s="16"/>
      <c r="D836" s="16" t="s">
        <v>83</v>
      </c>
      <c r="E836" s="16" t="s">
        <v>85</v>
      </c>
      <c r="F836" s="16" t="s">
        <v>83</v>
      </c>
      <c r="G836" s="18">
        <v>1</v>
      </c>
      <c r="H836" s="17" t="s">
        <v>84</v>
      </c>
    </row>
    <row r="837" spans="1:8">
      <c r="A837" s="16"/>
      <c r="B837" s="16"/>
      <c r="C837" s="16"/>
      <c r="D837" s="16" t="s">
        <v>83</v>
      </c>
      <c r="E837" s="16" t="s">
        <v>85</v>
      </c>
      <c r="F837" s="16" t="s">
        <v>83</v>
      </c>
      <c r="G837" s="18">
        <v>1</v>
      </c>
      <c r="H837" s="17" t="s">
        <v>84</v>
      </c>
    </row>
    <row r="838" spans="1:8">
      <c r="A838" s="16"/>
      <c r="B838" s="16"/>
      <c r="C838" s="16"/>
      <c r="D838" s="16" t="s">
        <v>83</v>
      </c>
      <c r="E838" s="16" t="s">
        <v>85</v>
      </c>
      <c r="F838" s="16" t="s">
        <v>83</v>
      </c>
      <c r="G838" s="18">
        <v>1</v>
      </c>
      <c r="H838" s="17" t="s">
        <v>84</v>
      </c>
    </row>
    <row r="839" spans="1:8">
      <c r="A839" s="16"/>
      <c r="B839" s="16"/>
      <c r="C839" s="16"/>
      <c r="D839" s="16" t="s">
        <v>83</v>
      </c>
      <c r="E839" s="16" t="s">
        <v>85</v>
      </c>
      <c r="F839" s="16" t="s">
        <v>83</v>
      </c>
      <c r="G839" s="18">
        <v>1</v>
      </c>
      <c r="H839" s="17" t="s">
        <v>84</v>
      </c>
    </row>
    <row r="840" spans="1:8">
      <c r="A840" s="16"/>
      <c r="B840" s="16"/>
      <c r="C840" s="16"/>
      <c r="D840" s="16" t="s">
        <v>83</v>
      </c>
      <c r="E840" s="16" t="s">
        <v>85</v>
      </c>
      <c r="F840" s="16" t="s">
        <v>83</v>
      </c>
      <c r="G840" s="18">
        <v>1</v>
      </c>
      <c r="H840" s="17" t="s">
        <v>84</v>
      </c>
    </row>
    <row r="841" spans="1:8">
      <c r="A841" s="16"/>
      <c r="B841" s="16"/>
      <c r="C841" s="16"/>
      <c r="D841" s="16" t="s">
        <v>83</v>
      </c>
      <c r="E841" s="16" t="s">
        <v>85</v>
      </c>
      <c r="F841" s="16" t="s">
        <v>83</v>
      </c>
      <c r="G841" s="18">
        <v>1</v>
      </c>
      <c r="H841" s="17" t="s">
        <v>84</v>
      </c>
    </row>
    <row r="842" spans="1:8">
      <c r="A842" s="16"/>
      <c r="B842" s="16"/>
      <c r="C842" s="16"/>
      <c r="D842" s="16" t="s">
        <v>83</v>
      </c>
      <c r="E842" s="16" t="s">
        <v>85</v>
      </c>
      <c r="F842" s="16" t="s">
        <v>83</v>
      </c>
      <c r="G842" s="18">
        <v>1</v>
      </c>
      <c r="H842" s="17" t="s">
        <v>84</v>
      </c>
    </row>
    <row r="843" spans="1:8">
      <c r="A843" s="16"/>
      <c r="B843" s="16"/>
      <c r="C843" s="16"/>
      <c r="D843" s="16" t="s">
        <v>83</v>
      </c>
      <c r="E843" s="16" t="s">
        <v>85</v>
      </c>
      <c r="F843" s="16" t="s">
        <v>83</v>
      </c>
      <c r="G843" s="18">
        <v>2</v>
      </c>
      <c r="H843" s="16" t="s">
        <v>258</v>
      </c>
    </row>
    <row r="844" spans="1:8">
      <c r="A844" s="16"/>
      <c r="B844" s="16"/>
      <c r="C844" s="16"/>
      <c r="D844" s="16" t="s">
        <v>83</v>
      </c>
      <c r="E844" s="16" t="s">
        <v>85</v>
      </c>
      <c r="F844" s="16" t="s">
        <v>83</v>
      </c>
      <c r="G844" s="18">
        <v>2</v>
      </c>
      <c r="H844" s="16" t="s">
        <v>258</v>
      </c>
    </row>
    <row r="845" spans="1:8">
      <c r="A845" s="16"/>
      <c r="B845" s="16"/>
      <c r="C845" s="16"/>
      <c r="D845" s="16" t="s">
        <v>83</v>
      </c>
      <c r="E845" s="16" t="s">
        <v>85</v>
      </c>
      <c r="F845" s="16" t="s">
        <v>83</v>
      </c>
      <c r="G845" s="18">
        <v>2</v>
      </c>
      <c r="H845" s="16" t="s">
        <v>258</v>
      </c>
    </row>
    <row r="846" spans="1:8">
      <c r="A846" s="16"/>
      <c r="B846" s="16"/>
      <c r="C846" s="16"/>
      <c r="D846" s="16" t="s">
        <v>83</v>
      </c>
      <c r="E846" s="16" t="s">
        <v>85</v>
      </c>
      <c r="F846" s="16" t="s">
        <v>83</v>
      </c>
      <c r="G846" s="18">
        <v>2</v>
      </c>
      <c r="H846" s="16" t="s">
        <v>258</v>
      </c>
    </row>
    <row r="847" spans="1:8">
      <c r="A847" s="16"/>
      <c r="B847" s="16"/>
      <c r="C847" s="16"/>
      <c r="D847" s="16" t="s">
        <v>83</v>
      </c>
      <c r="E847" s="16" t="s">
        <v>85</v>
      </c>
      <c r="F847" s="16" t="s">
        <v>83</v>
      </c>
      <c r="G847" s="18">
        <v>1</v>
      </c>
      <c r="H847" s="17" t="s">
        <v>84</v>
      </c>
    </row>
    <row r="848" spans="1:8">
      <c r="A848" s="16"/>
      <c r="B848" s="16"/>
      <c r="C848" s="16"/>
      <c r="D848" s="16" t="s">
        <v>83</v>
      </c>
      <c r="E848" s="16" t="s">
        <v>85</v>
      </c>
      <c r="F848" s="16" t="s">
        <v>83</v>
      </c>
      <c r="G848" s="18">
        <v>3</v>
      </c>
      <c r="H848" s="17" t="s">
        <v>84</v>
      </c>
    </row>
    <row r="849" spans="1:8">
      <c r="A849" s="16"/>
      <c r="B849" s="16"/>
      <c r="C849" s="16"/>
      <c r="D849" s="16" t="s">
        <v>83</v>
      </c>
      <c r="E849" s="16" t="s">
        <v>85</v>
      </c>
      <c r="F849" s="16" t="s">
        <v>83</v>
      </c>
      <c r="G849" s="18">
        <v>2</v>
      </c>
      <c r="H849" s="17" t="s">
        <v>84</v>
      </c>
    </row>
    <row r="850" spans="1:8">
      <c r="A850" s="16"/>
      <c r="B850" s="16"/>
      <c r="C850" s="16"/>
      <c r="D850" s="16" t="s">
        <v>83</v>
      </c>
      <c r="E850" s="16" t="s">
        <v>85</v>
      </c>
      <c r="F850" s="16" t="s">
        <v>83</v>
      </c>
      <c r="G850" s="18">
        <v>3</v>
      </c>
      <c r="H850" s="16" t="s">
        <v>258</v>
      </c>
    </row>
    <row r="851" spans="1:8">
      <c r="A851" s="16"/>
      <c r="B851" s="16"/>
      <c r="C851" s="16"/>
      <c r="D851" s="16" t="s">
        <v>83</v>
      </c>
      <c r="E851" s="16" t="s">
        <v>85</v>
      </c>
      <c r="F851" s="16" t="s">
        <v>83</v>
      </c>
      <c r="G851" s="18">
        <v>3</v>
      </c>
      <c r="H851" s="17" t="s">
        <v>84</v>
      </c>
    </row>
    <row r="852" spans="1:8">
      <c r="A852" s="16"/>
      <c r="B852" s="16"/>
      <c r="C852" s="16"/>
      <c r="D852" s="16" t="s">
        <v>83</v>
      </c>
      <c r="E852" s="16" t="s">
        <v>85</v>
      </c>
      <c r="F852" s="16" t="s">
        <v>83</v>
      </c>
      <c r="G852" s="18">
        <v>3</v>
      </c>
      <c r="H852" s="16" t="s">
        <v>259</v>
      </c>
    </row>
    <row r="853" spans="1:8">
      <c r="A853" s="16"/>
      <c r="B853" s="16"/>
      <c r="C853" s="16"/>
      <c r="D853" s="16" t="s">
        <v>85</v>
      </c>
      <c r="E853" s="16" t="s">
        <v>85</v>
      </c>
      <c r="F853" s="16" t="s">
        <v>85</v>
      </c>
      <c r="G853" s="18">
        <v>1</v>
      </c>
      <c r="H853" s="17" t="s">
        <v>84</v>
      </c>
    </row>
    <row r="854" spans="1:8">
      <c r="A854" s="16"/>
      <c r="B854" s="16"/>
      <c r="C854" s="16"/>
      <c r="D854" s="16" t="s">
        <v>83</v>
      </c>
      <c r="E854" s="16" t="s">
        <v>85</v>
      </c>
      <c r="F854" s="16" t="s">
        <v>83</v>
      </c>
      <c r="G854" s="18">
        <v>16</v>
      </c>
      <c r="H854" s="16" t="s">
        <v>260</v>
      </c>
    </row>
    <row r="855" spans="1:8">
      <c r="A855" s="16"/>
      <c r="B855" s="16"/>
      <c r="C855" s="16"/>
      <c r="D855" s="16" t="s">
        <v>83</v>
      </c>
      <c r="E855" s="16" t="s">
        <v>83</v>
      </c>
      <c r="F855" s="16" t="s">
        <v>83</v>
      </c>
      <c r="G855" s="18">
        <v>3</v>
      </c>
      <c r="H855" s="16" t="s">
        <v>261</v>
      </c>
    </row>
    <row r="856" spans="1:8">
      <c r="A856" s="16"/>
      <c r="B856" s="16"/>
      <c r="C856" s="16"/>
      <c r="D856" s="16" t="s">
        <v>83</v>
      </c>
      <c r="E856" s="16" t="s">
        <v>85</v>
      </c>
      <c r="F856" s="16" t="s">
        <v>83</v>
      </c>
      <c r="G856" s="18">
        <v>3</v>
      </c>
      <c r="H856" s="17" t="s">
        <v>84</v>
      </c>
    </row>
    <row r="857" spans="1:8">
      <c r="A857" s="16"/>
      <c r="B857" s="16"/>
      <c r="C857" s="16"/>
      <c r="D857" s="16" t="s">
        <v>83</v>
      </c>
      <c r="E857" s="16" t="s">
        <v>85</v>
      </c>
      <c r="F857" s="16" t="s">
        <v>83</v>
      </c>
      <c r="G857" s="18">
        <v>3</v>
      </c>
      <c r="H857" s="17" t="s">
        <v>84</v>
      </c>
    </row>
    <row r="858" spans="1:8">
      <c r="A858" s="16"/>
      <c r="B858" s="16"/>
      <c r="C858" s="16"/>
      <c r="D858" s="16" t="s">
        <v>83</v>
      </c>
      <c r="E858" s="16" t="s">
        <v>85</v>
      </c>
      <c r="F858" s="16" t="s">
        <v>83</v>
      </c>
      <c r="G858" s="18">
        <v>3</v>
      </c>
      <c r="H858" s="16" t="s">
        <v>262</v>
      </c>
    </row>
    <row r="859" spans="1:8">
      <c r="A859" s="16"/>
      <c r="B859" s="16"/>
      <c r="C859" s="16"/>
      <c r="D859" s="16" t="s">
        <v>83</v>
      </c>
      <c r="E859" s="16" t="s">
        <v>85</v>
      </c>
      <c r="F859" s="16" t="s">
        <v>83</v>
      </c>
      <c r="G859" s="18">
        <v>3</v>
      </c>
      <c r="H859" s="17" t="s">
        <v>84</v>
      </c>
    </row>
    <row r="860" spans="1:8">
      <c r="A860" s="16"/>
      <c r="B860" s="16"/>
      <c r="C860" s="16"/>
      <c r="D860" s="16" t="s">
        <v>83</v>
      </c>
      <c r="E860" s="16" t="s">
        <v>85</v>
      </c>
      <c r="F860" s="16" t="s">
        <v>83</v>
      </c>
      <c r="G860" s="18">
        <v>3</v>
      </c>
      <c r="H860" s="17" t="s">
        <v>84</v>
      </c>
    </row>
    <row r="861" spans="1:8">
      <c r="A861" s="16"/>
      <c r="B861" s="16"/>
      <c r="C861" s="16"/>
      <c r="D861" s="16" t="s">
        <v>83</v>
      </c>
      <c r="E861" s="16" t="s">
        <v>85</v>
      </c>
      <c r="F861" s="16" t="s">
        <v>83</v>
      </c>
      <c r="G861" s="18">
        <v>3</v>
      </c>
      <c r="H861" s="17" t="s">
        <v>84</v>
      </c>
    </row>
    <row r="862" spans="1:8">
      <c r="A862" s="16"/>
      <c r="B862" s="16"/>
      <c r="C862" s="16"/>
      <c r="D862" s="16" t="s">
        <v>83</v>
      </c>
      <c r="E862" s="16" t="s">
        <v>85</v>
      </c>
      <c r="F862" s="16" t="s">
        <v>83</v>
      </c>
      <c r="G862" s="18">
        <v>3</v>
      </c>
      <c r="H862" s="17" t="s">
        <v>84</v>
      </c>
    </row>
    <row r="863" spans="1:8">
      <c r="A863" s="16"/>
      <c r="B863" s="16"/>
      <c r="C863" s="16"/>
      <c r="D863" s="16" t="s">
        <v>83</v>
      </c>
      <c r="E863" s="16" t="s">
        <v>85</v>
      </c>
      <c r="F863" s="16" t="s">
        <v>83</v>
      </c>
      <c r="G863" s="18">
        <v>3</v>
      </c>
      <c r="H863" s="17" t="s">
        <v>84</v>
      </c>
    </row>
    <row r="864" spans="1:8">
      <c r="A864" s="16"/>
      <c r="B864" s="16"/>
      <c r="C864" s="16"/>
      <c r="D864" s="16" t="s">
        <v>83</v>
      </c>
      <c r="E864" s="16" t="s">
        <v>85</v>
      </c>
      <c r="F864" s="16" t="s">
        <v>83</v>
      </c>
      <c r="G864" s="18">
        <v>3</v>
      </c>
      <c r="H864" s="17" t="s">
        <v>84</v>
      </c>
    </row>
    <row r="865" spans="1:8">
      <c r="A865" s="16"/>
      <c r="B865" s="16"/>
      <c r="C865" s="16"/>
      <c r="D865" s="16" t="s">
        <v>83</v>
      </c>
      <c r="E865" s="16" t="s">
        <v>85</v>
      </c>
      <c r="F865" s="16" t="s">
        <v>83</v>
      </c>
      <c r="G865" s="18">
        <v>3</v>
      </c>
      <c r="H865" s="17" t="s">
        <v>84</v>
      </c>
    </row>
    <row r="866" spans="1:8">
      <c r="A866" s="16"/>
      <c r="B866" s="16"/>
      <c r="C866" s="16"/>
      <c r="D866" s="16" t="s">
        <v>83</v>
      </c>
      <c r="E866" s="16" t="s">
        <v>85</v>
      </c>
      <c r="F866" s="16" t="s">
        <v>83</v>
      </c>
      <c r="G866" s="18">
        <v>3</v>
      </c>
      <c r="H866" s="17" t="s">
        <v>84</v>
      </c>
    </row>
    <row r="867" spans="1:8">
      <c r="A867" s="16"/>
      <c r="B867" s="16"/>
      <c r="C867" s="16"/>
      <c r="D867" s="16" t="s">
        <v>83</v>
      </c>
      <c r="E867" s="16" t="s">
        <v>85</v>
      </c>
      <c r="F867" s="16" t="s">
        <v>83</v>
      </c>
      <c r="G867" s="18">
        <v>3</v>
      </c>
      <c r="H867" s="17" t="s">
        <v>84</v>
      </c>
    </row>
    <row r="868" spans="1:8">
      <c r="A868" s="16"/>
      <c r="B868" s="16"/>
      <c r="C868" s="16"/>
      <c r="D868" s="16" t="s">
        <v>83</v>
      </c>
      <c r="E868" s="16" t="s">
        <v>85</v>
      </c>
      <c r="F868" s="16" t="s">
        <v>83</v>
      </c>
      <c r="G868" s="18">
        <v>3</v>
      </c>
      <c r="H868" s="17" t="s">
        <v>84</v>
      </c>
    </row>
    <row r="869" spans="1:8">
      <c r="A869" s="16"/>
      <c r="B869" s="16"/>
      <c r="C869" s="16"/>
      <c r="D869" s="16" t="s">
        <v>83</v>
      </c>
      <c r="E869" s="16" t="s">
        <v>85</v>
      </c>
      <c r="F869" s="16" t="s">
        <v>83</v>
      </c>
      <c r="G869" s="18">
        <v>3</v>
      </c>
      <c r="H869" s="17" t="s">
        <v>84</v>
      </c>
    </row>
    <row r="870" spans="1:8">
      <c r="A870" s="16"/>
      <c r="B870" s="16"/>
      <c r="C870" s="16"/>
      <c r="D870" s="16" t="s">
        <v>83</v>
      </c>
      <c r="E870" s="16" t="s">
        <v>85</v>
      </c>
      <c r="F870" s="16" t="s">
        <v>83</v>
      </c>
      <c r="G870" s="18">
        <v>3</v>
      </c>
      <c r="H870" s="17" t="s">
        <v>84</v>
      </c>
    </row>
    <row r="871" spans="1:8">
      <c r="A871" s="16"/>
      <c r="B871" s="16"/>
      <c r="C871" s="16"/>
      <c r="D871" s="16" t="s">
        <v>83</v>
      </c>
      <c r="E871" s="16" t="s">
        <v>85</v>
      </c>
      <c r="F871" s="16" t="s">
        <v>83</v>
      </c>
      <c r="G871" s="18">
        <v>3</v>
      </c>
      <c r="H871" s="17" t="s">
        <v>84</v>
      </c>
    </row>
    <row r="872" spans="1:8">
      <c r="A872" s="16"/>
      <c r="B872" s="16"/>
      <c r="C872" s="16"/>
      <c r="D872" s="16" t="s">
        <v>83</v>
      </c>
      <c r="E872" s="16" t="s">
        <v>85</v>
      </c>
      <c r="F872" s="16" t="s">
        <v>83</v>
      </c>
      <c r="G872" s="18">
        <v>3</v>
      </c>
      <c r="H872" s="17" t="s">
        <v>84</v>
      </c>
    </row>
    <row r="873" spans="1:8">
      <c r="A873" s="16"/>
      <c r="B873" s="16"/>
      <c r="C873" s="16"/>
      <c r="D873" s="16" t="s">
        <v>83</v>
      </c>
      <c r="E873" s="16" t="s">
        <v>85</v>
      </c>
      <c r="F873" s="16" t="s">
        <v>83</v>
      </c>
      <c r="G873" s="18">
        <v>3</v>
      </c>
      <c r="H873" s="17" t="s">
        <v>84</v>
      </c>
    </row>
    <row r="874" spans="1:8">
      <c r="A874" s="16"/>
      <c r="B874" s="16"/>
      <c r="C874" s="16"/>
      <c r="D874" s="16" t="s">
        <v>83</v>
      </c>
      <c r="E874" s="16" t="s">
        <v>85</v>
      </c>
      <c r="F874" s="16" t="s">
        <v>83</v>
      </c>
      <c r="G874" s="18">
        <v>3</v>
      </c>
      <c r="H874" s="17" t="s">
        <v>84</v>
      </c>
    </row>
    <row r="875" spans="1:8">
      <c r="A875" s="16"/>
      <c r="B875" s="16"/>
      <c r="C875" s="16"/>
      <c r="D875" s="16" t="s">
        <v>83</v>
      </c>
      <c r="E875" s="16" t="s">
        <v>83</v>
      </c>
      <c r="F875" s="16" t="s">
        <v>83</v>
      </c>
      <c r="G875" s="17" t="s">
        <v>84</v>
      </c>
      <c r="H875" s="17" t="s">
        <v>84</v>
      </c>
    </row>
    <row r="876" spans="1:8">
      <c r="A876" s="16"/>
      <c r="B876" s="16"/>
      <c r="C876" s="16"/>
      <c r="D876" s="16" t="s">
        <v>83</v>
      </c>
      <c r="E876" s="16" t="s">
        <v>83</v>
      </c>
      <c r="F876" s="16" t="s">
        <v>83</v>
      </c>
      <c r="G876" s="18">
        <v>1</v>
      </c>
      <c r="H876" s="16" t="s">
        <v>263</v>
      </c>
    </row>
    <row r="877" spans="1:8">
      <c r="A877" s="16"/>
      <c r="B877" s="16"/>
      <c r="C877" s="16"/>
      <c r="D877" s="16" t="s">
        <v>83</v>
      </c>
      <c r="E877" s="16" t="s">
        <v>83</v>
      </c>
      <c r="F877" s="16" t="s">
        <v>83</v>
      </c>
      <c r="G877" s="18">
        <v>2</v>
      </c>
      <c r="H877" s="16" t="s">
        <v>264</v>
      </c>
    </row>
    <row r="878" spans="1:8">
      <c r="A878" s="16"/>
      <c r="B878" s="16"/>
      <c r="C878" s="16"/>
      <c r="D878" s="16" t="s">
        <v>83</v>
      </c>
      <c r="E878" s="16" t="s">
        <v>83</v>
      </c>
      <c r="F878" s="16" t="s">
        <v>83</v>
      </c>
      <c r="G878" s="18">
        <v>2</v>
      </c>
      <c r="H878" s="16" t="s">
        <v>265</v>
      </c>
    </row>
    <row r="879" spans="1:8">
      <c r="A879" s="16"/>
      <c r="B879" s="16"/>
      <c r="C879" s="16"/>
      <c r="D879" s="16" t="s">
        <v>83</v>
      </c>
      <c r="E879" s="16" t="s">
        <v>83</v>
      </c>
      <c r="F879" s="16" t="s">
        <v>83</v>
      </c>
      <c r="G879" s="18">
        <v>2</v>
      </c>
      <c r="H879" s="16" t="s">
        <v>266</v>
      </c>
    </row>
    <row r="880" spans="1:8">
      <c r="A880" s="16"/>
      <c r="B880" s="16"/>
      <c r="C880" s="16"/>
      <c r="D880" s="16" t="s">
        <v>83</v>
      </c>
      <c r="E880" s="16" t="s">
        <v>83</v>
      </c>
      <c r="F880" s="16" t="s">
        <v>83</v>
      </c>
      <c r="G880" s="18">
        <v>2</v>
      </c>
      <c r="H880" s="16" t="s">
        <v>267</v>
      </c>
    </row>
    <row r="881" spans="1:8">
      <c r="A881" s="16"/>
      <c r="B881" s="16"/>
      <c r="C881" s="16"/>
      <c r="D881" s="16" t="s">
        <v>83</v>
      </c>
      <c r="E881" s="16" t="s">
        <v>83</v>
      </c>
      <c r="F881" s="16" t="s">
        <v>83</v>
      </c>
      <c r="G881" s="18">
        <v>2</v>
      </c>
      <c r="H881" s="16" t="s">
        <v>268</v>
      </c>
    </row>
    <row r="882" spans="1:8">
      <c r="A882" s="16"/>
      <c r="B882" s="16"/>
      <c r="C882" s="16"/>
      <c r="D882" s="16" t="s">
        <v>83</v>
      </c>
      <c r="E882" s="16" t="s">
        <v>83</v>
      </c>
      <c r="F882" s="16" t="s">
        <v>83</v>
      </c>
      <c r="G882" s="18">
        <v>2</v>
      </c>
      <c r="H882" s="16" t="s">
        <v>269</v>
      </c>
    </row>
    <row r="883" spans="1:8">
      <c r="A883" s="16"/>
      <c r="B883" s="16"/>
      <c r="C883" s="16"/>
      <c r="D883" s="16" t="s">
        <v>83</v>
      </c>
      <c r="E883" s="16" t="s">
        <v>83</v>
      </c>
      <c r="F883" s="16" t="s">
        <v>83</v>
      </c>
      <c r="G883" s="18">
        <v>2</v>
      </c>
      <c r="H883" s="16" t="s">
        <v>270</v>
      </c>
    </row>
    <row r="884" spans="1:8">
      <c r="A884" s="16"/>
      <c r="B884" s="16"/>
      <c r="C884" s="16"/>
      <c r="D884" s="16" t="s">
        <v>83</v>
      </c>
      <c r="E884" s="16" t="s">
        <v>83</v>
      </c>
      <c r="F884" s="16" t="s">
        <v>83</v>
      </c>
      <c r="G884" s="18">
        <v>2</v>
      </c>
      <c r="H884" s="16" t="s">
        <v>271</v>
      </c>
    </row>
    <row r="885" spans="1:8">
      <c r="A885" s="16"/>
      <c r="B885" s="16"/>
      <c r="C885" s="16"/>
      <c r="D885" s="16" t="s">
        <v>83</v>
      </c>
      <c r="E885" s="16" t="s">
        <v>83</v>
      </c>
      <c r="F885" s="16" t="s">
        <v>83</v>
      </c>
      <c r="G885" s="18">
        <v>2</v>
      </c>
      <c r="H885" s="16" t="s">
        <v>271</v>
      </c>
    </row>
    <row r="886" spans="1:8">
      <c r="A886" s="16"/>
      <c r="B886" s="16"/>
      <c r="C886" s="16"/>
      <c r="D886" s="16" t="s">
        <v>83</v>
      </c>
      <c r="E886" s="16" t="s">
        <v>83</v>
      </c>
      <c r="F886" s="16" t="s">
        <v>83</v>
      </c>
      <c r="G886" s="18">
        <v>2</v>
      </c>
      <c r="H886" s="16" t="s">
        <v>272</v>
      </c>
    </row>
    <row r="887" spans="1:8">
      <c r="A887" s="16"/>
      <c r="B887" s="16"/>
      <c r="C887" s="16"/>
      <c r="D887" s="16" t="s">
        <v>83</v>
      </c>
      <c r="E887" s="16" t="s">
        <v>83</v>
      </c>
      <c r="F887" s="16" t="s">
        <v>83</v>
      </c>
      <c r="G887" s="18">
        <v>2</v>
      </c>
      <c r="H887" s="16" t="s">
        <v>273</v>
      </c>
    </row>
    <row r="888" spans="1:8">
      <c r="A888" s="16"/>
      <c r="B888" s="16"/>
      <c r="C888" s="16"/>
      <c r="D888" s="16" t="s">
        <v>83</v>
      </c>
      <c r="E888" s="16" t="s">
        <v>83</v>
      </c>
      <c r="F888" s="16" t="s">
        <v>83</v>
      </c>
      <c r="G888" s="18">
        <v>2</v>
      </c>
      <c r="H888" s="16" t="s">
        <v>274</v>
      </c>
    </row>
    <row r="889" spans="1:8">
      <c r="A889" s="16"/>
      <c r="B889" s="16"/>
      <c r="C889" s="16"/>
      <c r="D889" s="16" t="s">
        <v>83</v>
      </c>
      <c r="E889" s="16" t="s">
        <v>83</v>
      </c>
      <c r="F889" s="16" t="s">
        <v>83</v>
      </c>
      <c r="G889" s="18">
        <v>2</v>
      </c>
      <c r="H889" s="16" t="s">
        <v>275</v>
      </c>
    </row>
    <row r="890" spans="1:8">
      <c r="A890" s="16"/>
      <c r="B890" s="16"/>
      <c r="C890" s="16"/>
      <c r="D890" s="16" t="s">
        <v>83</v>
      </c>
      <c r="E890" s="16" t="s">
        <v>83</v>
      </c>
      <c r="F890" s="16" t="s">
        <v>83</v>
      </c>
      <c r="G890" s="18">
        <v>2</v>
      </c>
      <c r="H890" s="16" t="s">
        <v>276</v>
      </c>
    </row>
    <row r="891" spans="1:8">
      <c r="A891" s="16"/>
      <c r="B891" s="16"/>
      <c r="C891" s="16"/>
      <c r="D891" s="16" t="s">
        <v>83</v>
      </c>
      <c r="E891" s="16" t="s">
        <v>83</v>
      </c>
      <c r="F891" s="16" t="s">
        <v>83</v>
      </c>
      <c r="G891" s="18">
        <v>2</v>
      </c>
      <c r="H891" s="16" t="s">
        <v>277</v>
      </c>
    </row>
    <row r="892" spans="1:8">
      <c r="A892" s="16"/>
      <c r="B892" s="16"/>
      <c r="C892" s="16"/>
      <c r="D892" s="16" t="s">
        <v>83</v>
      </c>
      <c r="E892" s="16" t="s">
        <v>83</v>
      </c>
      <c r="F892" s="16" t="s">
        <v>83</v>
      </c>
      <c r="G892" s="18">
        <v>2</v>
      </c>
      <c r="H892" s="16" t="s">
        <v>278</v>
      </c>
    </row>
    <row r="893" spans="1:8">
      <c r="A893" s="16"/>
      <c r="B893" s="16"/>
      <c r="C893" s="16"/>
      <c r="D893" s="16" t="s">
        <v>83</v>
      </c>
      <c r="E893" s="16" t="s">
        <v>83</v>
      </c>
      <c r="F893" s="16" t="s">
        <v>83</v>
      </c>
      <c r="G893" s="18">
        <v>2</v>
      </c>
      <c r="H893" s="16" t="s">
        <v>279</v>
      </c>
    </row>
    <row r="894" spans="1:8">
      <c r="A894" s="16"/>
      <c r="B894" s="16"/>
      <c r="C894" s="16"/>
      <c r="D894" s="16" t="s">
        <v>83</v>
      </c>
      <c r="E894" s="16" t="s">
        <v>83</v>
      </c>
      <c r="F894" s="16" t="s">
        <v>83</v>
      </c>
      <c r="G894" s="18">
        <v>2</v>
      </c>
      <c r="H894" s="16" t="s">
        <v>280</v>
      </c>
    </row>
    <row r="895" spans="1:8">
      <c r="A895" s="16"/>
      <c r="B895" s="16"/>
      <c r="C895" s="16"/>
      <c r="D895" s="16" t="s">
        <v>83</v>
      </c>
      <c r="E895" s="16" t="s">
        <v>83</v>
      </c>
      <c r="F895" s="16" t="s">
        <v>83</v>
      </c>
      <c r="G895" s="18">
        <v>2</v>
      </c>
      <c r="H895" s="16" t="s">
        <v>281</v>
      </c>
    </row>
    <row r="896" spans="1:8">
      <c r="A896" s="16"/>
      <c r="B896" s="16"/>
      <c r="C896" s="16"/>
      <c r="D896" s="16" t="s">
        <v>83</v>
      </c>
      <c r="E896" s="16" t="s">
        <v>83</v>
      </c>
      <c r="F896" s="16" t="s">
        <v>83</v>
      </c>
      <c r="G896" s="18">
        <v>2</v>
      </c>
      <c r="H896" s="16" t="s">
        <v>282</v>
      </c>
    </row>
    <row r="897" spans="1:8">
      <c r="A897" s="16"/>
      <c r="B897" s="16"/>
      <c r="C897" s="16"/>
      <c r="D897" s="16" t="s">
        <v>83</v>
      </c>
      <c r="E897" s="16" t="s">
        <v>83</v>
      </c>
      <c r="F897" s="16" t="s">
        <v>83</v>
      </c>
      <c r="G897" s="18">
        <v>2</v>
      </c>
      <c r="H897" s="16" t="s">
        <v>283</v>
      </c>
    </row>
    <row r="898" spans="1:8">
      <c r="A898" s="16"/>
      <c r="B898" s="16"/>
      <c r="C898" s="16"/>
      <c r="D898" s="16" t="s">
        <v>83</v>
      </c>
      <c r="E898" s="16" t="s">
        <v>83</v>
      </c>
      <c r="F898" s="16" t="s">
        <v>83</v>
      </c>
      <c r="G898" s="18">
        <v>2</v>
      </c>
      <c r="H898" s="16" t="s">
        <v>284</v>
      </c>
    </row>
    <row r="899" spans="1:8">
      <c r="A899" s="16"/>
      <c r="B899" s="16"/>
      <c r="C899" s="16"/>
      <c r="D899" s="16" t="s">
        <v>83</v>
      </c>
      <c r="E899" s="16" t="s">
        <v>83</v>
      </c>
      <c r="F899" s="16" t="s">
        <v>83</v>
      </c>
      <c r="G899" s="18">
        <v>2</v>
      </c>
      <c r="H899" s="16" t="s">
        <v>284</v>
      </c>
    </row>
    <row r="900" spans="1:8">
      <c r="A900" s="16"/>
      <c r="B900" s="16"/>
      <c r="C900" s="16"/>
      <c r="D900" s="16" t="s">
        <v>83</v>
      </c>
      <c r="E900" s="16" t="s">
        <v>83</v>
      </c>
      <c r="F900" s="16" t="s">
        <v>83</v>
      </c>
      <c r="G900" s="18">
        <v>2</v>
      </c>
      <c r="H900" s="16" t="s">
        <v>284</v>
      </c>
    </row>
    <row r="901" spans="1:8">
      <c r="A901" s="16"/>
      <c r="B901" s="16"/>
      <c r="C901" s="16"/>
      <c r="D901" s="16" t="s">
        <v>83</v>
      </c>
      <c r="E901" s="16" t="s">
        <v>83</v>
      </c>
      <c r="F901" s="16" t="s">
        <v>83</v>
      </c>
      <c r="G901" s="18">
        <v>2</v>
      </c>
      <c r="H901" s="16" t="s">
        <v>284</v>
      </c>
    </row>
    <row r="902" spans="1:8">
      <c r="A902" s="16"/>
      <c r="B902" s="16"/>
      <c r="C902" s="16"/>
      <c r="D902" s="16" t="s">
        <v>83</v>
      </c>
      <c r="E902" s="16" t="s">
        <v>83</v>
      </c>
      <c r="F902" s="16" t="s">
        <v>83</v>
      </c>
      <c r="G902" s="18">
        <v>2</v>
      </c>
      <c r="H902" s="16" t="s">
        <v>284</v>
      </c>
    </row>
    <row r="903" spans="1:8">
      <c r="A903" s="16"/>
      <c r="B903" s="16"/>
      <c r="C903" s="16"/>
      <c r="D903" s="16" t="s">
        <v>83</v>
      </c>
      <c r="E903" s="16" t="s">
        <v>83</v>
      </c>
      <c r="F903" s="16" t="s">
        <v>83</v>
      </c>
      <c r="G903" s="18">
        <v>2</v>
      </c>
      <c r="H903" s="16" t="s">
        <v>284</v>
      </c>
    </row>
    <row r="904" spans="1:8">
      <c r="A904" s="16"/>
      <c r="B904" s="16"/>
      <c r="C904" s="16"/>
      <c r="D904" s="16" t="s">
        <v>83</v>
      </c>
      <c r="E904" s="16" t="s">
        <v>83</v>
      </c>
      <c r="F904" s="16" t="s">
        <v>83</v>
      </c>
      <c r="G904" s="18">
        <v>2</v>
      </c>
      <c r="H904" s="16" t="s">
        <v>284</v>
      </c>
    </row>
    <row r="905" spans="1:8">
      <c r="A905" s="16"/>
      <c r="B905" s="16"/>
      <c r="C905" s="16"/>
      <c r="D905" s="16" t="s">
        <v>83</v>
      </c>
      <c r="E905" s="16" t="s">
        <v>83</v>
      </c>
      <c r="F905" s="16" t="s">
        <v>83</v>
      </c>
      <c r="G905" s="18">
        <v>2</v>
      </c>
      <c r="H905" s="16" t="s">
        <v>284</v>
      </c>
    </row>
    <row r="906" spans="1:8">
      <c r="A906" s="16"/>
      <c r="B906" s="16"/>
      <c r="C906" s="16"/>
      <c r="D906" s="16" t="s">
        <v>83</v>
      </c>
      <c r="E906" s="16" t="s">
        <v>83</v>
      </c>
      <c r="F906" s="16" t="s">
        <v>83</v>
      </c>
      <c r="G906" s="18">
        <v>2</v>
      </c>
      <c r="H906" s="16" t="s">
        <v>284</v>
      </c>
    </row>
    <row r="907" spans="1:8">
      <c r="A907" s="16"/>
      <c r="B907" s="16"/>
      <c r="C907" s="16"/>
      <c r="D907" s="16" t="s">
        <v>83</v>
      </c>
      <c r="E907" s="16" t="s">
        <v>83</v>
      </c>
      <c r="F907" s="16" t="s">
        <v>83</v>
      </c>
      <c r="G907" s="18">
        <v>2</v>
      </c>
      <c r="H907" s="16" t="s">
        <v>284</v>
      </c>
    </row>
    <row r="908" spans="1:8">
      <c r="A908" s="16"/>
      <c r="B908" s="16"/>
      <c r="C908" s="16"/>
      <c r="D908" s="16" t="s">
        <v>83</v>
      </c>
      <c r="E908" s="16" t="s">
        <v>83</v>
      </c>
      <c r="F908" s="16" t="s">
        <v>83</v>
      </c>
      <c r="G908" s="18">
        <v>2</v>
      </c>
      <c r="H908" s="16" t="s">
        <v>284</v>
      </c>
    </row>
    <row r="909" spans="1:8">
      <c r="A909" s="16"/>
      <c r="B909" s="16"/>
      <c r="C909" s="16"/>
      <c r="D909" s="16" t="s">
        <v>83</v>
      </c>
      <c r="E909" s="16" t="s">
        <v>83</v>
      </c>
      <c r="F909" s="16" t="s">
        <v>83</v>
      </c>
      <c r="G909" s="18">
        <v>2</v>
      </c>
      <c r="H909" s="16" t="s">
        <v>284</v>
      </c>
    </row>
    <row r="910" spans="1:8">
      <c r="A910" s="16"/>
      <c r="B910" s="16"/>
      <c r="C910" s="16"/>
      <c r="D910" s="16" t="s">
        <v>83</v>
      </c>
      <c r="E910" s="16" t="s">
        <v>83</v>
      </c>
      <c r="F910" s="16" t="s">
        <v>83</v>
      </c>
      <c r="G910" s="18">
        <v>2</v>
      </c>
      <c r="H910" s="16" t="s">
        <v>284</v>
      </c>
    </row>
    <row r="911" spans="1:8">
      <c r="A911" s="16"/>
      <c r="B911" s="16"/>
      <c r="C911" s="16"/>
      <c r="D911" s="16" t="s">
        <v>83</v>
      </c>
      <c r="E911" s="16" t="s">
        <v>83</v>
      </c>
      <c r="F911" s="16" t="s">
        <v>83</v>
      </c>
      <c r="G911" s="18">
        <v>2</v>
      </c>
      <c r="H911" s="16" t="s">
        <v>284</v>
      </c>
    </row>
    <row r="912" spans="1:8">
      <c r="A912" s="16"/>
      <c r="B912" s="16"/>
      <c r="C912" s="16"/>
      <c r="D912" s="16" t="s">
        <v>83</v>
      </c>
      <c r="E912" s="16" t="s">
        <v>83</v>
      </c>
      <c r="F912" s="16" t="s">
        <v>83</v>
      </c>
      <c r="G912" s="18">
        <v>2</v>
      </c>
      <c r="H912" s="16" t="s">
        <v>284</v>
      </c>
    </row>
    <row r="913" spans="1:8">
      <c r="A913" s="16"/>
      <c r="B913" s="16"/>
      <c r="C913" s="16"/>
      <c r="D913" s="16" t="s">
        <v>83</v>
      </c>
      <c r="E913" s="16" t="s">
        <v>83</v>
      </c>
      <c r="F913" s="16" t="s">
        <v>83</v>
      </c>
      <c r="G913" s="18">
        <v>2</v>
      </c>
      <c r="H913" s="16" t="s">
        <v>284</v>
      </c>
    </row>
    <row r="914" spans="1:8">
      <c r="A914" s="16"/>
      <c r="B914" s="16"/>
      <c r="C914" s="16"/>
      <c r="D914" s="16" t="s">
        <v>83</v>
      </c>
      <c r="E914" s="16" t="s">
        <v>83</v>
      </c>
      <c r="F914" s="16" t="s">
        <v>83</v>
      </c>
      <c r="G914" s="18">
        <v>2</v>
      </c>
      <c r="H914" s="16" t="s">
        <v>284</v>
      </c>
    </row>
    <row r="915" spans="1:8">
      <c r="A915" s="16"/>
      <c r="B915" s="16"/>
      <c r="C915" s="16"/>
      <c r="D915" s="16" t="s">
        <v>83</v>
      </c>
      <c r="E915" s="16" t="s">
        <v>83</v>
      </c>
      <c r="F915" s="16" t="s">
        <v>83</v>
      </c>
      <c r="G915" s="18">
        <v>2</v>
      </c>
      <c r="H915" s="16" t="s">
        <v>284</v>
      </c>
    </row>
    <row r="916" spans="1:8">
      <c r="A916" s="16"/>
      <c r="B916" s="16"/>
      <c r="C916" s="16"/>
      <c r="D916" s="16" t="s">
        <v>83</v>
      </c>
      <c r="E916" s="16" t="s">
        <v>83</v>
      </c>
      <c r="F916" s="16" t="s">
        <v>83</v>
      </c>
      <c r="G916" s="18">
        <v>2</v>
      </c>
      <c r="H916" s="16" t="s">
        <v>284</v>
      </c>
    </row>
    <row r="917" spans="1:8">
      <c r="A917" s="16"/>
      <c r="B917" s="16"/>
      <c r="C917" s="16"/>
      <c r="D917" s="16" t="s">
        <v>83</v>
      </c>
      <c r="E917" s="16" t="s">
        <v>83</v>
      </c>
      <c r="F917" s="16" t="s">
        <v>83</v>
      </c>
      <c r="G917" s="18">
        <v>2</v>
      </c>
      <c r="H917" s="16" t="s">
        <v>284</v>
      </c>
    </row>
    <row r="918" spans="1:8">
      <c r="A918" s="16"/>
      <c r="B918" s="16"/>
      <c r="C918" s="16"/>
      <c r="D918" s="16" t="s">
        <v>83</v>
      </c>
      <c r="E918" s="16" t="s">
        <v>83</v>
      </c>
      <c r="F918" s="16" t="s">
        <v>83</v>
      </c>
      <c r="G918" s="18">
        <v>2</v>
      </c>
      <c r="H918" s="16" t="s">
        <v>284</v>
      </c>
    </row>
    <row r="919" spans="1:8">
      <c r="A919" s="16"/>
      <c r="B919" s="16"/>
      <c r="C919" s="16"/>
      <c r="D919" s="16" t="s">
        <v>83</v>
      </c>
      <c r="E919" s="16" t="s">
        <v>83</v>
      </c>
      <c r="F919" s="16" t="s">
        <v>83</v>
      </c>
      <c r="G919" s="18">
        <v>2</v>
      </c>
      <c r="H919" s="16" t="s">
        <v>284</v>
      </c>
    </row>
    <row r="920" spans="1:8">
      <c r="A920" s="16"/>
      <c r="B920" s="16"/>
      <c r="C920" s="16"/>
      <c r="D920" s="16" t="s">
        <v>83</v>
      </c>
      <c r="E920" s="16" t="s">
        <v>83</v>
      </c>
      <c r="F920" s="16" t="s">
        <v>83</v>
      </c>
      <c r="G920" s="18">
        <v>2</v>
      </c>
      <c r="H920" s="16" t="s">
        <v>284</v>
      </c>
    </row>
    <row r="921" spans="1:8">
      <c r="A921" s="16"/>
      <c r="B921" s="16"/>
      <c r="C921" s="16"/>
      <c r="D921" s="16" t="s">
        <v>83</v>
      </c>
      <c r="E921" s="16" t="s">
        <v>83</v>
      </c>
      <c r="F921" s="16" t="s">
        <v>83</v>
      </c>
      <c r="G921" s="18">
        <v>2</v>
      </c>
      <c r="H921" s="16" t="s">
        <v>284</v>
      </c>
    </row>
    <row r="922" spans="1:8">
      <c r="A922" s="16"/>
      <c r="B922" s="16"/>
      <c r="C922" s="16"/>
      <c r="D922" s="16" t="s">
        <v>83</v>
      </c>
      <c r="E922" s="16" t="s">
        <v>83</v>
      </c>
      <c r="F922" s="16" t="s">
        <v>83</v>
      </c>
      <c r="G922" s="18">
        <v>2</v>
      </c>
      <c r="H922" s="16" t="s">
        <v>284</v>
      </c>
    </row>
    <row r="923" spans="1:8">
      <c r="A923" s="16"/>
      <c r="B923" s="16"/>
      <c r="C923" s="16"/>
      <c r="D923" s="16" t="s">
        <v>83</v>
      </c>
      <c r="E923" s="16" t="s">
        <v>83</v>
      </c>
      <c r="F923" s="16" t="s">
        <v>83</v>
      </c>
      <c r="G923" s="18">
        <v>2</v>
      </c>
      <c r="H923" s="16" t="s">
        <v>284</v>
      </c>
    </row>
    <row r="924" spans="1:8">
      <c r="A924" s="16"/>
      <c r="B924" s="16"/>
      <c r="C924" s="16"/>
      <c r="D924" s="16" t="s">
        <v>83</v>
      </c>
      <c r="E924" s="16" t="s">
        <v>83</v>
      </c>
      <c r="F924" s="16" t="s">
        <v>83</v>
      </c>
      <c r="G924" s="18">
        <v>2</v>
      </c>
      <c r="H924" s="16" t="s">
        <v>284</v>
      </c>
    </row>
    <row r="925" spans="1:8">
      <c r="A925" s="16"/>
      <c r="B925" s="16"/>
      <c r="C925" s="16"/>
      <c r="D925" s="16" t="s">
        <v>83</v>
      </c>
      <c r="E925" s="16" t="s">
        <v>83</v>
      </c>
      <c r="F925" s="16" t="s">
        <v>83</v>
      </c>
      <c r="G925" s="18">
        <v>2</v>
      </c>
      <c r="H925" s="16" t="s">
        <v>284</v>
      </c>
    </row>
    <row r="926" spans="1:8">
      <c r="A926" s="16"/>
      <c r="B926" s="16"/>
      <c r="C926" s="16"/>
      <c r="D926" s="16" t="s">
        <v>83</v>
      </c>
      <c r="E926" s="16" t="s">
        <v>83</v>
      </c>
      <c r="F926" s="16" t="s">
        <v>83</v>
      </c>
      <c r="G926" s="18">
        <v>2</v>
      </c>
      <c r="H926" s="16" t="s">
        <v>284</v>
      </c>
    </row>
    <row r="927" spans="1:8">
      <c r="A927" s="16"/>
      <c r="B927" s="16"/>
      <c r="C927" s="16"/>
      <c r="D927" s="16" t="s">
        <v>83</v>
      </c>
      <c r="E927" s="16" t="s">
        <v>83</v>
      </c>
      <c r="F927" s="16" t="s">
        <v>83</v>
      </c>
      <c r="G927" s="18">
        <v>2</v>
      </c>
      <c r="H927" s="16" t="s">
        <v>284</v>
      </c>
    </row>
    <row r="928" spans="1:8">
      <c r="A928" s="16"/>
      <c r="B928" s="16"/>
      <c r="C928" s="16"/>
      <c r="D928" s="16" t="s">
        <v>83</v>
      </c>
      <c r="E928" s="16" t="s">
        <v>83</v>
      </c>
      <c r="F928" s="16" t="s">
        <v>83</v>
      </c>
      <c r="G928" s="18">
        <v>2</v>
      </c>
      <c r="H928" s="16" t="s">
        <v>284</v>
      </c>
    </row>
    <row r="929" spans="1:8">
      <c r="A929" s="16"/>
      <c r="B929" s="16"/>
      <c r="C929" s="16"/>
      <c r="D929" s="16" t="s">
        <v>83</v>
      </c>
      <c r="E929" s="16" t="s">
        <v>83</v>
      </c>
      <c r="F929" s="16" t="s">
        <v>83</v>
      </c>
      <c r="G929" s="18">
        <v>2</v>
      </c>
      <c r="H929" s="16" t="s">
        <v>284</v>
      </c>
    </row>
    <row r="930" spans="1:8">
      <c r="A930" s="16"/>
      <c r="B930" s="16"/>
      <c r="C930" s="16"/>
      <c r="D930" s="16" t="s">
        <v>83</v>
      </c>
      <c r="E930" s="16" t="s">
        <v>83</v>
      </c>
      <c r="F930" s="16" t="s">
        <v>83</v>
      </c>
      <c r="G930" s="18">
        <v>2</v>
      </c>
      <c r="H930" s="16" t="s">
        <v>284</v>
      </c>
    </row>
    <row r="931" spans="1:8">
      <c r="A931" s="16"/>
      <c r="B931" s="16"/>
      <c r="C931" s="16"/>
      <c r="D931" s="16" t="s">
        <v>83</v>
      </c>
      <c r="E931" s="16" t="s">
        <v>83</v>
      </c>
      <c r="F931" s="16" t="s">
        <v>83</v>
      </c>
      <c r="G931" s="18">
        <v>2</v>
      </c>
      <c r="H931" s="16" t="s">
        <v>284</v>
      </c>
    </row>
    <row r="932" spans="1:8">
      <c r="A932" s="16"/>
      <c r="B932" s="16"/>
      <c r="C932" s="16"/>
      <c r="D932" s="16" t="s">
        <v>83</v>
      </c>
      <c r="E932" s="16" t="s">
        <v>83</v>
      </c>
      <c r="F932" s="16" t="s">
        <v>83</v>
      </c>
      <c r="G932" s="18">
        <v>2</v>
      </c>
      <c r="H932" s="16" t="s">
        <v>284</v>
      </c>
    </row>
    <row r="933" spans="1:8">
      <c r="A933" s="16"/>
      <c r="B933" s="16"/>
      <c r="C933" s="16"/>
      <c r="D933" s="16" t="s">
        <v>83</v>
      </c>
      <c r="E933" s="16" t="s">
        <v>83</v>
      </c>
      <c r="F933" s="16" t="s">
        <v>83</v>
      </c>
      <c r="G933" s="18">
        <v>2</v>
      </c>
      <c r="H933" s="16" t="s">
        <v>284</v>
      </c>
    </row>
    <row r="934" spans="1:8">
      <c r="A934" s="16"/>
      <c r="B934" s="16"/>
      <c r="C934" s="16"/>
      <c r="D934" s="16" t="s">
        <v>83</v>
      </c>
      <c r="E934" s="16" t="s">
        <v>83</v>
      </c>
      <c r="F934" s="16" t="s">
        <v>83</v>
      </c>
      <c r="G934" s="18">
        <v>2</v>
      </c>
      <c r="H934" s="16" t="s">
        <v>284</v>
      </c>
    </row>
    <row r="935" spans="1:8">
      <c r="A935" s="16"/>
      <c r="B935" s="16"/>
      <c r="C935" s="16"/>
      <c r="D935" s="16" t="s">
        <v>83</v>
      </c>
      <c r="E935" s="16" t="s">
        <v>83</v>
      </c>
      <c r="F935" s="16" t="s">
        <v>83</v>
      </c>
      <c r="G935" s="18">
        <v>2</v>
      </c>
      <c r="H935" s="16" t="s">
        <v>284</v>
      </c>
    </row>
    <row r="936" spans="1:8">
      <c r="A936" s="16"/>
      <c r="B936" s="16"/>
      <c r="C936" s="16"/>
      <c r="D936" s="16" t="s">
        <v>83</v>
      </c>
      <c r="E936" s="16" t="s">
        <v>83</v>
      </c>
      <c r="F936" s="16" t="s">
        <v>83</v>
      </c>
      <c r="G936" s="18">
        <v>2</v>
      </c>
      <c r="H936" s="16" t="s">
        <v>284</v>
      </c>
    </row>
    <row r="937" spans="1:8">
      <c r="A937" s="16"/>
      <c r="B937" s="16"/>
      <c r="C937" s="16"/>
      <c r="D937" s="16" t="s">
        <v>83</v>
      </c>
      <c r="E937" s="16" t="s">
        <v>83</v>
      </c>
      <c r="F937" s="16" t="s">
        <v>83</v>
      </c>
      <c r="G937" s="18">
        <v>2</v>
      </c>
      <c r="H937" s="16" t="s">
        <v>284</v>
      </c>
    </row>
    <row r="938" spans="1:8">
      <c r="A938" s="16"/>
      <c r="B938" s="16"/>
      <c r="C938" s="16"/>
      <c r="D938" s="16" t="s">
        <v>83</v>
      </c>
      <c r="E938" s="16" t="s">
        <v>83</v>
      </c>
      <c r="F938" s="16" t="s">
        <v>83</v>
      </c>
      <c r="G938" s="18">
        <v>2</v>
      </c>
      <c r="H938" s="16" t="s">
        <v>284</v>
      </c>
    </row>
    <row r="939" spans="1:8">
      <c r="A939" s="16"/>
      <c r="B939" s="16"/>
      <c r="C939" s="16"/>
      <c r="D939" s="16" t="s">
        <v>83</v>
      </c>
      <c r="E939" s="16" t="s">
        <v>83</v>
      </c>
      <c r="F939" s="16" t="s">
        <v>83</v>
      </c>
      <c r="G939" s="18">
        <v>2</v>
      </c>
      <c r="H939" s="16" t="s">
        <v>284</v>
      </c>
    </row>
    <row r="940" spans="1:8">
      <c r="A940" s="16"/>
      <c r="B940" s="16"/>
      <c r="C940" s="16"/>
      <c r="D940" s="16" t="s">
        <v>83</v>
      </c>
      <c r="E940" s="16" t="s">
        <v>83</v>
      </c>
      <c r="F940" s="16" t="s">
        <v>83</v>
      </c>
      <c r="G940" s="18">
        <v>2</v>
      </c>
      <c r="H940" s="16" t="s">
        <v>284</v>
      </c>
    </row>
    <row r="941" spans="1:8">
      <c r="A941" s="16"/>
      <c r="B941" s="16"/>
      <c r="C941" s="16"/>
      <c r="D941" s="16" t="s">
        <v>83</v>
      </c>
      <c r="E941" s="16" t="s">
        <v>83</v>
      </c>
      <c r="F941" s="16" t="s">
        <v>83</v>
      </c>
      <c r="G941" s="18">
        <v>2</v>
      </c>
      <c r="H941" s="16" t="s">
        <v>284</v>
      </c>
    </row>
    <row r="942" spans="1:8">
      <c r="A942" s="16"/>
      <c r="B942" s="16"/>
      <c r="C942" s="16"/>
      <c r="D942" s="16" t="s">
        <v>83</v>
      </c>
      <c r="E942" s="16" t="s">
        <v>83</v>
      </c>
      <c r="F942" s="16" t="s">
        <v>83</v>
      </c>
      <c r="G942" s="18">
        <v>2</v>
      </c>
      <c r="H942" s="16" t="s">
        <v>284</v>
      </c>
    </row>
    <row r="943" spans="1:8">
      <c r="A943" s="16"/>
      <c r="B943" s="16"/>
      <c r="C943" s="16"/>
      <c r="D943" s="16" t="s">
        <v>83</v>
      </c>
      <c r="E943" s="16" t="s">
        <v>83</v>
      </c>
      <c r="F943" s="16" t="s">
        <v>83</v>
      </c>
      <c r="G943" s="18">
        <v>2</v>
      </c>
      <c r="H943" s="16" t="s">
        <v>284</v>
      </c>
    </row>
    <row r="944" spans="1:8">
      <c r="A944" s="16"/>
      <c r="B944" s="16"/>
      <c r="C944" s="16"/>
      <c r="D944" s="16" t="s">
        <v>83</v>
      </c>
      <c r="E944" s="16" t="s">
        <v>83</v>
      </c>
      <c r="F944" s="16" t="s">
        <v>83</v>
      </c>
      <c r="G944" s="18">
        <v>2</v>
      </c>
      <c r="H944" s="16" t="s">
        <v>284</v>
      </c>
    </row>
    <row r="945" spans="1:8">
      <c r="A945" s="16"/>
      <c r="B945" s="16"/>
      <c r="C945" s="16"/>
      <c r="D945" s="16" t="s">
        <v>83</v>
      </c>
      <c r="E945" s="16" t="s">
        <v>83</v>
      </c>
      <c r="F945" s="16" t="s">
        <v>83</v>
      </c>
      <c r="G945" s="18">
        <v>2</v>
      </c>
      <c r="H945" s="16" t="s">
        <v>284</v>
      </c>
    </row>
    <row r="946" spans="1:8">
      <c r="A946" s="16"/>
      <c r="B946" s="16"/>
      <c r="C946" s="16"/>
      <c r="D946" s="16" t="s">
        <v>83</v>
      </c>
      <c r="E946" s="16" t="s">
        <v>83</v>
      </c>
      <c r="F946" s="16" t="s">
        <v>83</v>
      </c>
      <c r="G946" s="18">
        <v>2</v>
      </c>
      <c r="H946" s="16" t="s">
        <v>284</v>
      </c>
    </row>
    <row r="947" spans="1:8">
      <c r="A947" s="16"/>
      <c r="B947" s="16"/>
      <c r="C947" s="16"/>
      <c r="D947" s="16" t="s">
        <v>83</v>
      </c>
      <c r="E947" s="16" t="s">
        <v>83</v>
      </c>
      <c r="F947" s="16" t="s">
        <v>83</v>
      </c>
      <c r="G947" s="18">
        <v>2</v>
      </c>
      <c r="H947" s="16" t="s">
        <v>284</v>
      </c>
    </row>
    <row r="948" spans="1:8">
      <c r="A948" s="16"/>
      <c r="B948" s="16"/>
      <c r="C948" s="16"/>
      <c r="D948" s="16" t="s">
        <v>83</v>
      </c>
      <c r="E948" s="16" t="s">
        <v>83</v>
      </c>
      <c r="F948" s="16" t="s">
        <v>83</v>
      </c>
      <c r="G948" s="18">
        <v>2</v>
      </c>
      <c r="H948" s="16" t="s">
        <v>284</v>
      </c>
    </row>
    <row r="949" spans="1:8">
      <c r="A949" s="16"/>
      <c r="B949" s="16"/>
      <c r="C949" s="16"/>
      <c r="D949" s="16" t="s">
        <v>83</v>
      </c>
      <c r="E949" s="16" t="s">
        <v>83</v>
      </c>
      <c r="F949" s="16" t="s">
        <v>83</v>
      </c>
      <c r="G949" s="18">
        <v>2</v>
      </c>
      <c r="H949" s="16" t="s">
        <v>284</v>
      </c>
    </row>
    <row r="950" spans="1:8">
      <c r="A950" s="16"/>
      <c r="B950" s="16"/>
      <c r="C950" s="16"/>
      <c r="D950" s="16" t="s">
        <v>83</v>
      </c>
      <c r="E950" s="16" t="s">
        <v>83</v>
      </c>
      <c r="F950" s="16" t="s">
        <v>83</v>
      </c>
      <c r="G950" s="18">
        <v>2</v>
      </c>
      <c r="H950" s="16" t="s">
        <v>284</v>
      </c>
    </row>
    <row r="951" spans="1:8">
      <c r="A951" s="16"/>
      <c r="B951" s="16"/>
      <c r="C951" s="16"/>
      <c r="D951" s="16" t="s">
        <v>83</v>
      </c>
      <c r="E951" s="16" t="s">
        <v>83</v>
      </c>
      <c r="F951" s="16" t="s">
        <v>83</v>
      </c>
      <c r="G951" s="18">
        <v>2</v>
      </c>
      <c r="H951" s="16" t="s">
        <v>284</v>
      </c>
    </row>
    <row r="952" spans="1:8">
      <c r="A952" s="16"/>
      <c r="B952" s="16"/>
      <c r="C952" s="16"/>
      <c r="D952" s="16" t="s">
        <v>83</v>
      </c>
      <c r="E952" s="16" t="s">
        <v>83</v>
      </c>
      <c r="F952" s="16" t="s">
        <v>83</v>
      </c>
      <c r="G952" s="18">
        <v>2</v>
      </c>
      <c r="H952" s="16" t="s">
        <v>284</v>
      </c>
    </row>
    <row r="953" spans="1:8">
      <c r="A953" s="16"/>
      <c r="B953" s="16"/>
      <c r="C953" s="16"/>
      <c r="D953" s="16" t="s">
        <v>83</v>
      </c>
      <c r="E953" s="16" t="s">
        <v>83</v>
      </c>
      <c r="F953" s="16" t="s">
        <v>83</v>
      </c>
      <c r="G953" s="18">
        <v>2</v>
      </c>
      <c r="H953" s="16" t="s">
        <v>284</v>
      </c>
    </row>
    <row r="954" spans="1:8">
      <c r="A954" s="16"/>
      <c r="B954" s="16"/>
      <c r="C954" s="16"/>
      <c r="D954" s="16" t="s">
        <v>83</v>
      </c>
      <c r="E954" s="16" t="s">
        <v>83</v>
      </c>
      <c r="F954" s="16" t="s">
        <v>83</v>
      </c>
      <c r="G954" s="18">
        <v>2</v>
      </c>
      <c r="H954" s="16" t="s">
        <v>284</v>
      </c>
    </row>
    <row r="955" spans="1:8">
      <c r="A955" s="16"/>
      <c r="B955" s="16"/>
      <c r="C955" s="16"/>
      <c r="D955" s="16" t="s">
        <v>83</v>
      </c>
      <c r="E955" s="16" t="s">
        <v>83</v>
      </c>
      <c r="F955" s="16" t="s">
        <v>83</v>
      </c>
      <c r="G955" s="18">
        <v>2</v>
      </c>
      <c r="H955" s="16" t="s">
        <v>284</v>
      </c>
    </row>
    <row r="956" spans="1:8">
      <c r="A956" s="16"/>
      <c r="B956" s="16"/>
      <c r="C956" s="16"/>
      <c r="D956" s="16" t="s">
        <v>83</v>
      </c>
      <c r="E956" s="16" t="s">
        <v>83</v>
      </c>
      <c r="F956" s="16" t="s">
        <v>83</v>
      </c>
      <c r="G956" s="18">
        <v>2</v>
      </c>
      <c r="H956" s="16" t="s">
        <v>284</v>
      </c>
    </row>
    <row r="957" spans="1:8">
      <c r="A957" s="16"/>
      <c r="B957" s="16"/>
      <c r="C957" s="16"/>
      <c r="D957" s="16" t="s">
        <v>83</v>
      </c>
      <c r="E957" s="16" t="s">
        <v>83</v>
      </c>
      <c r="F957" s="16" t="s">
        <v>83</v>
      </c>
      <c r="G957" s="18">
        <v>2</v>
      </c>
      <c r="H957" s="16" t="s">
        <v>284</v>
      </c>
    </row>
    <row r="958" spans="1:8">
      <c r="A958" s="16"/>
      <c r="B958" s="16"/>
      <c r="C958" s="16"/>
      <c r="D958" s="16" t="s">
        <v>83</v>
      </c>
      <c r="E958" s="16" t="s">
        <v>83</v>
      </c>
      <c r="F958" s="16" t="s">
        <v>83</v>
      </c>
      <c r="G958" s="18">
        <v>2</v>
      </c>
      <c r="H958" s="16" t="s">
        <v>285</v>
      </c>
    </row>
    <row r="959" spans="1:8">
      <c r="A959" s="16"/>
      <c r="B959" s="16"/>
      <c r="C959" s="16"/>
      <c r="D959" s="16" t="s">
        <v>83</v>
      </c>
      <c r="E959" s="16" t="s">
        <v>83</v>
      </c>
      <c r="F959" s="16" t="s">
        <v>83</v>
      </c>
      <c r="G959" s="18">
        <v>2</v>
      </c>
      <c r="H959" s="16" t="s">
        <v>286</v>
      </c>
    </row>
    <row r="960" spans="1:8">
      <c r="A960" s="16"/>
      <c r="B960" s="16"/>
      <c r="C960" s="16"/>
      <c r="D960" s="16" t="s">
        <v>83</v>
      </c>
      <c r="E960" s="16" t="s">
        <v>83</v>
      </c>
      <c r="F960" s="16" t="s">
        <v>83</v>
      </c>
      <c r="G960" s="18">
        <v>3</v>
      </c>
      <c r="H960" s="16" t="s">
        <v>287</v>
      </c>
    </row>
    <row r="961" spans="1:8">
      <c r="A961" s="16"/>
      <c r="B961" s="16"/>
      <c r="C961" s="16"/>
      <c r="D961" s="16" t="s">
        <v>83</v>
      </c>
      <c r="E961" s="16" t="s">
        <v>83</v>
      </c>
      <c r="F961" s="16" t="s">
        <v>83</v>
      </c>
      <c r="G961" s="18">
        <v>3</v>
      </c>
      <c r="H961" s="16" t="s">
        <v>288</v>
      </c>
    </row>
    <row r="962" spans="1:8">
      <c r="A962" s="16"/>
      <c r="B962" s="16"/>
      <c r="C962" s="16"/>
      <c r="D962" s="16" t="s">
        <v>85</v>
      </c>
      <c r="E962" s="16" t="s">
        <v>85</v>
      </c>
      <c r="F962" s="16" t="s">
        <v>85</v>
      </c>
      <c r="G962" s="18">
        <v>3</v>
      </c>
      <c r="H962" s="16" t="s">
        <v>289</v>
      </c>
    </row>
    <row r="963" spans="1:8">
      <c r="A963" s="16"/>
      <c r="B963" s="16"/>
      <c r="C963" s="16"/>
      <c r="D963" s="16" t="s">
        <v>85</v>
      </c>
      <c r="E963" s="16" t="s">
        <v>85</v>
      </c>
      <c r="F963" s="16" t="s">
        <v>85</v>
      </c>
      <c r="G963" s="18">
        <v>2</v>
      </c>
      <c r="H963" s="16" t="s">
        <v>290</v>
      </c>
    </row>
    <row r="964" spans="1:8">
      <c r="A964" s="16"/>
      <c r="B964" s="16"/>
      <c r="C964" s="16"/>
      <c r="D964" s="16" t="s">
        <v>85</v>
      </c>
      <c r="E964" s="16" t="s">
        <v>85</v>
      </c>
      <c r="F964" s="16" t="s">
        <v>85</v>
      </c>
      <c r="G964" s="18">
        <v>3</v>
      </c>
      <c r="H964" s="16" t="s">
        <v>291</v>
      </c>
    </row>
    <row r="965" spans="1:8">
      <c r="A965" s="16"/>
      <c r="B965" s="16"/>
      <c r="C965" s="16"/>
      <c r="D965" s="16" t="s">
        <v>85</v>
      </c>
      <c r="E965" s="16" t="s">
        <v>85</v>
      </c>
      <c r="F965" s="16" t="s">
        <v>85</v>
      </c>
      <c r="G965" s="18">
        <v>3</v>
      </c>
      <c r="H965" s="16" t="s">
        <v>292</v>
      </c>
    </row>
    <row r="966" spans="1:8">
      <c r="A966" s="16"/>
      <c r="B966" s="16"/>
      <c r="C966" s="16"/>
      <c r="D966" s="16" t="s">
        <v>83</v>
      </c>
      <c r="E966" s="16" t="s">
        <v>83</v>
      </c>
      <c r="F966" s="16" t="s">
        <v>83</v>
      </c>
      <c r="G966" s="17" t="s">
        <v>84</v>
      </c>
      <c r="H966" s="17" t="s">
        <v>84</v>
      </c>
    </row>
    <row r="967" spans="1:8">
      <c r="A967" s="16"/>
      <c r="B967" s="16"/>
      <c r="C967" s="16"/>
      <c r="D967" s="16" t="s">
        <v>85</v>
      </c>
      <c r="E967" s="16" t="s">
        <v>85</v>
      </c>
      <c r="F967" s="16" t="s">
        <v>85</v>
      </c>
      <c r="G967" s="18">
        <v>3</v>
      </c>
      <c r="H967" s="17" t="s">
        <v>84</v>
      </c>
    </row>
    <row r="968" spans="1:8">
      <c r="A968" s="16"/>
      <c r="B968" s="16"/>
      <c r="C968" s="16"/>
      <c r="D968" s="16" t="s">
        <v>83</v>
      </c>
      <c r="E968" s="16" t="s">
        <v>83</v>
      </c>
      <c r="F968" s="16" t="s">
        <v>83</v>
      </c>
      <c r="G968" s="18">
        <v>3</v>
      </c>
      <c r="H968" s="17" t="s">
        <v>84</v>
      </c>
    </row>
    <row r="969" spans="1:8">
      <c r="A969" s="16"/>
      <c r="B969" s="16"/>
      <c r="C969" s="16"/>
      <c r="D969" s="16" t="s">
        <v>83</v>
      </c>
      <c r="E969" s="16" t="s">
        <v>83</v>
      </c>
      <c r="F969" s="16" t="s">
        <v>83</v>
      </c>
      <c r="G969" s="18">
        <v>1</v>
      </c>
      <c r="H969" s="16" t="s">
        <v>293</v>
      </c>
    </row>
    <row r="970" spans="1:8">
      <c r="A970" s="16"/>
      <c r="B970" s="16"/>
      <c r="C970" s="16"/>
      <c r="D970" s="16" t="s">
        <v>83</v>
      </c>
      <c r="E970" s="16" t="s">
        <v>83</v>
      </c>
      <c r="F970" s="16" t="s">
        <v>83</v>
      </c>
      <c r="G970" s="18">
        <v>1</v>
      </c>
      <c r="H970" s="16" t="s">
        <v>293</v>
      </c>
    </row>
    <row r="971" spans="1:8">
      <c r="A971" s="16"/>
      <c r="B971" s="16"/>
      <c r="C971" s="16"/>
      <c r="D971" s="16" t="s">
        <v>83</v>
      </c>
      <c r="E971" s="16" t="s">
        <v>83</v>
      </c>
      <c r="F971" s="16" t="s">
        <v>83</v>
      </c>
      <c r="G971" s="18">
        <v>1</v>
      </c>
      <c r="H971" s="16" t="s">
        <v>293</v>
      </c>
    </row>
    <row r="972" spans="1:8">
      <c r="A972" s="16"/>
      <c r="B972" s="16"/>
      <c r="C972" s="16"/>
      <c r="D972" s="16" t="s">
        <v>83</v>
      </c>
      <c r="E972" s="16" t="s">
        <v>83</v>
      </c>
      <c r="F972" s="16" t="s">
        <v>83</v>
      </c>
      <c r="G972" s="18">
        <v>1</v>
      </c>
      <c r="H972" s="16" t="s">
        <v>293</v>
      </c>
    </row>
    <row r="973" spans="1:8">
      <c r="A973" s="16"/>
      <c r="B973" s="16"/>
      <c r="C973" s="16"/>
      <c r="D973" s="16" t="s">
        <v>83</v>
      </c>
      <c r="E973" s="16" t="s">
        <v>83</v>
      </c>
      <c r="F973" s="16" t="s">
        <v>83</v>
      </c>
      <c r="G973" s="18">
        <v>1</v>
      </c>
      <c r="H973" s="16" t="s">
        <v>293</v>
      </c>
    </row>
    <row r="974" spans="1:8">
      <c r="A974" s="16"/>
      <c r="B974" s="16"/>
      <c r="C974" s="16"/>
      <c r="D974" s="16" t="s">
        <v>83</v>
      </c>
      <c r="E974" s="16" t="s">
        <v>83</v>
      </c>
      <c r="F974" s="16" t="s">
        <v>83</v>
      </c>
      <c r="G974" s="18">
        <v>1</v>
      </c>
      <c r="H974" s="16" t="s">
        <v>293</v>
      </c>
    </row>
    <row r="975" spans="1:8">
      <c r="A975" s="16"/>
      <c r="B975" s="16"/>
      <c r="C975" s="16"/>
      <c r="D975" s="16" t="s">
        <v>83</v>
      </c>
      <c r="E975" s="16" t="s">
        <v>83</v>
      </c>
      <c r="F975" s="16" t="s">
        <v>83</v>
      </c>
      <c r="G975" s="18">
        <v>1</v>
      </c>
      <c r="H975" s="16" t="s">
        <v>293</v>
      </c>
    </row>
    <row r="976" spans="1:8">
      <c r="A976" s="16"/>
      <c r="B976" s="16"/>
      <c r="C976" s="16"/>
      <c r="D976" s="16" t="s">
        <v>83</v>
      </c>
      <c r="E976" s="16" t="s">
        <v>83</v>
      </c>
      <c r="F976" s="16" t="s">
        <v>83</v>
      </c>
      <c r="G976" s="18">
        <v>1</v>
      </c>
      <c r="H976" s="16" t="s">
        <v>293</v>
      </c>
    </row>
    <row r="977" spans="1:8">
      <c r="A977" s="16"/>
      <c r="B977" s="16"/>
      <c r="C977" s="16"/>
      <c r="D977" s="16" t="s">
        <v>83</v>
      </c>
      <c r="E977" s="16" t="s">
        <v>83</v>
      </c>
      <c r="F977" s="16" t="s">
        <v>83</v>
      </c>
      <c r="G977" s="18">
        <v>1</v>
      </c>
      <c r="H977" s="16" t="s">
        <v>293</v>
      </c>
    </row>
    <row r="978" spans="1:8">
      <c r="A978" s="16"/>
      <c r="B978" s="16"/>
      <c r="C978" s="16"/>
      <c r="D978" s="16" t="s">
        <v>83</v>
      </c>
      <c r="E978" s="16" t="s">
        <v>83</v>
      </c>
      <c r="F978" s="16" t="s">
        <v>83</v>
      </c>
      <c r="G978" s="18">
        <v>1</v>
      </c>
      <c r="H978" s="16" t="s">
        <v>293</v>
      </c>
    </row>
    <row r="979" spans="1:8">
      <c r="A979" s="16"/>
      <c r="B979" s="16"/>
      <c r="C979" s="16"/>
      <c r="D979" s="16" t="s">
        <v>83</v>
      </c>
      <c r="E979" s="16" t="s">
        <v>83</v>
      </c>
      <c r="F979" s="16" t="s">
        <v>83</v>
      </c>
      <c r="G979" s="18">
        <v>1</v>
      </c>
      <c r="H979" s="16" t="s">
        <v>293</v>
      </c>
    </row>
    <row r="980" spans="1:8">
      <c r="A980" s="16"/>
      <c r="B980" s="16"/>
      <c r="C980" s="16"/>
      <c r="D980" s="16" t="s">
        <v>83</v>
      </c>
      <c r="E980" s="16" t="s">
        <v>83</v>
      </c>
      <c r="F980" s="16" t="s">
        <v>83</v>
      </c>
      <c r="G980" s="18">
        <v>1</v>
      </c>
      <c r="H980" s="16" t="s">
        <v>293</v>
      </c>
    </row>
    <row r="981" spans="1:8">
      <c r="A981" s="16"/>
      <c r="B981" s="16"/>
      <c r="C981" s="16"/>
      <c r="D981" s="16" t="s">
        <v>83</v>
      </c>
      <c r="E981" s="16" t="s">
        <v>83</v>
      </c>
      <c r="F981" s="16" t="s">
        <v>83</v>
      </c>
      <c r="G981" s="18">
        <v>1</v>
      </c>
      <c r="H981" s="16" t="s">
        <v>293</v>
      </c>
    </row>
    <row r="982" spans="1:8">
      <c r="A982" s="16"/>
      <c r="B982" s="16"/>
      <c r="C982" s="16"/>
      <c r="D982" s="16" t="s">
        <v>83</v>
      </c>
      <c r="E982" s="16" t="s">
        <v>83</v>
      </c>
      <c r="F982" s="16" t="s">
        <v>83</v>
      </c>
      <c r="G982" s="18">
        <v>1</v>
      </c>
      <c r="H982" s="16" t="s">
        <v>293</v>
      </c>
    </row>
    <row r="983" spans="1:8">
      <c r="A983" s="16"/>
      <c r="B983" s="16"/>
      <c r="C983" s="16"/>
      <c r="D983" s="16" t="s">
        <v>83</v>
      </c>
      <c r="E983" s="16" t="s">
        <v>83</v>
      </c>
      <c r="F983" s="16" t="s">
        <v>83</v>
      </c>
      <c r="G983" s="18">
        <v>1</v>
      </c>
      <c r="H983" s="16" t="s">
        <v>293</v>
      </c>
    </row>
    <row r="984" spans="1:8">
      <c r="A984" s="16"/>
      <c r="B984" s="16"/>
      <c r="C984" s="16"/>
      <c r="D984" s="16" t="s">
        <v>83</v>
      </c>
      <c r="E984" s="16" t="s">
        <v>83</v>
      </c>
      <c r="F984" s="16" t="s">
        <v>83</v>
      </c>
      <c r="G984" s="18">
        <v>1</v>
      </c>
      <c r="H984" s="16" t="s">
        <v>293</v>
      </c>
    </row>
    <row r="985" spans="1:8">
      <c r="A985" s="16"/>
      <c r="B985" s="16"/>
      <c r="C985" s="16"/>
      <c r="D985" s="16" t="s">
        <v>83</v>
      </c>
      <c r="E985" s="16" t="s">
        <v>83</v>
      </c>
      <c r="F985" s="16" t="s">
        <v>83</v>
      </c>
      <c r="G985" s="18">
        <v>1</v>
      </c>
      <c r="H985" s="16" t="s">
        <v>293</v>
      </c>
    </row>
    <row r="986" spans="1:8">
      <c r="A986" s="16"/>
      <c r="B986" s="16"/>
      <c r="C986" s="16"/>
      <c r="D986" s="16" t="s">
        <v>83</v>
      </c>
      <c r="E986" s="16" t="s">
        <v>83</v>
      </c>
      <c r="F986" s="16" t="s">
        <v>83</v>
      </c>
      <c r="G986" s="18">
        <v>1</v>
      </c>
      <c r="H986" s="16" t="s">
        <v>293</v>
      </c>
    </row>
    <row r="987" spans="1:8">
      <c r="A987" s="16"/>
      <c r="B987" s="16"/>
      <c r="C987" s="16"/>
      <c r="D987" s="16" t="s">
        <v>83</v>
      </c>
      <c r="E987" s="16" t="s">
        <v>83</v>
      </c>
      <c r="F987" s="16" t="s">
        <v>83</v>
      </c>
      <c r="G987" s="18">
        <v>1</v>
      </c>
      <c r="H987" s="16" t="s">
        <v>293</v>
      </c>
    </row>
    <row r="988" spans="1:8">
      <c r="A988" s="16"/>
      <c r="B988" s="16"/>
      <c r="C988" s="16"/>
      <c r="D988" s="16" t="s">
        <v>83</v>
      </c>
      <c r="E988" s="16" t="s">
        <v>83</v>
      </c>
      <c r="F988" s="16" t="s">
        <v>83</v>
      </c>
      <c r="G988" s="18">
        <v>1</v>
      </c>
      <c r="H988" s="16" t="s">
        <v>293</v>
      </c>
    </row>
    <row r="989" spans="1:8">
      <c r="A989" s="16"/>
      <c r="B989" s="16"/>
      <c r="C989" s="16"/>
      <c r="D989" s="16" t="s">
        <v>83</v>
      </c>
      <c r="E989" s="16" t="s">
        <v>83</v>
      </c>
      <c r="F989" s="16" t="s">
        <v>83</v>
      </c>
      <c r="G989" s="18">
        <v>1</v>
      </c>
      <c r="H989" s="16" t="s">
        <v>293</v>
      </c>
    </row>
    <row r="990" spans="1:8">
      <c r="A990" s="16"/>
      <c r="B990" s="16"/>
      <c r="C990" s="16"/>
      <c r="D990" s="16" t="s">
        <v>83</v>
      </c>
      <c r="E990" s="16" t="s">
        <v>83</v>
      </c>
      <c r="F990" s="16" t="s">
        <v>83</v>
      </c>
      <c r="G990" s="18">
        <v>1</v>
      </c>
      <c r="H990" s="16" t="s">
        <v>293</v>
      </c>
    </row>
    <row r="991" spans="1:8">
      <c r="A991" s="16"/>
      <c r="B991" s="16"/>
      <c r="C991" s="16"/>
      <c r="D991" s="16" t="s">
        <v>83</v>
      </c>
      <c r="E991" s="16" t="s">
        <v>83</v>
      </c>
      <c r="F991" s="16" t="s">
        <v>83</v>
      </c>
      <c r="G991" s="18">
        <v>1</v>
      </c>
      <c r="H991" s="16" t="s">
        <v>293</v>
      </c>
    </row>
    <row r="992" spans="1:8">
      <c r="A992" s="16"/>
      <c r="B992" s="16"/>
      <c r="C992" s="16"/>
      <c r="D992" s="16" t="s">
        <v>83</v>
      </c>
      <c r="E992" s="16" t="s">
        <v>83</v>
      </c>
      <c r="F992" s="16" t="s">
        <v>83</v>
      </c>
      <c r="G992" s="18">
        <v>1</v>
      </c>
      <c r="H992" s="16" t="s">
        <v>293</v>
      </c>
    </row>
    <row r="993" spans="1:8">
      <c r="A993" s="16"/>
      <c r="B993" s="16"/>
      <c r="C993" s="16"/>
      <c r="D993" s="16" t="s">
        <v>83</v>
      </c>
      <c r="E993" s="16" t="s">
        <v>83</v>
      </c>
      <c r="F993" s="16" t="s">
        <v>83</v>
      </c>
      <c r="G993" s="18">
        <v>1</v>
      </c>
      <c r="H993" s="16" t="s">
        <v>293</v>
      </c>
    </row>
    <row r="994" spans="1:8">
      <c r="A994" s="16"/>
      <c r="B994" s="16"/>
      <c r="C994" s="16"/>
      <c r="D994" s="16" t="s">
        <v>83</v>
      </c>
      <c r="E994" s="16" t="s">
        <v>83</v>
      </c>
      <c r="F994" s="16" t="s">
        <v>83</v>
      </c>
      <c r="G994" s="18">
        <v>1</v>
      </c>
      <c r="H994" s="16" t="s">
        <v>293</v>
      </c>
    </row>
    <row r="995" spans="1:8">
      <c r="A995" s="16"/>
      <c r="B995" s="16"/>
      <c r="C995" s="16"/>
      <c r="D995" s="16" t="s">
        <v>83</v>
      </c>
      <c r="E995" s="16" t="s">
        <v>83</v>
      </c>
      <c r="F995" s="16" t="s">
        <v>83</v>
      </c>
      <c r="G995" s="18">
        <v>1</v>
      </c>
      <c r="H995" s="16" t="s">
        <v>293</v>
      </c>
    </row>
    <row r="996" spans="1:8">
      <c r="A996" s="16"/>
      <c r="B996" s="16"/>
      <c r="C996" s="16"/>
      <c r="D996" s="16" t="s">
        <v>83</v>
      </c>
      <c r="E996" s="16" t="s">
        <v>83</v>
      </c>
      <c r="F996" s="16" t="s">
        <v>83</v>
      </c>
      <c r="G996" s="18">
        <v>1</v>
      </c>
      <c r="H996" s="16" t="s">
        <v>293</v>
      </c>
    </row>
    <row r="997" spans="1:8">
      <c r="A997" s="16"/>
      <c r="B997" s="16"/>
      <c r="C997" s="16"/>
      <c r="D997" s="16" t="s">
        <v>83</v>
      </c>
      <c r="E997" s="16" t="s">
        <v>83</v>
      </c>
      <c r="F997" s="16" t="s">
        <v>83</v>
      </c>
      <c r="G997" s="18">
        <v>2</v>
      </c>
      <c r="H997" s="16" t="s">
        <v>294</v>
      </c>
    </row>
    <row r="998" spans="1:8">
      <c r="A998" s="16"/>
      <c r="B998" s="16"/>
      <c r="C998" s="16"/>
      <c r="D998" s="16" t="s">
        <v>83</v>
      </c>
      <c r="E998" s="16" t="s">
        <v>83</v>
      </c>
      <c r="F998" s="16" t="s">
        <v>83</v>
      </c>
      <c r="G998" s="18">
        <v>2</v>
      </c>
      <c r="H998" s="16" t="s">
        <v>294</v>
      </c>
    </row>
    <row r="999" spans="1:8">
      <c r="A999" s="16"/>
      <c r="B999" s="16"/>
      <c r="C999" s="16"/>
      <c r="D999" s="16" t="s">
        <v>83</v>
      </c>
      <c r="E999" s="16" t="s">
        <v>83</v>
      </c>
      <c r="F999" s="16" t="s">
        <v>83</v>
      </c>
      <c r="G999" s="18">
        <v>2</v>
      </c>
      <c r="H999" s="16" t="s">
        <v>294</v>
      </c>
    </row>
    <row r="1000" spans="1:8">
      <c r="A1000" s="16"/>
      <c r="B1000" s="16"/>
      <c r="C1000" s="16"/>
      <c r="D1000" s="16" t="s">
        <v>83</v>
      </c>
      <c r="E1000" s="16" t="s">
        <v>83</v>
      </c>
      <c r="F1000" s="16" t="s">
        <v>83</v>
      </c>
      <c r="G1000" s="18">
        <v>2</v>
      </c>
      <c r="H1000" s="16" t="s">
        <v>294</v>
      </c>
    </row>
    <row r="1001" spans="1:8">
      <c r="A1001" s="16"/>
      <c r="B1001" s="16"/>
      <c r="C1001" s="16"/>
      <c r="D1001" s="16" t="s">
        <v>83</v>
      </c>
      <c r="E1001" s="16" t="s">
        <v>83</v>
      </c>
      <c r="F1001" s="16" t="s">
        <v>83</v>
      </c>
      <c r="G1001" s="18">
        <v>2</v>
      </c>
      <c r="H1001" s="16" t="s">
        <v>294</v>
      </c>
    </row>
    <row r="1002" spans="1:8">
      <c r="A1002" s="16"/>
      <c r="B1002" s="16"/>
      <c r="C1002" s="16"/>
      <c r="D1002" s="16" t="s">
        <v>83</v>
      </c>
      <c r="E1002" s="16" t="s">
        <v>83</v>
      </c>
      <c r="F1002" s="16" t="s">
        <v>83</v>
      </c>
      <c r="G1002" s="18">
        <v>2</v>
      </c>
      <c r="H1002" s="16" t="s">
        <v>294</v>
      </c>
    </row>
    <row r="1003" spans="1:8">
      <c r="A1003" s="16"/>
      <c r="B1003" s="16"/>
      <c r="C1003" s="16"/>
      <c r="D1003" s="16" t="s">
        <v>83</v>
      </c>
      <c r="E1003" s="16" t="s">
        <v>83</v>
      </c>
      <c r="F1003" s="16" t="s">
        <v>83</v>
      </c>
      <c r="G1003" s="18">
        <v>2</v>
      </c>
      <c r="H1003" s="16" t="s">
        <v>294</v>
      </c>
    </row>
    <row r="1004" spans="1:8">
      <c r="A1004" s="16"/>
      <c r="B1004" s="16"/>
      <c r="C1004" s="16"/>
      <c r="D1004" s="16" t="s">
        <v>83</v>
      </c>
      <c r="E1004" s="16" t="s">
        <v>83</v>
      </c>
      <c r="F1004" s="16" t="s">
        <v>83</v>
      </c>
      <c r="G1004" s="18">
        <v>2</v>
      </c>
      <c r="H1004" s="16" t="s">
        <v>294</v>
      </c>
    </row>
    <row r="1005" spans="1:8">
      <c r="A1005" s="16"/>
      <c r="B1005" s="16"/>
      <c r="C1005" s="16"/>
      <c r="D1005" s="16" t="s">
        <v>83</v>
      </c>
      <c r="E1005" s="16" t="s">
        <v>83</v>
      </c>
      <c r="F1005" s="16" t="s">
        <v>83</v>
      </c>
      <c r="G1005" s="18">
        <v>2</v>
      </c>
      <c r="H1005" s="16" t="s">
        <v>294</v>
      </c>
    </row>
    <row r="1006" spans="1:8">
      <c r="A1006" s="16"/>
      <c r="B1006" s="16"/>
      <c r="C1006" s="16"/>
      <c r="D1006" s="16" t="s">
        <v>83</v>
      </c>
      <c r="E1006" s="16" t="s">
        <v>83</v>
      </c>
      <c r="F1006" s="16" t="s">
        <v>83</v>
      </c>
      <c r="G1006" s="18">
        <v>2</v>
      </c>
      <c r="H1006" s="16" t="s">
        <v>294</v>
      </c>
    </row>
    <row r="1007" spans="1:8">
      <c r="A1007" s="16"/>
      <c r="B1007" s="16"/>
      <c r="C1007" s="16"/>
      <c r="D1007" s="16" t="s">
        <v>83</v>
      </c>
      <c r="E1007" s="16" t="s">
        <v>83</v>
      </c>
      <c r="F1007" s="16" t="s">
        <v>83</v>
      </c>
      <c r="G1007" s="18">
        <v>2</v>
      </c>
      <c r="H1007" s="16" t="s">
        <v>294</v>
      </c>
    </row>
    <row r="1008" spans="1:8">
      <c r="A1008" s="16"/>
      <c r="B1008" s="16"/>
      <c r="C1008" s="16"/>
      <c r="D1008" s="16" t="s">
        <v>83</v>
      </c>
      <c r="E1008" s="16" t="s">
        <v>83</v>
      </c>
      <c r="F1008" s="16" t="s">
        <v>83</v>
      </c>
      <c r="G1008" s="18">
        <v>2</v>
      </c>
      <c r="H1008" s="16" t="s">
        <v>294</v>
      </c>
    </row>
    <row r="1009" spans="1:8">
      <c r="A1009" s="16"/>
      <c r="B1009" s="16"/>
      <c r="C1009" s="16"/>
      <c r="D1009" s="16" t="s">
        <v>83</v>
      </c>
      <c r="E1009" s="16" t="s">
        <v>83</v>
      </c>
      <c r="F1009" s="16" t="s">
        <v>83</v>
      </c>
      <c r="G1009" s="18">
        <v>2</v>
      </c>
      <c r="H1009" s="16" t="s">
        <v>294</v>
      </c>
    </row>
    <row r="1010" spans="1:8">
      <c r="A1010" s="16"/>
      <c r="B1010" s="16"/>
      <c r="C1010" s="16"/>
      <c r="D1010" s="16" t="s">
        <v>83</v>
      </c>
      <c r="E1010" s="16" t="s">
        <v>83</v>
      </c>
      <c r="F1010" s="16" t="s">
        <v>83</v>
      </c>
      <c r="G1010" s="18">
        <v>2</v>
      </c>
      <c r="H1010" s="16" t="s">
        <v>294</v>
      </c>
    </row>
    <row r="1011" spans="1:8">
      <c r="A1011" s="16"/>
      <c r="B1011" s="16"/>
      <c r="C1011" s="16"/>
      <c r="D1011" s="16" t="s">
        <v>83</v>
      </c>
      <c r="E1011" s="16" t="s">
        <v>83</v>
      </c>
      <c r="F1011" s="16" t="s">
        <v>83</v>
      </c>
      <c r="G1011" s="18">
        <v>2</v>
      </c>
      <c r="H1011" s="16" t="s">
        <v>294</v>
      </c>
    </row>
    <row r="1012" spans="1:8">
      <c r="A1012" s="16"/>
      <c r="B1012" s="16"/>
      <c r="C1012" s="16"/>
      <c r="D1012" s="16" t="s">
        <v>83</v>
      </c>
      <c r="E1012" s="16" t="s">
        <v>83</v>
      </c>
      <c r="F1012" s="16" t="s">
        <v>83</v>
      </c>
      <c r="G1012" s="18">
        <v>2</v>
      </c>
      <c r="H1012" s="16" t="s">
        <v>294</v>
      </c>
    </row>
    <row r="1013" spans="1:8">
      <c r="A1013" s="16"/>
      <c r="B1013" s="16"/>
      <c r="C1013" s="16"/>
      <c r="D1013" s="16" t="s">
        <v>83</v>
      </c>
      <c r="E1013" s="16" t="s">
        <v>83</v>
      </c>
      <c r="F1013" s="16" t="s">
        <v>83</v>
      </c>
      <c r="G1013" s="18">
        <v>2</v>
      </c>
      <c r="H1013" s="16" t="s">
        <v>294</v>
      </c>
    </row>
    <row r="1014" spans="1:8">
      <c r="A1014" s="16"/>
      <c r="B1014" s="16"/>
      <c r="C1014" s="16"/>
      <c r="D1014" s="16" t="s">
        <v>83</v>
      </c>
      <c r="E1014" s="16" t="s">
        <v>83</v>
      </c>
      <c r="F1014" s="16" t="s">
        <v>83</v>
      </c>
      <c r="G1014" s="18">
        <v>2</v>
      </c>
      <c r="H1014" s="16" t="s">
        <v>294</v>
      </c>
    </row>
    <row r="1015" spans="1:8">
      <c r="A1015" s="16"/>
      <c r="B1015" s="16"/>
      <c r="C1015" s="16"/>
      <c r="D1015" s="16" t="s">
        <v>83</v>
      </c>
      <c r="E1015" s="16" t="s">
        <v>83</v>
      </c>
      <c r="F1015" s="16" t="s">
        <v>83</v>
      </c>
      <c r="G1015" s="18">
        <v>2</v>
      </c>
      <c r="H1015" s="16" t="s">
        <v>294</v>
      </c>
    </row>
    <row r="1016" spans="1:8">
      <c r="A1016" s="16"/>
      <c r="B1016" s="16"/>
      <c r="C1016" s="16"/>
      <c r="D1016" s="16" t="s">
        <v>83</v>
      </c>
      <c r="E1016" s="16" t="s">
        <v>83</v>
      </c>
      <c r="F1016" s="16" t="s">
        <v>83</v>
      </c>
      <c r="G1016" s="18">
        <v>2</v>
      </c>
      <c r="H1016" s="16" t="s">
        <v>294</v>
      </c>
    </row>
    <row r="1017" spans="1:8">
      <c r="A1017" s="16"/>
      <c r="B1017" s="16"/>
      <c r="C1017" s="16"/>
      <c r="D1017" s="16" t="s">
        <v>83</v>
      </c>
      <c r="E1017" s="16" t="s">
        <v>83</v>
      </c>
      <c r="F1017" s="16" t="s">
        <v>83</v>
      </c>
      <c r="G1017" s="18">
        <v>2</v>
      </c>
      <c r="H1017" s="16" t="s">
        <v>294</v>
      </c>
    </row>
    <row r="1018" spans="1:8">
      <c r="A1018" s="16"/>
      <c r="B1018" s="16"/>
      <c r="C1018" s="16"/>
      <c r="D1018" s="16" t="s">
        <v>83</v>
      </c>
      <c r="E1018" s="16" t="s">
        <v>83</v>
      </c>
      <c r="F1018" s="16" t="s">
        <v>83</v>
      </c>
      <c r="G1018" s="18">
        <v>2</v>
      </c>
      <c r="H1018" s="16" t="s">
        <v>294</v>
      </c>
    </row>
    <row r="1019" spans="1:8">
      <c r="A1019" s="16"/>
      <c r="B1019" s="16"/>
      <c r="C1019" s="16"/>
      <c r="D1019" s="16" t="s">
        <v>83</v>
      </c>
      <c r="E1019" s="16" t="s">
        <v>83</v>
      </c>
      <c r="F1019" s="16" t="s">
        <v>83</v>
      </c>
      <c r="G1019" s="18">
        <v>2</v>
      </c>
      <c r="H1019" s="16" t="s">
        <v>294</v>
      </c>
    </row>
    <row r="1020" spans="1:8">
      <c r="A1020" s="16"/>
      <c r="B1020" s="16"/>
      <c r="C1020" s="16"/>
      <c r="D1020" s="16" t="s">
        <v>83</v>
      </c>
      <c r="E1020" s="16" t="s">
        <v>83</v>
      </c>
      <c r="F1020" s="16" t="s">
        <v>83</v>
      </c>
      <c r="G1020" s="18">
        <v>2</v>
      </c>
      <c r="H1020" s="16" t="s">
        <v>294</v>
      </c>
    </row>
    <row r="1021" spans="1:8">
      <c r="A1021" s="16"/>
      <c r="B1021" s="16"/>
      <c r="C1021" s="16"/>
      <c r="D1021" s="16" t="s">
        <v>83</v>
      </c>
      <c r="E1021" s="16" t="s">
        <v>83</v>
      </c>
      <c r="F1021" s="16" t="s">
        <v>83</v>
      </c>
      <c r="G1021" s="18">
        <v>2</v>
      </c>
      <c r="H1021" s="16" t="s">
        <v>294</v>
      </c>
    </row>
    <row r="1022" spans="1:8">
      <c r="A1022" s="16"/>
      <c r="B1022" s="16"/>
      <c r="C1022" s="16"/>
      <c r="D1022" s="16" t="s">
        <v>83</v>
      </c>
      <c r="E1022" s="16" t="s">
        <v>83</v>
      </c>
      <c r="F1022" s="16" t="s">
        <v>83</v>
      </c>
      <c r="G1022" s="18">
        <v>2</v>
      </c>
      <c r="H1022" s="16" t="s">
        <v>294</v>
      </c>
    </row>
    <row r="1023" spans="1:8">
      <c r="A1023" s="16"/>
      <c r="B1023" s="16"/>
      <c r="C1023" s="16"/>
      <c r="D1023" s="16" t="s">
        <v>83</v>
      </c>
      <c r="E1023" s="16" t="s">
        <v>83</v>
      </c>
      <c r="F1023" s="16" t="s">
        <v>83</v>
      </c>
      <c r="G1023" s="18">
        <v>2</v>
      </c>
      <c r="H1023" s="16" t="s">
        <v>294</v>
      </c>
    </row>
    <row r="1024" spans="1:8">
      <c r="A1024" s="16"/>
      <c r="B1024" s="16"/>
      <c r="C1024" s="16"/>
      <c r="D1024" s="16" t="s">
        <v>83</v>
      </c>
      <c r="E1024" s="16" t="s">
        <v>83</v>
      </c>
      <c r="F1024" s="16" t="s">
        <v>83</v>
      </c>
      <c r="G1024" s="18">
        <v>2</v>
      </c>
      <c r="H1024" s="16" t="s">
        <v>294</v>
      </c>
    </row>
    <row r="1025" spans="1:8">
      <c r="A1025" s="16"/>
      <c r="B1025" s="16"/>
      <c r="C1025" s="16"/>
      <c r="D1025" s="16" t="s">
        <v>83</v>
      </c>
      <c r="E1025" s="16" t="s">
        <v>83</v>
      </c>
      <c r="F1025" s="16" t="s">
        <v>83</v>
      </c>
      <c r="G1025" s="18">
        <v>2</v>
      </c>
      <c r="H1025" s="16" t="s">
        <v>294</v>
      </c>
    </row>
    <row r="1026" spans="1:8">
      <c r="A1026" s="16"/>
      <c r="B1026" s="16"/>
      <c r="C1026" s="16"/>
      <c r="D1026" s="16" t="s">
        <v>83</v>
      </c>
      <c r="E1026" s="16" t="s">
        <v>83</v>
      </c>
      <c r="F1026" s="16" t="s">
        <v>83</v>
      </c>
      <c r="G1026" s="18">
        <v>2</v>
      </c>
      <c r="H1026" s="16" t="s">
        <v>294</v>
      </c>
    </row>
    <row r="1027" spans="1:8">
      <c r="A1027" s="16"/>
      <c r="B1027" s="16"/>
      <c r="C1027" s="16"/>
      <c r="D1027" s="16" t="s">
        <v>83</v>
      </c>
      <c r="E1027" s="16" t="s">
        <v>83</v>
      </c>
      <c r="F1027" s="16" t="s">
        <v>83</v>
      </c>
      <c r="G1027" s="18">
        <v>2</v>
      </c>
      <c r="H1027" s="16" t="s">
        <v>294</v>
      </c>
    </row>
    <row r="1028" spans="1:8">
      <c r="A1028" s="16"/>
      <c r="B1028" s="16"/>
      <c r="C1028" s="16"/>
      <c r="D1028" s="16" t="s">
        <v>83</v>
      </c>
      <c r="E1028" s="16" t="s">
        <v>83</v>
      </c>
      <c r="F1028" s="16" t="s">
        <v>83</v>
      </c>
      <c r="G1028" s="18">
        <v>2</v>
      </c>
      <c r="H1028" s="16" t="s">
        <v>294</v>
      </c>
    </row>
    <row r="1029" spans="1:8">
      <c r="A1029" s="16"/>
      <c r="B1029" s="16"/>
      <c r="C1029" s="16"/>
      <c r="D1029" s="16" t="s">
        <v>83</v>
      </c>
      <c r="E1029" s="16" t="s">
        <v>83</v>
      </c>
      <c r="F1029" s="16" t="s">
        <v>83</v>
      </c>
      <c r="G1029" s="18">
        <v>2</v>
      </c>
      <c r="H1029" s="16" t="s">
        <v>294</v>
      </c>
    </row>
    <row r="1030" spans="1:8">
      <c r="A1030" s="16"/>
      <c r="B1030" s="16"/>
      <c r="C1030" s="16"/>
      <c r="D1030" s="16" t="s">
        <v>83</v>
      </c>
      <c r="E1030" s="16" t="s">
        <v>83</v>
      </c>
      <c r="F1030" s="16" t="s">
        <v>83</v>
      </c>
      <c r="G1030" s="18">
        <v>2</v>
      </c>
      <c r="H1030" s="16" t="s">
        <v>294</v>
      </c>
    </row>
    <row r="1031" spans="1:8">
      <c r="A1031" s="16"/>
      <c r="B1031" s="16"/>
      <c r="C1031" s="16"/>
      <c r="D1031" s="16" t="s">
        <v>83</v>
      </c>
      <c r="E1031" s="16" t="s">
        <v>83</v>
      </c>
      <c r="F1031" s="16" t="s">
        <v>83</v>
      </c>
      <c r="G1031" s="18">
        <v>2</v>
      </c>
      <c r="H1031" s="16" t="s">
        <v>294</v>
      </c>
    </row>
    <row r="1032" spans="1:8">
      <c r="A1032" s="16"/>
      <c r="B1032" s="16"/>
      <c r="C1032" s="16"/>
      <c r="D1032" s="16" t="s">
        <v>83</v>
      </c>
      <c r="E1032" s="16" t="s">
        <v>83</v>
      </c>
      <c r="F1032" s="16" t="s">
        <v>83</v>
      </c>
      <c r="G1032" s="18">
        <v>2</v>
      </c>
      <c r="H1032" s="16" t="s">
        <v>294</v>
      </c>
    </row>
    <row r="1033" spans="1:8">
      <c r="A1033" s="16"/>
      <c r="B1033" s="16"/>
      <c r="C1033" s="16"/>
      <c r="D1033" s="16" t="s">
        <v>83</v>
      </c>
      <c r="E1033" s="16" t="s">
        <v>83</v>
      </c>
      <c r="F1033" s="16" t="s">
        <v>83</v>
      </c>
      <c r="G1033" s="18">
        <v>2</v>
      </c>
      <c r="H1033" s="16" t="s">
        <v>294</v>
      </c>
    </row>
    <row r="1034" spans="1:8">
      <c r="A1034" s="16"/>
      <c r="B1034" s="16"/>
      <c r="C1034" s="16"/>
      <c r="D1034" s="16" t="s">
        <v>83</v>
      </c>
      <c r="E1034" s="16" t="s">
        <v>83</v>
      </c>
      <c r="F1034" s="16" t="s">
        <v>83</v>
      </c>
      <c r="G1034" s="18">
        <v>2</v>
      </c>
      <c r="H1034" s="16" t="s">
        <v>294</v>
      </c>
    </row>
    <row r="1035" spans="1:8">
      <c r="A1035" s="16"/>
      <c r="B1035" s="16"/>
      <c r="C1035" s="16"/>
      <c r="D1035" s="16" t="s">
        <v>83</v>
      </c>
      <c r="E1035" s="16" t="s">
        <v>83</v>
      </c>
      <c r="F1035" s="16" t="s">
        <v>83</v>
      </c>
      <c r="G1035" s="18">
        <v>2</v>
      </c>
      <c r="H1035" s="16" t="s">
        <v>294</v>
      </c>
    </row>
    <row r="1036" spans="1:8">
      <c r="A1036" s="16"/>
      <c r="B1036" s="16"/>
      <c r="C1036" s="16"/>
      <c r="D1036" s="16" t="s">
        <v>83</v>
      </c>
      <c r="E1036" s="16" t="s">
        <v>83</v>
      </c>
      <c r="F1036" s="16" t="s">
        <v>83</v>
      </c>
      <c r="G1036" s="18">
        <v>2</v>
      </c>
      <c r="H1036" s="16" t="s">
        <v>294</v>
      </c>
    </row>
    <row r="1037" spans="1:8">
      <c r="A1037" s="16"/>
      <c r="B1037" s="16"/>
      <c r="C1037" s="16"/>
      <c r="D1037" s="16" t="s">
        <v>83</v>
      </c>
      <c r="E1037" s="16" t="s">
        <v>83</v>
      </c>
      <c r="F1037" s="16" t="s">
        <v>83</v>
      </c>
      <c r="G1037" s="18">
        <v>2</v>
      </c>
      <c r="H1037" s="16" t="s">
        <v>294</v>
      </c>
    </row>
    <row r="1038" spans="1:8">
      <c r="A1038" s="16"/>
      <c r="B1038" s="16"/>
      <c r="C1038" s="16"/>
      <c r="D1038" s="16" t="s">
        <v>83</v>
      </c>
      <c r="E1038" s="16" t="s">
        <v>83</v>
      </c>
      <c r="F1038" s="16" t="s">
        <v>83</v>
      </c>
      <c r="G1038" s="18">
        <v>2</v>
      </c>
      <c r="H1038" s="16" t="s">
        <v>294</v>
      </c>
    </row>
    <row r="1039" spans="1:8">
      <c r="A1039" s="16"/>
      <c r="B1039" s="16"/>
      <c r="C1039" s="16"/>
      <c r="D1039" s="16" t="s">
        <v>83</v>
      </c>
      <c r="E1039" s="16" t="s">
        <v>83</v>
      </c>
      <c r="F1039" s="16" t="s">
        <v>83</v>
      </c>
      <c r="G1039" s="18">
        <v>2</v>
      </c>
      <c r="H1039" s="16" t="s">
        <v>294</v>
      </c>
    </row>
    <row r="1040" spans="1:8">
      <c r="A1040" s="16"/>
      <c r="B1040" s="16"/>
      <c r="C1040" s="16"/>
      <c r="D1040" s="16" t="s">
        <v>83</v>
      </c>
      <c r="E1040" s="16" t="s">
        <v>83</v>
      </c>
      <c r="F1040" s="16" t="s">
        <v>83</v>
      </c>
      <c r="G1040" s="18">
        <v>2</v>
      </c>
      <c r="H1040" s="16" t="s">
        <v>294</v>
      </c>
    </row>
    <row r="1041" spans="1:8">
      <c r="A1041" s="16"/>
      <c r="B1041" s="16"/>
      <c r="C1041" s="16"/>
      <c r="D1041" s="16" t="s">
        <v>83</v>
      </c>
      <c r="E1041" s="16" t="s">
        <v>83</v>
      </c>
      <c r="F1041" s="16" t="s">
        <v>83</v>
      </c>
      <c r="G1041" s="18">
        <v>2</v>
      </c>
      <c r="H1041" s="16" t="s">
        <v>294</v>
      </c>
    </row>
    <row r="1042" spans="1:8">
      <c r="A1042" s="16"/>
      <c r="B1042" s="16"/>
      <c r="C1042" s="16"/>
      <c r="D1042" s="16" t="s">
        <v>83</v>
      </c>
      <c r="E1042" s="16" t="s">
        <v>83</v>
      </c>
      <c r="F1042" s="16" t="s">
        <v>83</v>
      </c>
      <c r="G1042" s="18">
        <v>2</v>
      </c>
      <c r="H1042" s="16" t="s">
        <v>294</v>
      </c>
    </row>
    <row r="1043" spans="1:8">
      <c r="A1043" s="16"/>
      <c r="B1043" s="16"/>
      <c r="C1043" s="16"/>
      <c r="D1043" s="16" t="s">
        <v>83</v>
      </c>
      <c r="E1043" s="16" t="s">
        <v>83</v>
      </c>
      <c r="F1043" s="16" t="s">
        <v>83</v>
      </c>
      <c r="G1043" s="18">
        <v>2</v>
      </c>
      <c r="H1043" s="16" t="s">
        <v>294</v>
      </c>
    </row>
    <row r="1044" spans="1:8">
      <c r="A1044" s="16"/>
      <c r="B1044" s="16"/>
      <c r="C1044" s="16"/>
      <c r="D1044" s="16" t="s">
        <v>83</v>
      </c>
      <c r="E1044" s="16" t="s">
        <v>83</v>
      </c>
      <c r="F1044" s="16" t="s">
        <v>83</v>
      </c>
      <c r="G1044" s="18">
        <v>2</v>
      </c>
      <c r="H1044" s="16" t="s">
        <v>294</v>
      </c>
    </row>
    <row r="1045" spans="1:8">
      <c r="A1045" s="16"/>
      <c r="B1045" s="16"/>
      <c r="C1045" s="16"/>
      <c r="D1045" s="16" t="s">
        <v>83</v>
      </c>
      <c r="E1045" s="16" t="s">
        <v>83</v>
      </c>
      <c r="F1045" s="16" t="s">
        <v>83</v>
      </c>
      <c r="G1045" s="18">
        <v>2</v>
      </c>
      <c r="H1045" s="16" t="s">
        <v>294</v>
      </c>
    </row>
    <row r="1046" spans="1:8">
      <c r="A1046" s="16"/>
      <c r="B1046" s="16"/>
      <c r="C1046" s="16"/>
      <c r="D1046" s="16" t="s">
        <v>83</v>
      </c>
      <c r="E1046" s="16" t="s">
        <v>83</v>
      </c>
      <c r="F1046" s="16" t="s">
        <v>83</v>
      </c>
      <c r="G1046" s="17" t="s">
        <v>84</v>
      </c>
      <c r="H1046" s="17" t="s">
        <v>84</v>
      </c>
    </row>
    <row r="1047" spans="1:8">
      <c r="A1047" s="16"/>
      <c r="B1047" s="16"/>
      <c r="C1047" s="16"/>
      <c r="D1047" s="16" t="s">
        <v>83</v>
      </c>
      <c r="E1047" s="16" t="s">
        <v>85</v>
      </c>
      <c r="F1047" s="16" t="s">
        <v>83</v>
      </c>
      <c r="G1047" s="18">
        <v>2</v>
      </c>
      <c r="H1047" s="17" t="s">
        <v>84</v>
      </c>
    </row>
    <row r="1048" spans="1:8">
      <c r="A1048" s="16"/>
      <c r="B1048" s="16"/>
      <c r="C1048" s="16"/>
      <c r="D1048" s="16" t="s">
        <v>83</v>
      </c>
      <c r="E1048" s="16" t="s">
        <v>85</v>
      </c>
      <c r="F1048" s="16" t="s">
        <v>83</v>
      </c>
      <c r="G1048" s="18">
        <v>2</v>
      </c>
      <c r="H1048" s="17" t="s">
        <v>84</v>
      </c>
    </row>
    <row r="1049" spans="1:8">
      <c r="A1049" s="16"/>
      <c r="B1049" s="16"/>
      <c r="C1049" s="16"/>
      <c r="D1049" s="16" t="s">
        <v>83</v>
      </c>
      <c r="E1049" s="16" t="s">
        <v>85</v>
      </c>
      <c r="F1049" s="16" t="s">
        <v>83</v>
      </c>
      <c r="G1049" s="18">
        <v>3</v>
      </c>
      <c r="H1049" s="16" t="s">
        <v>295</v>
      </c>
    </row>
    <row r="1050" spans="1:8">
      <c r="A1050" s="16"/>
      <c r="B1050" s="16"/>
      <c r="C1050" s="16"/>
      <c r="D1050" s="16" t="s">
        <v>83</v>
      </c>
      <c r="E1050" s="16" t="s">
        <v>85</v>
      </c>
      <c r="F1050" s="16" t="s">
        <v>83</v>
      </c>
      <c r="G1050" s="18">
        <v>3</v>
      </c>
      <c r="H1050" s="17" t="s">
        <v>84</v>
      </c>
    </row>
    <row r="1051" spans="1:8">
      <c r="A1051" s="16"/>
      <c r="B1051" s="16"/>
      <c r="C1051" s="16"/>
      <c r="D1051" s="16" t="s">
        <v>83</v>
      </c>
      <c r="E1051" s="16" t="s">
        <v>85</v>
      </c>
      <c r="F1051" s="16" t="s">
        <v>83</v>
      </c>
      <c r="G1051" s="18">
        <v>3</v>
      </c>
      <c r="H1051" s="17" t="s">
        <v>84</v>
      </c>
    </row>
    <row r="1052" spans="1:8">
      <c r="A1052" s="16"/>
      <c r="B1052" s="16"/>
      <c r="C1052" s="16"/>
      <c r="D1052" s="16" t="s">
        <v>83</v>
      </c>
      <c r="E1052" s="16" t="s">
        <v>85</v>
      </c>
      <c r="F1052" s="16" t="s">
        <v>83</v>
      </c>
      <c r="G1052" s="18">
        <v>2</v>
      </c>
      <c r="H1052" s="17" t="s">
        <v>84</v>
      </c>
    </row>
    <row r="1053" spans="1:8">
      <c r="A1053" s="16"/>
      <c r="B1053" s="16"/>
      <c r="C1053" s="16"/>
      <c r="D1053" s="16" t="s">
        <v>83</v>
      </c>
      <c r="E1053" s="16" t="s">
        <v>85</v>
      </c>
      <c r="F1053" s="16" t="s">
        <v>83</v>
      </c>
      <c r="G1053" s="18">
        <v>16</v>
      </c>
      <c r="H1053" s="17" t="s">
        <v>84</v>
      </c>
    </row>
    <row r="1054" spans="1:8">
      <c r="A1054" s="16"/>
      <c r="B1054" s="16"/>
      <c r="C1054" s="16"/>
      <c r="D1054" s="16" t="s">
        <v>83</v>
      </c>
      <c r="E1054" s="16" t="s">
        <v>85</v>
      </c>
      <c r="F1054" s="16" t="s">
        <v>83</v>
      </c>
      <c r="G1054" s="18">
        <v>1</v>
      </c>
      <c r="H1054" s="17" t="s">
        <v>84</v>
      </c>
    </row>
    <row r="1055" spans="1:8">
      <c r="A1055" s="16"/>
      <c r="B1055" s="16"/>
      <c r="C1055" s="16"/>
      <c r="D1055" s="16" t="s">
        <v>83</v>
      </c>
      <c r="E1055" s="16" t="s">
        <v>83</v>
      </c>
      <c r="F1055" s="16" t="s">
        <v>83</v>
      </c>
      <c r="G1055" s="18">
        <v>1</v>
      </c>
      <c r="H1055" s="17" t="s">
        <v>84</v>
      </c>
    </row>
    <row r="1056" spans="1:8">
      <c r="A1056" s="16"/>
      <c r="B1056" s="16"/>
      <c r="C1056" s="16"/>
      <c r="D1056" s="16" t="s">
        <v>83</v>
      </c>
      <c r="E1056" s="16" t="s">
        <v>83</v>
      </c>
      <c r="F1056" s="16" t="s">
        <v>83</v>
      </c>
      <c r="G1056" s="18">
        <v>1</v>
      </c>
      <c r="H1056" s="17" t="s">
        <v>84</v>
      </c>
    </row>
    <row r="1057" spans="1:8">
      <c r="A1057" s="16"/>
      <c r="B1057" s="16"/>
      <c r="C1057" s="16"/>
      <c r="D1057" s="16" t="s">
        <v>83</v>
      </c>
      <c r="E1057" s="16" t="s">
        <v>85</v>
      </c>
      <c r="F1057" s="16" t="s">
        <v>83</v>
      </c>
      <c r="G1057" s="18">
        <v>1</v>
      </c>
      <c r="H1057" s="17" t="s">
        <v>84</v>
      </c>
    </row>
    <row r="1058" spans="1:8">
      <c r="A1058" s="16"/>
      <c r="B1058" s="16"/>
      <c r="C1058" s="16"/>
      <c r="D1058" s="16" t="s">
        <v>83</v>
      </c>
      <c r="E1058" s="16" t="s">
        <v>83</v>
      </c>
      <c r="F1058" s="16" t="s">
        <v>83</v>
      </c>
      <c r="G1058" s="18">
        <v>1</v>
      </c>
      <c r="H1058" s="17" t="s">
        <v>84</v>
      </c>
    </row>
    <row r="1059" spans="1:8">
      <c r="A1059" s="16"/>
      <c r="B1059" s="16"/>
      <c r="C1059" s="16"/>
      <c r="D1059" s="16" t="s">
        <v>83</v>
      </c>
      <c r="E1059" s="16" t="s">
        <v>85</v>
      </c>
      <c r="F1059" s="16" t="s">
        <v>83</v>
      </c>
      <c r="G1059" s="18">
        <v>1</v>
      </c>
      <c r="H1059" s="17" t="s">
        <v>84</v>
      </c>
    </row>
    <row r="1060" spans="1:8">
      <c r="A1060" s="16"/>
      <c r="B1060" s="16"/>
      <c r="C1060" s="16"/>
      <c r="D1060" s="16" t="s">
        <v>83</v>
      </c>
      <c r="E1060" s="16" t="s">
        <v>85</v>
      </c>
      <c r="F1060" s="16" t="s">
        <v>83</v>
      </c>
      <c r="G1060" s="18">
        <v>1</v>
      </c>
      <c r="H1060" s="17" t="s">
        <v>84</v>
      </c>
    </row>
    <row r="1061" spans="1:8">
      <c r="A1061" s="16"/>
      <c r="B1061" s="16"/>
      <c r="C1061" s="16"/>
      <c r="D1061" s="16" t="s">
        <v>83</v>
      </c>
      <c r="E1061" s="16" t="s">
        <v>83</v>
      </c>
      <c r="F1061" s="16" t="s">
        <v>83</v>
      </c>
      <c r="G1061" s="18">
        <v>1</v>
      </c>
      <c r="H1061" s="17" t="s">
        <v>84</v>
      </c>
    </row>
    <row r="1062" spans="1:8">
      <c r="A1062" s="16"/>
      <c r="B1062" s="16"/>
      <c r="C1062" s="16"/>
      <c r="D1062" s="16" t="s">
        <v>83</v>
      </c>
      <c r="E1062" s="16" t="s">
        <v>85</v>
      </c>
      <c r="F1062" s="16" t="s">
        <v>83</v>
      </c>
      <c r="G1062" s="18">
        <v>3</v>
      </c>
      <c r="H1062" s="17" t="s">
        <v>84</v>
      </c>
    </row>
    <row r="1063" spans="1:8">
      <c r="A1063" s="16"/>
      <c r="B1063" s="16"/>
      <c r="C1063" s="16"/>
      <c r="D1063" s="16" t="s">
        <v>85</v>
      </c>
      <c r="E1063" s="16" t="s">
        <v>85</v>
      </c>
      <c r="F1063" s="16" t="s">
        <v>85</v>
      </c>
      <c r="G1063" s="18">
        <v>4</v>
      </c>
      <c r="H1063" s="16" t="s">
        <v>296</v>
      </c>
    </row>
    <row r="1064" spans="1:8">
      <c r="A1064" s="16"/>
      <c r="B1064" s="16"/>
      <c r="C1064" s="16"/>
      <c r="D1064" s="16" t="s">
        <v>85</v>
      </c>
      <c r="E1064" s="16" t="s">
        <v>85</v>
      </c>
      <c r="F1064" s="16" t="s">
        <v>83</v>
      </c>
      <c r="G1064" s="18">
        <v>1</v>
      </c>
      <c r="H1064" s="17" t="s">
        <v>84</v>
      </c>
    </row>
    <row r="1065" spans="1:8">
      <c r="A1065" s="16"/>
      <c r="B1065" s="16"/>
      <c r="C1065" s="16"/>
      <c r="D1065" s="16" t="s">
        <v>85</v>
      </c>
      <c r="E1065" s="16" t="s">
        <v>85</v>
      </c>
      <c r="F1065" s="16" t="s">
        <v>83</v>
      </c>
      <c r="G1065" s="18">
        <v>1</v>
      </c>
      <c r="H1065" s="17" t="s">
        <v>84</v>
      </c>
    </row>
    <row r="1066" spans="1:8">
      <c r="A1066" s="16"/>
      <c r="B1066" s="16"/>
      <c r="C1066" s="16"/>
      <c r="D1066" s="16" t="s">
        <v>85</v>
      </c>
      <c r="E1066" s="16" t="s">
        <v>85</v>
      </c>
      <c r="F1066" s="16" t="s">
        <v>83</v>
      </c>
      <c r="G1066" s="18">
        <v>1</v>
      </c>
      <c r="H1066" s="17" t="s">
        <v>84</v>
      </c>
    </row>
    <row r="1067" spans="1:8">
      <c r="A1067" s="16"/>
      <c r="B1067" s="16"/>
      <c r="C1067" s="16"/>
      <c r="D1067" s="16" t="s">
        <v>85</v>
      </c>
      <c r="E1067" s="16" t="s">
        <v>85</v>
      </c>
      <c r="F1067" s="16" t="s">
        <v>83</v>
      </c>
      <c r="G1067" s="18">
        <v>1</v>
      </c>
      <c r="H1067" s="17" t="s">
        <v>84</v>
      </c>
    </row>
    <row r="1068" spans="1:8">
      <c r="A1068" s="16"/>
      <c r="B1068" s="16"/>
      <c r="C1068" s="16"/>
      <c r="D1068" s="16" t="s">
        <v>85</v>
      </c>
      <c r="E1068" s="16" t="s">
        <v>85</v>
      </c>
      <c r="F1068" s="16" t="s">
        <v>83</v>
      </c>
      <c r="G1068" s="18">
        <v>1</v>
      </c>
      <c r="H1068" s="17" t="s">
        <v>84</v>
      </c>
    </row>
    <row r="1069" spans="1:8">
      <c r="A1069" s="16"/>
      <c r="B1069" s="16"/>
      <c r="C1069" s="16"/>
      <c r="D1069" s="16" t="s">
        <v>85</v>
      </c>
      <c r="E1069" s="16" t="s">
        <v>85</v>
      </c>
      <c r="F1069" s="16" t="s">
        <v>83</v>
      </c>
      <c r="G1069" s="18">
        <v>1</v>
      </c>
      <c r="H1069" s="17" t="s">
        <v>84</v>
      </c>
    </row>
    <row r="1070" spans="1:8">
      <c r="A1070" s="16"/>
      <c r="B1070" s="16"/>
      <c r="C1070" s="16"/>
      <c r="D1070" s="16" t="s">
        <v>85</v>
      </c>
      <c r="E1070" s="16" t="s">
        <v>85</v>
      </c>
      <c r="F1070" s="16" t="s">
        <v>83</v>
      </c>
      <c r="G1070" s="18">
        <v>1</v>
      </c>
      <c r="H1070" s="17" t="s">
        <v>84</v>
      </c>
    </row>
    <row r="1071" spans="1:8">
      <c r="A1071" s="16"/>
      <c r="B1071" s="16"/>
      <c r="C1071" s="16"/>
      <c r="D1071" s="16" t="s">
        <v>85</v>
      </c>
      <c r="E1071" s="16" t="s">
        <v>85</v>
      </c>
      <c r="F1071" s="16" t="s">
        <v>83</v>
      </c>
      <c r="G1071" s="18">
        <v>1</v>
      </c>
      <c r="H1071" s="17" t="s">
        <v>84</v>
      </c>
    </row>
    <row r="1072" spans="1:8">
      <c r="A1072" s="16"/>
      <c r="B1072" s="16"/>
      <c r="C1072" s="16"/>
      <c r="D1072" s="16" t="s">
        <v>85</v>
      </c>
      <c r="E1072" s="16" t="s">
        <v>85</v>
      </c>
      <c r="F1072" s="16" t="s">
        <v>83</v>
      </c>
      <c r="G1072" s="18">
        <v>1</v>
      </c>
      <c r="H1072" s="17" t="s">
        <v>84</v>
      </c>
    </row>
    <row r="1073" spans="1:8">
      <c r="A1073" s="16"/>
      <c r="B1073" s="16"/>
      <c r="C1073" s="16"/>
      <c r="D1073" s="16" t="s">
        <v>85</v>
      </c>
      <c r="E1073" s="16" t="s">
        <v>85</v>
      </c>
      <c r="F1073" s="16" t="s">
        <v>83</v>
      </c>
      <c r="G1073" s="18">
        <v>1</v>
      </c>
      <c r="H1073" s="17" t="s">
        <v>84</v>
      </c>
    </row>
    <row r="1074" spans="1:8">
      <c r="A1074" s="16"/>
      <c r="B1074" s="16"/>
      <c r="C1074" s="16"/>
      <c r="D1074" s="16" t="s">
        <v>85</v>
      </c>
      <c r="E1074" s="16" t="s">
        <v>85</v>
      </c>
      <c r="F1074" s="16" t="s">
        <v>83</v>
      </c>
      <c r="G1074" s="18">
        <v>1</v>
      </c>
      <c r="H1074" s="17" t="s">
        <v>84</v>
      </c>
    </row>
    <row r="1075" spans="1:8">
      <c r="A1075" s="16"/>
      <c r="B1075" s="16"/>
      <c r="C1075" s="16"/>
      <c r="D1075" s="16" t="s">
        <v>85</v>
      </c>
      <c r="E1075" s="16" t="s">
        <v>85</v>
      </c>
      <c r="F1075" s="16" t="s">
        <v>83</v>
      </c>
      <c r="G1075" s="18">
        <v>1</v>
      </c>
      <c r="H1075" s="17" t="s">
        <v>84</v>
      </c>
    </row>
    <row r="1076" spans="1:8">
      <c r="A1076" s="16"/>
      <c r="B1076" s="16"/>
      <c r="C1076" s="16"/>
      <c r="D1076" s="16" t="s">
        <v>85</v>
      </c>
      <c r="E1076" s="16" t="s">
        <v>85</v>
      </c>
      <c r="F1076" s="16" t="s">
        <v>83</v>
      </c>
      <c r="G1076" s="18">
        <v>1</v>
      </c>
      <c r="H1076" s="17" t="s">
        <v>84</v>
      </c>
    </row>
    <row r="1077" spans="1:8">
      <c r="A1077" s="16"/>
      <c r="B1077" s="16"/>
      <c r="C1077" s="16"/>
      <c r="D1077" s="16" t="s">
        <v>85</v>
      </c>
      <c r="E1077" s="16" t="s">
        <v>85</v>
      </c>
      <c r="F1077" s="16" t="s">
        <v>83</v>
      </c>
      <c r="G1077" s="18">
        <v>1</v>
      </c>
      <c r="H1077" s="17" t="s">
        <v>84</v>
      </c>
    </row>
    <row r="1078" spans="1:8">
      <c r="A1078" s="16"/>
      <c r="B1078" s="16"/>
      <c r="C1078" s="16"/>
      <c r="D1078" s="16" t="s">
        <v>85</v>
      </c>
      <c r="E1078" s="16" t="s">
        <v>85</v>
      </c>
      <c r="F1078" s="16" t="s">
        <v>83</v>
      </c>
      <c r="G1078" s="18">
        <v>1</v>
      </c>
      <c r="H1078" s="17" t="s">
        <v>84</v>
      </c>
    </row>
    <row r="1079" spans="1:8">
      <c r="A1079" s="16"/>
      <c r="B1079" s="16"/>
      <c r="C1079" s="16"/>
      <c r="D1079" s="16" t="s">
        <v>85</v>
      </c>
      <c r="E1079" s="16" t="s">
        <v>85</v>
      </c>
      <c r="F1079" s="16" t="s">
        <v>83</v>
      </c>
      <c r="G1079" s="18">
        <v>1</v>
      </c>
      <c r="H1079" s="17" t="s">
        <v>84</v>
      </c>
    </row>
    <row r="1080" spans="1:8">
      <c r="A1080" s="16"/>
      <c r="B1080" s="16"/>
      <c r="C1080" s="16"/>
      <c r="D1080" s="16" t="s">
        <v>85</v>
      </c>
      <c r="E1080" s="16" t="s">
        <v>85</v>
      </c>
      <c r="F1080" s="16" t="s">
        <v>83</v>
      </c>
      <c r="G1080" s="18">
        <v>1</v>
      </c>
      <c r="H1080" s="17" t="s">
        <v>84</v>
      </c>
    </row>
    <row r="1081" spans="1:8">
      <c r="A1081" s="16"/>
      <c r="B1081" s="16"/>
      <c r="C1081" s="16"/>
      <c r="D1081" s="16" t="s">
        <v>83</v>
      </c>
      <c r="E1081" s="16" t="s">
        <v>85</v>
      </c>
      <c r="F1081" s="16" t="s">
        <v>83</v>
      </c>
      <c r="G1081" s="18">
        <v>2</v>
      </c>
      <c r="H1081" s="16" t="s">
        <v>297</v>
      </c>
    </row>
    <row r="1082" spans="1:8">
      <c r="A1082" s="16"/>
      <c r="B1082" s="16"/>
      <c r="C1082" s="16"/>
      <c r="D1082" s="16" t="s">
        <v>83</v>
      </c>
      <c r="E1082" s="16" t="s">
        <v>85</v>
      </c>
      <c r="F1082" s="16" t="s">
        <v>83</v>
      </c>
      <c r="G1082" s="18">
        <v>1</v>
      </c>
      <c r="H1082" s="16" t="s">
        <v>297</v>
      </c>
    </row>
    <row r="1083" spans="1:8">
      <c r="A1083" s="16"/>
      <c r="B1083" s="16"/>
      <c r="C1083" s="16"/>
      <c r="D1083" s="16" t="s">
        <v>83</v>
      </c>
      <c r="E1083" s="16" t="s">
        <v>85</v>
      </c>
      <c r="F1083" s="16" t="s">
        <v>83</v>
      </c>
      <c r="G1083" s="18">
        <v>1</v>
      </c>
      <c r="H1083" s="16" t="s">
        <v>297</v>
      </c>
    </row>
    <row r="1084" spans="1:8">
      <c r="A1084" s="16"/>
      <c r="B1084" s="16"/>
      <c r="C1084" s="16"/>
      <c r="D1084" s="16" t="s">
        <v>83</v>
      </c>
      <c r="E1084" s="16" t="s">
        <v>85</v>
      </c>
      <c r="F1084" s="16" t="s">
        <v>83</v>
      </c>
      <c r="G1084" s="18">
        <v>1</v>
      </c>
      <c r="H1084" s="16" t="s">
        <v>297</v>
      </c>
    </row>
    <row r="1085" spans="1:8">
      <c r="A1085" s="16"/>
      <c r="B1085" s="16"/>
      <c r="C1085" s="16"/>
      <c r="D1085" s="16" t="s">
        <v>83</v>
      </c>
      <c r="E1085" s="16" t="s">
        <v>85</v>
      </c>
      <c r="F1085" s="16" t="s">
        <v>83</v>
      </c>
      <c r="G1085" s="18">
        <v>2</v>
      </c>
      <c r="H1085" s="16" t="s">
        <v>297</v>
      </c>
    </row>
    <row r="1086" spans="1:8">
      <c r="A1086" s="16"/>
      <c r="B1086" s="16"/>
      <c r="C1086" s="16"/>
      <c r="D1086" s="16" t="s">
        <v>83</v>
      </c>
      <c r="E1086" s="16" t="s">
        <v>85</v>
      </c>
      <c r="F1086" s="16" t="s">
        <v>83</v>
      </c>
      <c r="G1086" s="18">
        <v>1</v>
      </c>
      <c r="H1086" s="16" t="s">
        <v>298</v>
      </c>
    </row>
    <row r="1087" spans="1:8">
      <c r="A1087" s="16"/>
      <c r="B1087" s="16"/>
      <c r="C1087" s="16"/>
      <c r="D1087" s="16" t="s">
        <v>83</v>
      </c>
      <c r="E1087" s="16" t="s">
        <v>85</v>
      </c>
      <c r="F1087" s="16" t="s">
        <v>83</v>
      </c>
      <c r="G1087" s="18">
        <v>1</v>
      </c>
      <c r="H1087" s="16" t="s">
        <v>298</v>
      </c>
    </row>
    <row r="1088" spans="1:8">
      <c r="A1088" s="16"/>
      <c r="B1088" s="16"/>
      <c r="C1088" s="16"/>
      <c r="D1088" s="16" t="s">
        <v>83</v>
      </c>
      <c r="E1088" s="16" t="s">
        <v>85</v>
      </c>
      <c r="F1088" s="16" t="s">
        <v>83</v>
      </c>
      <c r="G1088" s="18">
        <v>1</v>
      </c>
      <c r="H1088" s="16" t="s">
        <v>298</v>
      </c>
    </row>
    <row r="1089" spans="1:8">
      <c r="A1089" s="16"/>
      <c r="B1089" s="16"/>
      <c r="C1089" s="16"/>
      <c r="D1089" s="16" t="s">
        <v>83</v>
      </c>
      <c r="E1089" s="16" t="s">
        <v>85</v>
      </c>
      <c r="F1089" s="16" t="s">
        <v>83</v>
      </c>
      <c r="G1089" s="18">
        <v>1</v>
      </c>
      <c r="H1089" s="16" t="s">
        <v>297</v>
      </c>
    </row>
    <row r="1090" spans="1:8">
      <c r="A1090" s="16"/>
      <c r="B1090" s="16"/>
      <c r="C1090" s="16"/>
      <c r="D1090" s="16" t="s">
        <v>83</v>
      </c>
      <c r="E1090" s="16" t="s">
        <v>85</v>
      </c>
      <c r="F1090" s="16" t="s">
        <v>83</v>
      </c>
      <c r="G1090" s="18">
        <v>6</v>
      </c>
      <c r="H1090" s="16" t="s">
        <v>297</v>
      </c>
    </row>
    <row r="1091" spans="1:8">
      <c r="A1091" s="16"/>
      <c r="B1091" s="16"/>
      <c r="C1091" s="16"/>
      <c r="D1091" s="16" t="s">
        <v>83</v>
      </c>
      <c r="E1091" s="16" t="s">
        <v>85</v>
      </c>
      <c r="F1091" s="16" t="s">
        <v>83</v>
      </c>
      <c r="G1091" s="18">
        <v>1</v>
      </c>
      <c r="H1091" s="16" t="s">
        <v>297</v>
      </c>
    </row>
    <row r="1092" spans="1:8">
      <c r="A1092" s="16"/>
      <c r="B1092" s="16"/>
      <c r="C1092" s="16"/>
      <c r="D1092" s="16" t="s">
        <v>83</v>
      </c>
      <c r="E1092" s="16" t="s">
        <v>85</v>
      </c>
      <c r="F1092" s="16" t="s">
        <v>83</v>
      </c>
      <c r="G1092" s="18">
        <v>1</v>
      </c>
      <c r="H1092" s="16" t="s">
        <v>297</v>
      </c>
    </row>
    <row r="1093" spans="1:8">
      <c r="A1093" s="16"/>
      <c r="B1093" s="16"/>
      <c r="C1093" s="16"/>
      <c r="D1093" s="16" t="s">
        <v>83</v>
      </c>
      <c r="E1093" s="16" t="s">
        <v>85</v>
      </c>
      <c r="F1093" s="16" t="s">
        <v>83</v>
      </c>
      <c r="G1093" s="18">
        <v>1</v>
      </c>
      <c r="H1093" s="16" t="s">
        <v>297</v>
      </c>
    </row>
    <row r="1094" spans="1:8">
      <c r="A1094" s="16"/>
      <c r="B1094" s="16"/>
      <c r="C1094" s="16"/>
      <c r="D1094" s="16" t="s">
        <v>83</v>
      </c>
      <c r="E1094" s="16" t="s">
        <v>85</v>
      </c>
      <c r="F1094" s="16" t="s">
        <v>83</v>
      </c>
      <c r="G1094" s="18">
        <v>1</v>
      </c>
      <c r="H1094" s="16" t="s">
        <v>258</v>
      </c>
    </row>
    <row r="1095" spans="1:8">
      <c r="A1095" s="16"/>
      <c r="B1095" s="16"/>
      <c r="C1095" s="16"/>
      <c r="D1095" s="16" t="s">
        <v>83</v>
      </c>
      <c r="E1095" s="16" t="s">
        <v>85</v>
      </c>
      <c r="F1095" s="16" t="s">
        <v>83</v>
      </c>
      <c r="G1095" s="18">
        <v>2</v>
      </c>
      <c r="H1095" s="16" t="s">
        <v>258</v>
      </c>
    </row>
    <row r="1096" spans="1:8">
      <c r="A1096" s="16"/>
      <c r="B1096" s="16"/>
      <c r="C1096" s="16"/>
      <c r="D1096" s="16" t="s">
        <v>83</v>
      </c>
      <c r="E1096" s="16" t="s">
        <v>85</v>
      </c>
      <c r="F1096" s="16" t="s">
        <v>83</v>
      </c>
      <c r="G1096" s="18">
        <v>1</v>
      </c>
      <c r="H1096" s="16" t="s">
        <v>258</v>
      </c>
    </row>
    <row r="1097" spans="1:8">
      <c r="A1097" s="16"/>
      <c r="B1097" s="16"/>
      <c r="C1097" s="16"/>
      <c r="D1097" s="16" t="s">
        <v>83</v>
      </c>
      <c r="E1097" s="16" t="s">
        <v>85</v>
      </c>
      <c r="F1097" s="16" t="s">
        <v>83</v>
      </c>
      <c r="G1097" s="18">
        <v>1</v>
      </c>
      <c r="H1097" s="16" t="s">
        <v>258</v>
      </c>
    </row>
    <row r="1098" spans="1:8">
      <c r="A1098" s="16"/>
      <c r="B1098" s="16"/>
      <c r="C1098" s="16"/>
      <c r="D1098" s="16" t="s">
        <v>83</v>
      </c>
      <c r="E1098" s="16" t="s">
        <v>85</v>
      </c>
      <c r="F1098" s="16" t="s">
        <v>83</v>
      </c>
      <c r="G1098" s="18">
        <v>1</v>
      </c>
      <c r="H1098" s="16" t="s">
        <v>258</v>
      </c>
    </row>
    <row r="1099" spans="1:8">
      <c r="A1099" s="16"/>
      <c r="B1099" s="16"/>
      <c r="C1099" s="16"/>
      <c r="D1099" s="16" t="s">
        <v>83</v>
      </c>
      <c r="E1099" s="16" t="s">
        <v>85</v>
      </c>
      <c r="F1099" s="16" t="s">
        <v>83</v>
      </c>
      <c r="G1099" s="18">
        <v>2</v>
      </c>
      <c r="H1099" s="16" t="s">
        <v>258</v>
      </c>
    </row>
    <row r="1100" spans="1:8">
      <c r="A1100" s="16"/>
      <c r="B1100" s="16"/>
      <c r="C1100" s="16"/>
      <c r="D1100" s="16" t="s">
        <v>83</v>
      </c>
      <c r="E1100" s="16" t="s">
        <v>85</v>
      </c>
      <c r="F1100" s="16" t="s">
        <v>83</v>
      </c>
      <c r="G1100" s="18">
        <v>2</v>
      </c>
      <c r="H1100" s="16" t="s">
        <v>258</v>
      </c>
    </row>
    <row r="1101" spans="1:8">
      <c r="A1101" s="16"/>
      <c r="B1101" s="16"/>
      <c r="C1101" s="16"/>
      <c r="D1101" s="16" t="s">
        <v>83</v>
      </c>
      <c r="E1101" s="16" t="s">
        <v>85</v>
      </c>
      <c r="F1101" s="16" t="s">
        <v>83</v>
      </c>
      <c r="G1101" s="18">
        <v>1</v>
      </c>
      <c r="H1101" s="16" t="s">
        <v>299</v>
      </c>
    </row>
    <row r="1102" spans="1:8">
      <c r="A1102" s="16"/>
      <c r="B1102" s="16"/>
      <c r="C1102" s="16"/>
      <c r="D1102" s="16" t="s">
        <v>83</v>
      </c>
      <c r="E1102" s="16" t="s">
        <v>85</v>
      </c>
      <c r="F1102" s="16" t="s">
        <v>83</v>
      </c>
      <c r="G1102" s="18">
        <v>2</v>
      </c>
      <c r="H1102" s="16" t="s">
        <v>299</v>
      </c>
    </row>
    <row r="1103" spans="1:8">
      <c r="A1103" s="16"/>
      <c r="B1103" s="16"/>
      <c r="C1103" s="16"/>
      <c r="D1103" s="16" t="s">
        <v>83</v>
      </c>
      <c r="E1103" s="16" t="s">
        <v>85</v>
      </c>
      <c r="F1103" s="16" t="s">
        <v>83</v>
      </c>
      <c r="G1103" s="18">
        <v>1</v>
      </c>
      <c r="H1103" s="16" t="s">
        <v>299</v>
      </c>
    </row>
    <row r="1104" spans="1:8">
      <c r="A1104" s="16"/>
      <c r="B1104" s="16"/>
      <c r="C1104" s="16"/>
      <c r="D1104" s="16" t="s">
        <v>83</v>
      </c>
      <c r="E1104" s="16" t="s">
        <v>85</v>
      </c>
      <c r="F1104" s="16" t="s">
        <v>83</v>
      </c>
      <c r="G1104" s="18">
        <v>1</v>
      </c>
      <c r="H1104" s="16" t="s">
        <v>299</v>
      </c>
    </row>
    <row r="1105" spans="1:8">
      <c r="A1105" s="16"/>
      <c r="B1105" s="16"/>
      <c r="C1105" s="16"/>
      <c r="D1105" s="16" t="s">
        <v>83</v>
      </c>
      <c r="E1105" s="16" t="s">
        <v>85</v>
      </c>
      <c r="F1105" s="16" t="s">
        <v>83</v>
      </c>
      <c r="G1105" s="18">
        <v>1</v>
      </c>
      <c r="H1105" s="16" t="s">
        <v>299</v>
      </c>
    </row>
    <row r="1106" spans="1:8">
      <c r="A1106" s="16"/>
      <c r="B1106" s="16"/>
      <c r="C1106" s="16"/>
      <c r="D1106" s="16" t="s">
        <v>83</v>
      </c>
      <c r="E1106" s="16" t="s">
        <v>85</v>
      </c>
      <c r="F1106" s="16" t="s">
        <v>83</v>
      </c>
      <c r="G1106" s="18">
        <v>2</v>
      </c>
      <c r="H1106" s="17" t="s">
        <v>84</v>
      </c>
    </row>
    <row r="1107" spans="1:8">
      <c r="A1107" s="16"/>
      <c r="B1107" s="16"/>
      <c r="C1107" s="16"/>
      <c r="D1107" s="16" t="s">
        <v>83</v>
      </c>
      <c r="E1107" s="16" t="s">
        <v>85</v>
      </c>
      <c r="F1107" s="16" t="s">
        <v>83</v>
      </c>
      <c r="G1107" s="18">
        <v>2</v>
      </c>
      <c r="H1107" s="17" t="s">
        <v>84</v>
      </c>
    </row>
    <row r="1108" spans="1:8">
      <c r="A1108" s="16"/>
      <c r="B1108" s="16"/>
      <c r="C1108" s="16"/>
      <c r="D1108" s="16" t="s">
        <v>85</v>
      </c>
      <c r="E1108" s="16" t="s">
        <v>85</v>
      </c>
      <c r="F1108" s="16" t="s">
        <v>83</v>
      </c>
      <c r="G1108" s="18">
        <v>2</v>
      </c>
      <c r="H1108" s="17" t="s">
        <v>84</v>
      </c>
    </row>
    <row r="1109" spans="1:8">
      <c r="A1109" s="16"/>
      <c r="B1109" s="16"/>
      <c r="C1109" s="16"/>
      <c r="D1109" s="16" t="s">
        <v>85</v>
      </c>
      <c r="E1109" s="16" t="s">
        <v>85</v>
      </c>
      <c r="F1109" s="16" t="s">
        <v>83</v>
      </c>
      <c r="G1109" s="18">
        <v>2</v>
      </c>
      <c r="H1109" s="17" t="s">
        <v>84</v>
      </c>
    </row>
    <row r="1110" spans="1:8">
      <c r="A1110" s="16"/>
      <c r="B1110" s="16"/>
      <c r="C1110" s="16"/>
      <c r="D1110" s="16" t="s">
        <v>85</v>
      </c>
      <c r="E1110" s="16" t="s">
        <v>85</v>
      </c>
      <c r="F1110" s="16" t="s">
        <v>83</v>
      </c>
      <c r="G1110" s="18">
        <v>2</v>
      </c>
      <c r="H1110" s="17" t="s">
        <v>84</v>
      </c>
    </row>
    <row r="1111" spans="1:8">
      <c r="A1111" s="16"/>
      <c r="B1111" s="16"/>
      <c r="C1111" s="16"/>
      <c r="D1111" s="16" t="s">
        <v>85</v>
      </c>
      <c r="E1111" s="16" t="s">
        <v>85</v>
      </c>
      <c r="F1111" s="16" t="s">
        <v>83</v>
      </c>
      <c r="G1111" s="18">
        <v>2</v>
      </c>
      <c r="H1111" s="17" t="s">
        <v>84</v>
      </c>
    </row>
    <row r="1112" spans="1:8">
      <c r="A1112" s="16"/>
      <c r="B1112" s="16"/>
      <c r="C1112" s="16"/>
      <c r="D1112" s="16" t="s">
        <v>85</v>
      </c>
      <c r="E1112" s="16" t="s">
        <v>85</v>
      </c>
      <c r="F1112" s="16" t="s">
        <v>83</v>
      </c>
      <c r="G1112" s="18">
        <v>2</v>
      </c>
      <c r="H1112" s="17" t="s">
        <v>84</v>
      </c>
    </row>
    <row r="1113" spans="1:8">
      <c r="A1113" s="16"/>
      <c r="B1113" s="16"/>
      <c r="C1113" s="16"/>
      <c r="D1113" s="16" t="s">
        <v>85</v>
      </c>
      <c r="E1113" s="16" t="s">
        <v>85</v>
      </c>
      <c r="F1113" s="16" t="s">
        <v>83</v>
      </c>
      <c r="G1113" s="18">
        <v>2</v>
      </c>
      <c r="H1113" s="17" t="s">
        <v>84</v>
      </c>
    </row>
    <row r="1114" spans="1:8">
      <c r="A1114" s="16"/>
      <c r="B1114" s="16"/>
      <c r="C1114" s="16"/>
      <c r="D1114" s="16" t="s">
        <v>85</v>
      </c>
      <c r="E1114" s="16" t="s">
        <v>85</v>
      </c>
      <c r="F1114" s="16" t="s">
        <v>83</v>
      </c>
      <c r="G1114" s="18">
        <v>2</v>
      </c>
      <c r="H1114" s="17" t="s">
        <v>84</v>
      </c>
    </row>
    <row r="1115" spans="1:8">
      <c r="A1115" s="16"/>
      <c r="B1115" s="16"/>
      <c r="C1115" s="16"/>
      <c r="D1115" s="16" t="s">
        <v>85</v>
      </c>
      <c r="E1115" s="16" t="s">
        <v>85</v>
      </c>
      <c r="F1115" s="16" t="s">
        <v>83</v>
      </c>
      <c r="G1115" s="18">
        <v>2</v>
      </c>
      <c r="H1115" s="17" t="s">
        <v>84</v>
      </c>
    </row>
    <row r="1116" spans="1:8">
      <c r="A1116" s="16"/>
      <c r="B1116" s="16"/>
      <c r="C1116" s="16"/>
      <c r="D1116" s="16" t="s">
        <v>85</v>
      </c>
      <c r="E1116" s="16" t="s">
        <v>85</v>
      </c>
      <c r="F1116" s="16" t="s">
        <v>83</v>
      </c>
      <c r="G1116" s="18">
        <v>2</v>
      </c>
      <c r="H1116" s="17" t="s">
        <v>84</v>
      </c>
    </row>
    <row r="1117" spans="1:8">
      <c r="A1117" s="16"/>
      <c r="B1117" s="16"/>
      <c r="C1117" s="16"/>
      <c r="D1117" s="16" t="s">
        <v>85</v>
      </c>
      <c r="E1117" s="16" t="s">
        <v>85</v>
      </c>
      <c r="F1117" s="16" t="s">
        <v>83</v>
      </c>
      <c r="G1117" s="18">
        <v>2</v>
      </c>
      <c r="H1117" s="17" t="s">
        <v>84</v>
      </c>
    </row>
    <row r="1118" spans="1:8">
      <c r="A1118" s="16"/>
      <c r="B1118" s="16"/>
      <c r="C1118" s="16"/>
      <c r="D1118" s="16" t="s">
        <v>85</v>
      </c>
      <c r="E1118" s="16" t="s">
        <v>85</v>
      </c>
      <c r="F1118" s="16" t="s">
        <v>83</v>
      </c>
      <c r="G1118" s="18">
        <v>2</v>
      </c>
      <c r="H1118" s="17" t="s">
        <v>84</v>
      </c>
    </row>
    <row r="1119" spans="1:8">
      <c r="A1119" s="16"/>
      <c r="B1119" s="16"/>
      <c r="C1119" s="16"/>
      <c r="D1119" s="16" t="s">
        <v>85</v>
      </c>
      <c r="E1119" s="16" t="s">
        <v>85</v>
      </c>
      <c r="F1119" s="16" t="s">
        <v>83</v>
      </c>
      <c r="G1119" s="18">
        <v>2</v>
      </c>
      <c r="H1119" s="17" t="s">
        <v>84</v>
      </c>
    </row>
    <row r="1120" spans="1:8">
      <c r="A1120" s="16"/>
      <c r="B1120" s="16"/>
      <c r="C1120" s="16"/>
      <c r="D1120" s="16" t="s">
        <v>85</v>
      </c>
      <c r="E1120" s="16" t="s">
        <v>85</v>
      </c>
      <c r="F1120" s="16" t="s">
        <v>83</v>
      </c>
      <c r="G1120" s="18">
        <v>2</v>
      </c>
      <c r="H1120" s="17" t="s">
        <v>84</v>
      </c>
    </row>
    <row r="1121" spans="1:8">
      <c r="A1121" s="16"/>
      <c r="B1121" s="16"/>
      <c r="C1121" s="16"/>
      <c r="D1121" s="16" t="s">
        <v>85</v>
      </c>
      <c r="E1121" s="16" t="s">
        <v>85</v>
      </c>
      <c r="F1121" s="16" t="s">
        <v>83</v>
      </c>
      <c r="G1121" s="18">
        <v>2</v>
      </c>
      <c r="H1121" s="17" t="s">
        <v>84</v>
      </c>
    </row>
    <row r="1122" spans="1:8">
      <c r="A1122" s="16"/>
      <c r="B1122" s="16"/>
      <c r="C1122" s="16"/>
      <c r="D1122" s="16" t="s">
        <v>85</v>
      </c>
      <c r="E1122" s="16" t="s">
        <v>85</v>
      </c>
      <c r="F1122" s="16" t="s">
        <v>83</v>
      </c>
      <c r="G1122" s="18">
        <v>2</v>
      </c>
      <c r="H1122" s="17" t="s">
        <v>84</v>
      </c>
    </row>
    <row r="1123" spans="1:8">
      <c r="A1123" s="16"/>
      <c r="B1123" s="16"/>
      <c r="C1123" s="16"/>
      <c r="D1123" s="16" t="s">
        <v>85</v>
      </c>
      <c r="E1123" s="16" t="s">
        <v>85</v>
      </c>
      <c r="F1123" s="16" t="s">
        <v>83</v>
      </c>
      <c r="G1123" s="18">
        <v>2</v>
      </c>
      <c r="H1123" s="17" t="s">
        <v>84</v>
      </c>
    </row>
    <row r="1124" spans="1:8">
      <c r="A1124" s="16"/>
      <c r="B1124" s="16"/>
      <c r="C1124" s="16"/>
      <c r="D1124" s="16" t="s">
        <v>83</v>
      </c>
      <c r="E1124" s="16" t="s">
        <v>83</v>
      </c>
      <c r="F1124" s="16" t="s">
        <v>83</v>
      </c>
      <c r="G1124" s="17" t="s">
        <v>84</v>
      </c>
      <c r="H1124" s="17" t="s">
        <v>84</v>
      </c>
    </row>
    <row r="1125" spans="1:8">
      <c r="A1125" s="16"/>
      <c r="B1125" s="16"/>
      <c r="C1125" s="16"/>
      <c r="D1125" s="16" t="s">
        <v>85</v>
      </c>
      <c r="E1125" s="16" t="s">
        <v>85</v>
      </c>
      <c r="F1125" s="16" t="s">
        <v>85</v>
      </c>
      <c r="G1125" s="18">
        <v>2</v>
      </c>
      <c r="H1125" s="17" t="s">
        <v>84</v>
      </c>
    </row>
    <row r="1126" spans="1:8">
      <c r="A1126" s="16"/>
      <c r="B1126" s="16"/>
      <c r="C1126" s="16"/>
      <c r="D1126" s="16" t="s">
        <v>83</v>
      </c>
      <c r="E1126" s="16" t="s">
        <v>85</v>
      </c>
      <c r="F1126" s="16" t="s">
        <v>83</v>
      </c>
      <c r="G1126" s="18">
        <v>3</v>
      </c>
      <c r="H1126" s="16" t="s">
        <v>300</v>
      </c>
    </row>
    <row r="1127" spans="1:8">
      <c r="A1127" s="16"/>
      <c r="B1127" s="16"/>
      <c r="C1127" s="16"/>
      <c r="D1127" s="16" t="s">
        <v>83</v>
      </c>
      <c r="E1127" s="16" t="s">
        <v>83</v>
      </c>
      <c r="F1127" s="16" t="s">
        <v>83</v>
      </c>
      <c r="G1127" s="18">
        <v>2</v>
      </c>
      <c r="H1127" s="17" t="s">
        <v>84</v>
      </c>
    </row>
    <row r="1128" spans="1:8">
      <c r="A1128" s="16"/>
      <c r="B1128" s="16"/>
      <c r="C1128" s="16"/>
      <c r="D1128" s="16" t="s">
        <v>83</v>
      </c>
      <c r="E1128" s="16" t="s">
        <v>83</v>
      </c>
      <c r="F1128" s="16" t="s">
        <v>83</v>
      </c>
      <c r="G1128" s="18">
        <v>2</v>
      </c>
      <c r="H1128" s="17" t="s">
        <v>84</v>
      </c>
    </row>
    <row r="1129" spans="1:8">
      <c r="A1129" s="16"/>
      <c r="B1129" s="16"/>
      <c r="C1129" s="16"/>
      <c r="D1129" s="16" t="s">
        <v>83</v>
      </c>
      <c r="E1129" s="16" t="s">
        <v>83</v>
      </c>
      <c r="F1129" s="16" t="s">
        <v>83</v>
      </c>
      <c r="G1129" s="18">
        <v>15</v>
      </c>
      <c r="H1129" s="17" t="s">
        <v>84</v>
      </c>
    </row>
    <row r="1130" spans="1:8">
      <c r="A1130" s="16"/>
      <c r="B1130" s="16"/>
      <c r="C1130" s="16"/>
      <c r="D1130" s="16" t="s">
        <v>83</v>
      </c>
      <c r="E1130" s="16" t="s">
        <v>85</v>
      </c>
      <c r="F1130" s="16" t="s">
        <v>83</v>
      </c>
      <c r="G1130" s="17" t="s">
        <v>84</v>
      </c>
      <c r="H1130" s="17" t="s">
        <v>84</v>
      </c>
    </row>
    <row r="1131" spans="1:8">
      <c r="A1131" s="16"/>
      <c r="B1131" s="16"/>
      <c r="C1131" s="16"/>
      <c r="D1131" s="16" t="s">
        <v>83</v>
      </c>
      <c r="E1131" s="16" t="s">
        <v>85</v>
      </c>
      <c r="F1131" s="16" t="s">
        <v>83</v>
      </c>
      <c r="G1131" s="17" t="s">
        <v>84</v>
      </c>
      <c r="H1131" s="17" t="s">
        <v>84</v>
      </c>
    </row>
    <row r="1132" spans="1:8">
      <c r="A1132" s="16"/>
      <c r="B1132" s="16"/>
      <c r="C1132" s="16"/>
      <c r="D1132" s="16" t="s">
        <v>83</v>
      </c>
      <c r="E1132" s="16" t="s">
        <v>85</v>
      </c>
      <c r="F1132" s="16" t="s">
        <v>83</v>
      </c>
      <c r="G1132" s="18">
        <v>3</v>
      </c>
      <c r="H1132" s="17" t="s">
        <v>84</v>
      </c>
    </row>
    <row r="1133" spans="1:8">
      <c r="A1133" s="16"/>
      <c r="B1133" s="16"/>
      <c r="C1133" s="16"/>
      <c r="D1133" s="16" t="s">
        <v>83</v>
      </c>
      <c r="E1133" s="16" t="s">
        <v>83</v>
      </c>
      <c r="F1133" s="16" t="s">
        <v>83</v>
      </c>
      <c r="G1133" s="18">
        <v>2</v>
      </c>
      <c r="H1133" s="17" t="s">
        <v>84</v>
      </c>
    </row>
    <row r="1134" spans="1:8">
      <c r="A1134" s="16"/>
      <c r="B1134" s="16"/>
      <c r="C1134" s="16"/>
      <c r="D1134" s="16" t="s">
        <v>85</v>
      </c>
      <c r="E1134" s="16" t="s">
        <v>85</v>
      </c>
      <c r="F1134" s="16" t="s">
        <v>85</v>
      </c>
      <c r="G1134" s="18">
        <v>3</v>
      </c>
      <c r="H1134" s="17" t="s">
        <v>84</v>
      </c>
    </row>
    <row r="1135" spans="1:8">
      <c r="A1135" s="16"/>
      <c r="B1135" s="16"/>
      <c r="C1135" s="16"/>
      <c r="D1135" s="16" t="s">
        <v>85</v>
      </c>
      <c r="E1135" s="16" t="s">
        <v>85</v>
      </c>
      <c r="F1135" s="16" t="s">
        <v>85</v>
      </c>
      <c r="G1135" s="18">
        <v>1</v>
      </c>
      <c r="H1135" s="17" t="s">
        <v>84</v>
      </c>
    </row>
    <row r="1136" spans="1:8">
      <c r="A1136" s="16"/>
      <c r="B1136" s="16"/>
      <c r="C1136" s="16"/>
      <c r="D1136" s="16" t="s">
        <v>83</v>
      </c>
      <c r="E1136" s="16" t="s">
        <v>85</v>
      </c>
      <c r="F1136" s="16" t="s">
        <v>83</v>
      </c>
      <c r="G1136" s="18">
        <v>1</v>
      </c>
      <c r="H1136" s="17" t="s">
        <v>84</v>
      </c>
    </row>
    <row r="1137" spans="1:8">
      <c r="A1137" s="16"/>
      <c r="B1137" s="16"/>
      <c r="C1137" s="16"/>
      <c r="D1137" s="16" t="s">
        <v>83</v>
      </c>
      <c r="E1137" s="16" t="s">
        <v>83</v>
      </c>
      <c r="F1137" s="16" t="s">
        <v>83</v>
      </c>
      <c r="G1137" s="18">
        <v>3</v>
      </c>
      <c r="H1137" s="17" t="s">
        <v>84</v>
      </c>
    </row>
    <row r="1138" spans="1:8">
      <c r="A1138" s="16"/>
      <c r="B1138" s="16"/>
      <c r="C1138" s="16"/>
      <c r="D1138" s="16" t="s">
        <v>83</v>
      </c>
      <c r="E1138" s="16" t="s">
        <v>83</v>
      </c>
      <c r="F1138" s="16" t="s">
        <v>83</v>
      </c>
      <c r="G1138" s="18">
        <v>3</v>
      </c>
      <c r="H1138" s="16" t="s">
        <v>301</v>
      </c>
    </row>
    <row r="1139" spans="1:8">
      <c r="A1139" s="16"/>
      <c r="B1139" s="16"/>
      <c r="C1139" s="16"/>
      <c r="D1139" s="16" t="s">
        <v>83</v>
      </c>
      <c r="E1139" s="16" t="s">
        <v>85</v>
      </c>
      <c r="F1139" s="16" t="s">
        <v>83</v>
      </c>
      <c r="G1139" s="18">
        <v>3</v>
      </c>
      <c r="H1139" s="17" t="s">
        <v>84</v>
      </c>
    </row>
    <row r="1140" spans="1:8">
      <c r="A1140" s="16"/>
      <c r="B1140" s="16"/>
      <c r="C1140" s="16"/>
      <c r="D1140" s="16" t="s">
        <v>83</v>
      </c>
      <c r="E1140" s="16" t="s">
        <v>83</v>
      </c>
      <c r="F1140" s="16" t="s">
        <v>83</v>
      </c>
      <c r="G1140" s="18">
        <v>1</v>
      </c>
      <c r="H1140" s="17" t="s">
        <v>84</v>
      </c>
    </row>
    <row r="1141" spans="1:8">
      <c r="A1141" s="16"/>
      <c r="B1141" s="16"/>
      <c r="C1141" s="16"/>
      <c r="D1141" s="16" t="s">
        <v>83</v>
      </c>
      <c r="E1141" s="16" t="s">
        <v>85</v>
      </c>
      <c r="F1141" s="16" t="s">
        <v>83</v>
      </c>
      <c r="G1141" s="18">
        <v>1</v>
      </c>
      <c r="H1141" s="17" t="s">
        <v>84</v>
      </c>
    </row>
    <row r="1142" spans="1:8">
      <c r="A1142" s="16"/>
      <c r="B1142" s="16"/>
      <c r="C1142" s="16"/>
      <c r="D1142" s="16" t="s">
        <v>83</v>
      </c>
      <c r="E1142" s="16" t="s">
        <v>85</v>
      </c>
      <c r="F1142" s="16" t="s">
        <v>83</v>
      </c>
      <c r="G1142" s="18">
        <v>2</v>
      </c>
      <c r="H1142" s="17" t="s">
        <v>84</v>
      </c>
    </row>
    <row r="1143" spans="1:8">
      <c r="A1143" s="16"/>
      <c r="B1143" s="16"/>
      <c r="C1143" s="16"/>
      <c r="D1143" s="16" t="s">
        <v>83</v>
      </c>
      <c r="E1143" s="16" t="s">
        <v>85</v>
      </c>
      <c r="F1143" s="16" t="s">
        <v>83</v>
      </c>
      <c r="G1143" s="18">
        <v>1</v>
      </c>
      <c r="H1143" s="16" t="s">
        <v>302</v>
      </c>
    </row>
    <row r="1144" spans="1:8">
      <c r="A1144" s="16"/>
      <c r="B1144" s="16"/>
      <c r="C1144" s="16"/>
      <c r="D1144" s="16" t="s">
        <v>85</v>
      </c>
      <c r="E1144" s="16" t="s">
        <v>85</v>
      </c>
      <c r="F1144" s="16" t="s">
        <v>85</v>
      </c>
      <c r="G1144" s="18">
        <v>4</v>
      </c>
      <c r="H1144" s="16" t="s">
        <v>303</v>
      </c>
    </row>
    <row r="1145" spans="1:8">
      <c r="A1145" s="16"/>
      <c r="B1145" s="16"/>
      <c r="C1145" s="16"/>
      <c r="D1145" s="16" t="s">
        <v>83</v>
      </c>
      <c r="E1145" s="16" t="s">
        <v>83</v>
      </c>
      <c r="F1145" s="16" t="s">
        <v>83</v>
      </c>
      <c r="G1145" s="18">
        <v>8</v>
      </c>
      <c r="H1145" s="16" t="s">
        <v>304</v>
      </c>
    </row>
    <row r="1146" spans="1:8">
      <c r="A1146" s="16"/>
      <c r="B1146" s="16"/>
      <c r="C1146" s="16"/>
      <c r="D1146" s="16" t="s">
        <v>83</v>
      </c>
      <c r="E1146" s="16" t="s">
        <v>85</v>
      </c>
      <c r="F1146" s="16" t="s">
        <v>83</v>
      </c>
      <c r="G1146" s="18">
        <v>1</v>
      </c>
      <c r="H1146" s="16" t="s">
        <v>305</v>
      </c>
    </row>
    <row r="1147" spans="1:8">
      <c r="A1147" s="16"/>
      <c r="B1147" s="16"/>
      <c r="C1147" s="16"/>
      <c r="D1147" s="16" t="s">
        <v>83</v>
      </c>
      <c r="E1147" s="16" t="s">
        <v>83</v>
      </c>
      <c r="F1147" s="16" t="s">
        <v>83</v>
      </c>
      <c r="G1147" s="18">
        <v>3</v>
      </c>
      <c r="H1147" s="16" t="s">
        <v>306</v>
      </c>
    </row>
    <row r="1148" spans="1:8">
      <c r="A1148" s="16"/>
      <c r="B1148" s="16"/>
      <c r="C1148" s="16"/>
      <c r="D1148" s="16" t="s">
        <v>85</v>
      </c>
      <c r="E1148" s="16" t="s">
        <v>85</v>
      </c>
      <c r="F1148" s="16" t="s">
        <v>83</v>
      </c>
      <c r="G1148" s="18">
        <v>1</v>
      </c>
      <c r="H1148" s="16" t="s">
        <v>307</v>
      </c>
    </row>
    <row r="1149" spans="1:8">
      <c r="A1149" s="16"/>
      <c r="B1149" s="16"/>
      <c r="C1149" s="16"/>
      <c r="D1149" s="16" t="s">
        <v>85</v>
      </c>
      <c r="E1149" s="16" t="s">
        <v>85</v>
      </c>
      <c r="F1149" s="16" t="s">
        <v>83</v>
      </c>
      <c r="G1149" s="18">
        <v>1</v>
      </c>
      <c r="H1149" s="16" t="s">
        <v>308</v>
      </c>
    </row>
    <row r="1150" spans="1:8">
      <c r="A1150" s="16"/>
      <c r="B1150" s="16"/>
      <c r="C1150" s="16"/>
      <c r="D1150" s="16" t="s">
        <v>83</v>
      </c>
      <c r="E1150" s="16" t="s">
        <v>85</v>
      </c>
      <c r="F1150" s="16" t="s">
        <v>83</v>
      </c>
      <c r="G1150" s="18">
        <v>1</v>
      </c>
      <c r="H1150" s="16" t="s">
        <v>309</v>
      </c>
    </row>
    <row r="1151" spans="1:8">
      <c r="A1151" s="16"/>
      <c r="B1151" s="16"/>
      <c r="C1151" s="16"/>
      <c r="D1151" s="16" t="s">
        <v>85</v>
      </c>
      <c r="E1151" s="16" t="s">
        <v>85</v>
      </c>
      <c r="F1151" s="16" t="s">
        <v>85</v>
      </c>
      <c r="G1151" s="18">
        <v>3</v>
      </c>
      <c r="H1151" s="17" t="s">
        <v>84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Dao"/>
  <dimension ref="A1:AK101"/>
  <sheetViews>
    <sheetView topLeftCell="A89" zoomScale="115" zoomScaleNormal="115" workbookViewId="0">
      <selection activeCell="G99" sqref="G99"/>
    </sheetView>
  </sheetViews>
  <sheetFormatPr defaultColWidth="3.33203125" defaultRowHeight="13"/>
  <cols>
    <col min="1" max="27" width="3.5" style="5" customWidth="1"/>
    <col min="28" max="28" width="18.08203125" style="5" customWidth="1"/>
    <col min="29" max="29" width="20.33203125" style="5" customWidth="1"/>
    <col min="30" max="31" width="10.33203125" style="5" customWidth="1"/>
    <col min="32" max="16384" width="3.33203125" style="5"/>
  </cols>
  <sheetData>
    <row r="1" spans="1:31" s="3" customFormat="1" ht="18.75" customHeight="1">
      <c r="A1" s="4" t="s">
        <v>70</v>
      </c>
    </row>
    <row r="2" spans="1:31" s="3" customFormat="1">
      <c r="A2" s="4" t="s">
        <v>71</v>
      </c>
    </row>
    <row r="3" spans="1:31" s="3" customFormat="1">
      <c r="A3" s="4" t="s">
        <v>72</v>
      </c>
      <c r="AD3" s="5"/>
    </row>
    <row r="4" spans="1:31" s="3" customFormat="1">
      <c r="A4" s="4" t="s">
        <v>73</v>
      </c>
      <c r="D4" s="6"/>
      <c r="AD4" s="5"/>
    </row>
    <row r="5" spans="1:31" s="3" customFormat="1">
      <c r="A5" s="4" t="s">
        <v>74</v>
      </c>
      <c r="D5" s="8"/>
      <c r="E5" s="8"/>
      <c r="F5" s="8"/>
      <c r="G5" s="8"/>
      <c r="H5" s="8"/>
      <c r="I5" s="8"/>
      <c r="J5" s="8"/>
      <c r="AD5" s="5"/>
    </row>
    <row r="6" spans="1:31" s="3" customFormat="1">
      <c r="A6" s="4" t="s">
        <v>75</v>
      </c>
      <c r="D6" s="6"/>
      <c r="AD6" s="5"/>
    </row>
    <row r="7" spans="1:31" s="3" customFormat="1">
      <c r="A7" s="4" t="s">
        <v>1090</v>
      </c>
      <c r="AD7" s="5"/>
    </row>
    <row r="8" spans="1:31" s="3" customFormat="1">
      <c r="A8" s="3" t="s">
        <v>70</v>
      </c>
      <c r="AB8" s="5"/>
      <c r="AC8" s="5"/>
      <c r="AD8" s="5"/>
      <c r="AE8" s="5"/>
    </row>
    <row r="9" spans="1:31" s="3" customFormat="1" ht="16.5">
      <c r="A9" s="13" t="s">
        <v>64</v>
      </c>
      <c r="AB9" s="5"/>
      <c r="AC9" s="5"/>
      <c r="AD9" s="5"/>
      <c r="AE9" s="5"/>
    </row>
    <row r="10" spans="1:31" s="3" customFormat="1">
      <c r="A10" s="13" t="s">
        <v>51</v>
      </c>
      <c r="AB10" s="5"/>
      <c r="AC10" s="5"/>
      <c r="AD10" s="5"/>
      <c r="AE10" s="5"/>
    </row>
    <row r="11" spans="1:31">
      <c r="B11" s="5" t="s">
        <v>62</v>
      </c>
      <c r="F11" s="9"/>
    </row>
    <row r="12" spans="1:31">
      <c r="B12" s="5" t="s">
        <v>51</v>
      </c>
    </row>
    <row r="13" spans="1:31" s="3" customFormat="1" ht="18.75" customHeight="1">
      <c r="B13" s="3" t="s">
        <v>54</v>
      </c>
      <c r="C13" s="4"/>
    </row>
    <row r="14" spans="1:31" s="3" customFormat="1" ht="18.75" customHeight="1">
      <c r="C14" s="4" t="s">
        <v>1089</v>
      </c>
    </row>
    <row r="15" spans="1:31" s="3" customFormat="1" ht="18.75" customHeight="1">
      <c r="C15" s="4" t="s">
        <v>56</v>
      </c>
    </row>
    <row r="16" spans="1:31">
      <c r="C16" s="5" t="s">
        <v>63</v>
      </c>
      <c r="K16" s="9"/>
    </row>
    <row r="17" spans="2:37">
      <c r="AC17" s="3"/>
      <c r="AD17" s="3"/>
      <c r="AF17" s="3"/>
    </row>
    <row r="18" spans="2:37">
      <c r="C18" s="5" t="s">
        <v>1114</v>
      </c>
      <c r="AC18" s="3"/>
      <c r="AD18" s="3"/>
      <c r="AF18" s="3"/>
    </row>
    <row r="19" spans="2:37">
      <c r="C19" s="5" t="s">
        <v>51</v>
      </c>
      <c r="AC19" s="3"/>
      <c r="AD19" s="3"/>
      <c r="AF19" s="3"/>
    </row>
    <row r="20" spans="2:37">
      <c r="D20" s="5" t="s">
        <v>1113</v>
      </c>
      <c r="AC20" s="3"/>
      <c r="AD20" s="3"/>
      <c r="AF20" s="3"/>
    </row>
    <row r="21" spans="2:37">
      <c r="C21" s="5" t="s">
        <v>53</v>
      </c>
      <c r="AC21" s="3"/>
      <c r="AD21" s="3"/>
      <c r="AF21" s="3"/>
    </row>
    <row r="22" spans="2:37">
      <c r="AC22" s="3"/>
      <c r="AD22" s="3"/>
      <c r="AF22" s="3"/>
    </row>
    <row r="23" spans="2:37" s="3" customFormat="1" ht="18.75" customHeight="1">
      <c r="B23" s="3" t="s">
        <v>54</v>
      </c>
      <c r="C23" s="4"/>
    </row>
    <row r="24" spans="2:37" s="3" customFormat="1" ht="18.75" customHeight="1">
      <c r="C24" s="4" t="s">
        <v>55</v>
      </c>
    </row>
    <row r="25" spans="2:37" s="3" customFormat="1" ht="18.75" customHeight="1">
      <c r="C25" s="4" t="s">
        <v>56</v>
      </c>
    </row>
    <row r="26" spans="2:37" s="3" customFormat="1" ht="18.75" customHeight="1">
      <c r="B26" s="5"/>
      <c r="C26" s="7" t="s">
        <v>1100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K26" s="5"/>
    </row>
    <row r="27" spans="2:37" s="3" customFormat="1" ht="18.75" customHeight="1">
      <c r="B27" s="5"/>
      <c r="C27" s="7" t="s">
        <v>51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K27" s="5"/>
    </row>
    <row r="28" spans="2:37" s="3" customFormat="1" ht="18.75" customHeight="1">
      <c r="B28" s="5"/>
      <c r="C28" s="7"/>
      <c r="D28" s="5" t="s">
        <v>1110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K28" s="5"/>
    </row>
    <row r="29" spans="2:37" s="3" customFormat="1" ht="18.75" customHeight="1">
      <c r="B29" s="5"/>
      <c r="C29" s="7"/>
      <c r="D29" s="5" t="s">
        <v>51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K29" s="5"/>
    </row>
    <row r="30" spans="2:37" s="3" customFormat="1" ht="18.75" customHeight="1">
      <c r="B30" s="5"/>
      <c r="C30" s="7"/>
      <c r="D30" s="5"/>
      <c r="E30" s="5" t="s">
        <v>1095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K30" s="5"/>
    </row>
    <row r="31" spans="2:37" s="3" customFormat="1" ht="18.75" customHeight="1">
      <c r="B31" s="5"/>
      <c r="C31" s="7"/>
      <c r="D31" s="5"/>
      <c r="E31" s="5" t="s">
        <v>1094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K31" s="5"/>
    </row>
    <row r="32" spans="2:37">
      <c r="D32" s="5" t="s">
        <v>53</v>
      </c>
      <c r="M32" s="9"/>
      <c r="N32" s="9"/>
    </row>
    <row r="33" spans="2:37">
      <c r="C33" s="5" t="s">
        <v>52</v>
      </c>
    </row>
    <row r="35" spans="2:37" s="3" customFormat="1">
      <c r="C35" s="3" t="s">
        <v>57</v>
      </c>
    </row>
    <row r="36" spans="2:37" s="3" customFormat="1">
      <c r="C36" s="3" t="s">
        <v>58</v>
      </c>
    </row>
    <row r="37" spans="2:37" s="3" customFormat="1">
      <c r="C37" s="3" t="s">
        <v>56</v>
      </c>
    </row>
    <row r="38" spans="2:37">
      <c r="C38" s="5" t="s">
        <v>1101</v>
      </c>
      <c r="T38" s="9"/>
    </row>
    <row r="39" spans="2:37">
      <c r="C39" s="5" t="s">
        <v>51</v>
      </c>
      <c r="T39" s="9"/>
    </row>
    <row r="40" spans="2:37" s="3" customFormat="1" ht="18.75" customHeight="1">
      <c r="B40" s="5"/>
      <c r="C40" s="7"/>
      <c r="D40" s="5" t="s">
        <v>1110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K40" s="5"/>
    </row>
    <row r="41" spans="2:37" s="3" customFormat="1" ht="18.75" customHeight="1">
      <c r="B41" s="5"/>
      <c r="C41" s="7"/>
      <c r="D41" s="5" t="s">
        <v>51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K41" s="5"/>
    </row>
    <row r="42" spans="2:37" s="3" customFormat="1" ht="18.75" customHeight="1">
      <c r="B42" s="5"/>
      <c r="C42" s="7"/>
      <c r="D42" s="5"/>
      <c r="E42" s="5" t="s">
        <v>1096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K42" s="5"/>
    </row>
    <row r="43" spans="2:37" s="3" customFormat="1" ht="18.75" customHeight="1">
      <c r="B43" s="5"/>
      <c r="C43" s="7"/>
      <c r="D43" s="5"/>
      <c r="E43" s="5" t="s">
        <v>1094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K43" s="5"/>
    </row>
    <row r="44" spans="2:37" s="3" customFormat="1" ht="18.75" customHeight="1">
      <c r="B44" s="5"/>
      <c r="C44" s="7"/>
      <c r="D44" s="5" t="s">
        <v>53</v>
      </c>
      <c r="E44" s="5"/>
      <c r="F44" s="5"/>
      <c r="G44" s="5"/>
      <c r="H44" s="5"/>
      <c r="I44" s="5"/>
      <c r="J44" s="5"/>
      <c r="K44" s="5"/>
      <c r="L44" s="5"/>
      <c r="M44" s="9"/>
      <c r="N44" s="5"/>
      <c r="O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K44" s="5"/>
    </row>
    <row r="45" spans="2:37" s="3" customFormat="1" ht="18.75" customHeight="1">
      <c r="B45" s="5"/>
      <c r="C45" s="7" t="s">
        <v>52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K45" s="5"/>
    </row>
    <row r="46" spans="2:37" s="3" customFormat="1" ht="18.75" customHeight="1">
      <c r="B46" s="5"/>
      <c r="C46" s="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K46" s="5"/>
    </row>
    <row r="47" spans="2:37" s="3" customFormat="1" ht="18.75" customHeight="1">
      <c r="C47" s="4" t="s">
        <v>57</v>
      </c>
    </row>
    <row r="48" spans="2:37" s="3" customFormat="1" ht="18.75" customHeight="1">
      <c r="C48" s="4" t="s">
        <v>59</v>
      </c>
    </row>
    <row r="49" spans="2:37" s="3" customFormat="1" ht="18.75" customHeight="1">
      <c r="C49" s="4" t="s">
        <v>56</v>
      </c>
    </row>
    <row r="50" spans="2:37" ht="18.75" customHeight="1">
      <c r="C50" s="5" t="s">
        <v>1102</v>
      </c>
      <c r="P50" s="9"/>
      <c r="T50" s="9"/>
    </row>
    <row r="51" spans="2:37" ht="18.75" customHeight="1">
      <c r="C51" s="5" t="s">
        <v>51</v>
      </c>
      <c r="P51" s="9"/>
      <c r="T51" s="9"/>
    </row>
    <row r="52" spans="2:37" s="3" customFormat="1" ht="18.75" customHeight="1">
      <c r="B52" s="5"/>
      <c r="C52" s="7"/>
      <c r="D52" s="5" t="s">
        <v>1110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K52" s="5"/>
    </row>
    <row r="53" spans="2:37" s="3" customFormat="1" ht="18.75" customHeight="1">
      <c r="B53" s="5"/>
      <c r="C53" s="7"/>
      <c r="D53" s="5" t="s">
        <v>51</v>
      </c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K53" s="5"/>
    </row>
    <row r="54" spans="2:37" s="3" customFormat="1" ht="18.75" customHeight="1">
      <c r="B54" s="5"/>
      <c r="C54" s="7"/>
      <c r="D54" s="5"/>
      <c r="E54" s="5" t="s">
        <v>1097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K54" s="5"/>
    </row>
    <row r="55" spans="2:37" ht="18.75" customHeight="1">
      <c r="E55" s="5" t="s">
        <v>1094</v>
      </c>
      <c r="M55" s="9"/>
    </row>
    <row r="56" spans="2:37" ht="18.75" customHeight="1">
      <c r="D56" s="5" t="s">
        <v>53</v>
      </c>
    </row>
    <row r="57" spans="2:37" ht="18.75" customHeight="1">
      <c r="C57" s="5" t="s">
        <v>52</v>
      </c>
    </row>
    <row r="58" spans="2:37" s="3" customFormat="1" ht="18.75" customHeight="1">
      <c r="B58" s="5"/>
      <c r="C58" s="5"/>
      <c r="D58" s="5"/>
      <c r="E58" s="5"/>
      <c r="F58" s="7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</row>
    <row r="59" spans="2:37" s="3" customFormat="1" ht="18.75" customHeight="1">
      <c r="C59" s="3" t="s">
        <v>57</v>
      </c>
    </row>
    <row r="60" spans="2:37" s="3" customFormat="1" ht="18.75" customHeight="1">
      <c r="C60" s="3" t="s">
        <v>60</v>
      </c>
    </row>
    <row r="61" spans="2:37" s="3" customFormat="1" ht="18.75" customHeight="1">
      <c r="C61" s="3" t="s">
        <v>56</v>
      </c>
    </row>
    <row r="62" spans="2:37" ht="18.75" customHeight="1">
      <c r="C62" s="5" t="s">
        <v>1103</v>
      </c>
      <c r="T62" s="9"/>
    </row>
    <row r="63" spans="2:37" s="3" customFormat="1" ht="18.75" customHeight="1">
      <c r="B63" s="5"/>
      <c r="C63" s="7" t="s">
        <v>51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K63" s="5"/>
    </row>
    <row r="64" spans="2:37" s="3" customFormat="1" ht="18.75" customHeight="1">
      <c r="B64" s="5"/>
      <c r="C64" s="7"/>
      <c r="D64" s="5" t="s">
        <v>1110</v>
      </c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K64" s="5"/>
    </row>
    <row r="65" spans="2:37" s="3" customFormat="1" ht="18.75" customHeight="1">
      <c r="B65" s="5"/>
      <c r="C65" s="7"/>
      <c r="D65" s="5" t="s">
        <v>51</v>
      </c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K65" s="5"/>
    </row>
    <row r="66" spans="2:37" s="3" customFormat="1" ht="18.75" customHeight="1">
      <c r="B66" s="5"/>
      <c r="C66" s="7"/>
      <c r="D66" s="5"/>
      <c r="E66" s="5" t="s">
        <v>1098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K66" s="5"/>
    </row>
    <row r="67" spans="2:37" s="3" customFormat="1" ht="18.75" customHeight="1">
      <c r="B67" s="5"/>
      <c r="C67" s="7"/>
      <c r="D67" s="5"/>
      <c r="E67" s="5" t="s">
        <v>1094</v>
      </c>
      <c r="F67" s="5"/>
      <c r="G67" s="5"/>
      <c r="H67" s="5"/>
      <c r="I67" s="5"/>
      <c r="J67" s="5"/>
      <c r="K67" s="5"/>
      <c r="L67" s="5"/>
      <c r="M67" s="9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K67" s="5"/>
    </row>
    <row r="68" spans="2:37" s="3" customFormat="1" ht="18.75" customHeight="1">
      <c r="B68" s="5"/>
      <c r="C68" s="7"/>
      <c r="D68" s="5" t="s">
        <v>53</v>
      </c>
      <c r="E68" s="5"/>
      <c r="F68" s="5"/>
      <c r="G68" s="5"/>
      <c r="H68" s="5"/>
      <c r="I68" s="5"/>
      <c r="J68" s="5"/>
      <c r="K68" s="5"/>
      <c r="L68" s="5"/>
      <c r="M68" s="9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K68" s="5"/>
    </row>
    <row r="69" spans="2:37" s="3" customFormat="1" ht="18.75" customHeight="1">
      <c r="B69" s="5"/>
      <c r="C69" s="7" t="s">
        <v>52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K69" s="5"/>
    </row>
    <row r="70" spans="2:37">
      <c r="AG70" s="9"/>
    </row>
    <row r="71" spans="2:37" s="3" customFormat="1" ht="18.75" customHeight="1">
      <c r="B71" s="3" t="s">
        <v>54</v>
      </c>
      <c r="C71" s="4"/>
    </row>
    <row r="72" spans="2:37" s="3" customFormat="1" ht="18.75" customHeight="1">
      <c r="C72" s="4" t="s">
        <v>61</v>
      </c>
    </row>
    <row r="73" spans="2:37" s="3" customFormat="1" ht="18.75" customHeight="1">
      <c r="C73" s="4" t="s">
        <v>56</v>
      </c>
    </row>
    <row r="74" spans="2:37" s="3" customFormat="1" ht="18.75" customHeight="1">
      <c r="B74" s="5"/>
      <c r="C74" s="7" t="s">
        <v>1104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K74" s="5"/>
    </row>
    <row r="75" spans="2:37" s="3" customFormat="1" ht="18.75" customHeight="1">
      <c r="B75" s="5"/>
      <c r="C75" s="7" t="s">
        <v>51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K75" s="5"/>
    </row>
    <row r="76" spans="2:37" s="3" customFormat="1" ht="18.75" customHeight="1">
      <c r="B76" s="5"/>
      <c r="C76" s="7"/>
      <c r="D76" s="5" t="s">
        <v>1110</v>
      </c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K76" s="5"/>
    </row>
    <row r="77" spans="2:37" s="3" customFormat="1" ht="18.75" customHeight="1">
      <c r="B77" s="5"/>
      <c r="C77" s="7"/>
      <c r="D77" s="5" t="s">
        <v>51</v>
      </c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K77" s="5"/>
    </row>
    <row r="78" spans="2:37" s="3" customFormat="1" ht="18.75" customHeight="1">
      <c r="B78" s="5"/>
      <c r="C78" s="7"/>
      <c r="D78" s="5"/>
      <c r="E78" s="5" t="s">
        <v>1099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K78" s="5"/>
    </row>
    <row r="79" spans="2:37">
      <c r="E79" s="5" t="s">
        <v>1094</v>
      </c>
      <c r="M79" s="9"/>
      <c r="N79" s="9"/>
    </row>
    <row r="80" spans="2:37">
      <c r="D80" s="5" t="s">
        <v>53</v>
      </c>
    </row>
    <row r="81" spans="3:3">
      <c r="C81" s="5" t="s">
        <v>52</v>
      </c>
    </row>
    <row r="83" spans="3:3">
      <c r="C83" s="4" t="s">
        <v>57</v>
      </c>
    </row>
    <row r="84" spans="3:3">
      <c r="C84" s="4" t="s">
        <v>68</v>
      </c>
    </row>
    <row r="85" spans="3:3">
      <c r="C85" s="4" t="s">
        <v>67</v>
      </c>
    </row>
    <row r="86" spans="3:3">
      <c r="C86" s="5" t="s">
        <v>1111</v>
      </c>
    </row>
    <row r="87" spans="3:3">
      <c r="C87" s="5" t="s">
        <v>66</v>
      </c>
    </row>
    <row r="88" spans="3:3">
      <c r="C88" s="5" t="s">
        <v>1112</v>
      </c>
    </row>
    <row r="89" spans="3:3">
      <c r="C89" s="5" t="s">
        <v>52</v>
      </c>
    </row>
    <row r="91" spans="3:3">
      <c r="C91" s="4" t="s">
        <v>57</v>
      </c>
    </row>
    <row r="92" spans="3:3">
      <c r="C92" s="4" t="s">
        <v>69</v>
      </c>
    </row>
    <row r="93" spans="3:3">
      <c r="C93" s="4" t="s">
        <v>56</v>
      </c>
    </row>
    <row r="94" spans="3:3">
      <c r="C94" s="5" t="s">
        <v>1091</v>
      </c>
    </row>
    <row r="96" spans="3:3">
      <c r="C96" s="4" t="s">
        <v>57</v>
      </c>
    </row>
    <row r="97" spans="1:3">
      <c r="C97" s="4" t="s">
        <v>1093</v>
      </c>
    </row>
    <row r="98" spans="1:3">
      <c r="C98" s="4" t="s">
        <v>56</v>
      </c>
    </row>
    <row r="99" spans="1:3">
      <c r="C99" s="5" t="s">
        <v>1092</v>
      </c>
    </row>
    <row r="100" spans="1:3">
      <c r="B100" s="5" t="s">
        <v>53</v>
      </c>
    </row>
    <row r="101" spans="1:3">
      <c r="A101" s="5" t="s">
        <v>53</v>
      </c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BBE5F-C074-4B99-9729-AB5A2487D4EE}">
  <sheetPr codeName="shtDb"/>
  <dimension ref="A1:AG3059"/>
  <sheetViews>
    <sheetView topLeftCell="A52" zoomScale="115" zoomScaleNormal="115" workbookViewId="0">
      <selection activeCell="A52" sqref="A52"/>
    </sheetView>
  </sheetViews>
  <sheetFormatPr defaultColWidth="3.33203125" defaultRowHeight="13"/>
  <cols>
    <col min="1" max="27" width="3.5" style="13" customWidth="1"/>
    <col min="28" max="28" width="18.08203125" style="13" customWidth="1"/>
    <col min="29" max="29" width="20.33203125" style="13" customWidth="1"/>
    <col min="30" max="31" width="10.33203125" style="13" customWidth="1"/>
    <col min="32" max="16384" width="3.33203125" style="13"/>
  </cols>
  <sheetData>
    <row r="1" spans="1:11" s="29" customFormat="1" ht="18.75" customHeight="1">
      <c r="A1" s="28" t="s">
        <v>1115</v>
      </c>
    </row>
    <row r="2" spans="1:11" s="29" customFormat="1">
      <c r="A2" s="28" t="s">
        <v>1116</v>
      </c>
    </row>
    <row r="3" spans="1:11" s="29" customFormat="1">
      <c r="A3" s="28" t="s">
        <v>1126</v>
      </c>
    </row>
    <row r="4" spans="1:11" s="29" customFormat="1">
      <c r="A4" s="28" t="s">
        <v>1117</v>
      </c>
      <c r="D4" s="30"/>
    </row>
    <row r="5" spans="1:11" s="29" customFormat="1">
      <c r="A5" s="28" t="s">
        <v>1118</v>
      </c>
      <c r="D5" s="31"/>
      <c r="E5" s="31"/>
      <c r="F5" s="31"/>
      <c r="G5" s="31"/>
      <c r="H5" s="31"/>
      <c r="I5" s="31"/>
      <c r="J5" s="31"/>
    </row>
    <row r="6" spans="1:11" s="29" customFormat="1">
      <c r="A6" s="28" t="s">
        <v>1119</v>
      </c>
      <c r="D6" s="30"/>
    </row>
    <row r="7" spans="1:11" s="29" customFormat="1">
      <c r="A7" s="28" t="s">
        <v>1120</v>
      </c>
    </row>
    <row r="8" spans="1:11" s="29" customFormat="1">
      <c r="A8" s="29" t="s">
        <v>1115</v>
      </c>
    </row>
    <row r="9" spans="1:11">
      <c r="A9" s="13" t="s">
        <v>2109</v>
      </c>
    </row>
    <row r="11" spans="1:11">
      <c r="A11" s="13" t="s">
        <v>1105</v>
      </c>
    </row>
    <row r="12" spans="1:11" ht="18.75" customHeight="1">
      <c r="A12" s="13" t="s">
        <v>66</v>
      </c>
      <c r="C12" s="27"/>
    </row>
    <row r="13" spans="1:11" ht="18.75" customHeight="1">
      <c r="A13" s="13" t="s">
        <v>1949</v>
      </c>
      <c r="C13" s="27"/>
    </row>
    <row r="14" spans="1:11" ht="18.75" customHeight="1">
      <c r="A14" s="13" t="s">
        <v>1106</v>
      </c>
      <c r="C14" s="27"/>
    </row>
    <row r="15" spans="1:11">
      <c r="A15" s="13" t="s">
        <v>1121</v>
      </c>
      <c r="K15" s="26"/>
    </row>
    <row r="17" spans="1:21">
      <c r="A17" s="13" t="s">
        <v>1122</v>
      </c>
    </row>
    <row r="18" spans="1:21">
      <c r="A18" s="13" t="s">
        <v>1108</v>
      </c>
    </row>
    <row r="19" spans="1:21">
      <c r="A19" s="13" t="s">
        <v>1299</v>
      </c>
    </row>
    <row r="20" spans="1:21">
      <c r="A20" s="13" t="s">
        <v>1932</v>
      </c>
    </row>
    <row r="21" spans="1:21">
      <c r="A21" s="13" t="s">
        <v>1968</v>
      </c>
    </row>
    <row r="22" spans="1:21">
      <c r="A22" s="13" t="s">
        <v>1978</v>
      </c>
    </row>
    <row r="23" spans="1:21">
      <c r="A23" s="13" t="s">
        <v>1109</v>
      </c>
    </row>
    <row r="25" spans="1:21" ht="18.75" customHeight="1">
      <c r="A25" s="13" t="s">
        <v>1878</v>
      </c>
      <c r="C25" s="27"/>
    </row>
    <row r="26" spans="1:21" ht="18.75" customHeight="1">
      <c r="A26" s="13" t="s">
        <v>1108</v>
      </c>
      <c r="C26" s="27"/>
    </row>
    <row r="27" spans="1:21">
      <c r="A27" s="13" t="s">
        <v>1299</v>
      </c>
    </row>
    <row r="28" spans="1:21" ht="18.75" customHeight="1">
      <c r="A28" s="13" t="s">
        <v>1123</v>
      </c>
      <c r="C28" s="27"/>
    </row>
    <row r="29" spans="1:21" ht="18.75" customHeight="1">
      <c r="A29" s="13" t="s">
        <v>1947</v>
      </c>
      <c r="C29" s="27"/>
      <c r="U29" s="26"/>
    </row>
    <row r="30" spans="1:21" ht="18.75" customHeight="1">
      <c r="A30" s="13" t="s">
        <v>1948</v>
      </c>
      <c r="C30" s="27"/>
      <c r="U30" s="26"/>
    </row>
    <row r="31" spans="1:21" ht="18.75" customHeight="1">
      <c r="A31" s="13" t="s">
        <v>1879</v>
      </c>
      <c r="C31" s="27"/>
      <c r="U31" s="26"/>
    </row>
    <row r="32" spans="1:21" ht="18.75" customHeight="1">
      <c r="A32" s="13" t="s">
        <v>1898</v>
      </c>
      <c r="C32" s="27"/>
      <c r="U32" s="26"/>
    </row>
    <row r="33" spans="1:21" ht="18.75" customHeight="1">
      <c r="A33" s="13" t="s">
        <v>1899</v>
      </c>
      <c r="C33" s="27"/>
      <c r="U33" s="26"/>
    </row>
    <row r="34" spans="1:21" ht="18.75" customHeight="1">
      <c r="A34" s="13" t="s">
        <v>1961</v>
      </c>
      <c r="C34" s="27"/>
      <c r="U34" s="26"/>
    </row>
    <row r="35" spans="1:21" ht="18.75" customHeight="1">
      <c r="A35" s="13" t="s">
        <v>1962</v>
      </c>
      <c r="C35" s="27"/>
      <c r="U35" s="26"/>
    </row>
    <row r="36" spans="1:21" ht="18.75" customHeight="1">
      <c r="A36" s="13" t="s">
        <v>1900</v>
      </c>
      <c r="C36" s="27"/>
    </row>
    <row r="37" spans="1:21" ht="18.75" customHeight="1">
      <c r="A37" s="13" t="s">
        <v>1901</v>
      </c>
      <c r="C37" s="27"/>
    </row>
    <row r="38" spans="1:21" ht="18.75" customHeight="1">
      <c r="A38" s="13" t="s">
        <v>1931</v>
      </c>
      <c r="C38" s="27"/>
    </row>
    <row r="39" spans="1:21" ht="18.75" customHeight="1">
      <c r="A39" s="13" t="s">
        <v>1977</v>
      </c>
      <c r="C39" s="27"/>
    </row>
    <row r="40" spans="1:21" ht="18.75" customHeight="1">
      <c r="A40" s="13" t="s">
        <v>1109</v>
      </c>
      <c r="C40" s="27"/>
    </row>
    <row r="41" spans="1:21">
      <c r="M41" s="26"/>
      <c r="N41" s="26"/>
    </row>
    <row r="42" spans="1:21">
      <c r="A42" s="13" t="s">
        <v>1124</v>
      </c>
    </row>
    <row r="43" spans="1:21">
      <c r="A43" s="13" t="s">
        <v>1108</v>
      </c>
    </row>
    <row r="44" spans="1:21">
      <c r="A44" s="13" t="s">
        <v>1125</v>
      </c>
    </row>
    <row r="45" spans="1:21">
      <c r="A45" s="13" t="s">
        <v>2059</v>
      </c>
    </row>
    <row r="46" spans="1:21">
      <c r="A46" s="13" t="s">
        <v>2110</v>
      </c>
    </row>
    <row r="47" spans="1:21">
      <c r="A47" s="13" t="s">
        <v>1109</v>
      </c>
    </row>
    <row r="48" spans="1:21">
      <c r="A48" s="13" t="s">
        <v>1107</v>
      </c>
    </row>
    <row r="49" spans="1:21">
      <c r="A49" s="13" t="s">
        <v>2060</v>
      </c>
    </row>
    <row r="50" spans="1:21">
      <c r="A50" s="13" t="s">
        <v>1107</v>
      </c>
    </row>
    <row r="51" spans="1:21">
      <c r="A51" s="13" t="s">
        <v>1306</v>
      </c>
      <c r="T51" s="26"/>
    </row>
    <row r="52" spans="1:21" ht="18.75" customHeight="1">
      <c r="A52" s="13" t="s">
        <v>1307</v>
      </c>
      <c r="C52" s="27"/>
      <c r="U52" s="26"/>
    </row>
    <row r="53" spans="1:21" ht="18.75" customHeight="1">
      <c r="A53" s="13" t="s">
        <v>1308</v>
      </c>
      <c r="C53" s="27"/>
      <c r="U53" s="26"/>
    </row>
    <row r="54" spans="1:21" ht="18.75" customHeight="1">
      <c r="A54" s="13" t="s">
        <v>1588</v>
      </c>
      <c r="C54" s="27"/>
    </row>
    <row r="55" spans="1:21" ht="18.75" customHeight="1">
      <c r="A55" s="13" t="s">
        <v>1107</v>
      </c>
      <c r="C55" s="27"/>
    </row>
    <row r="56" spans="1:21" ht="18.75" customHeight="1">
      <c r="A56" s="13" t="s">
        <v>1306</v>
      </c>
      <c r="C56" s="27"/>
    </row>
    <row r="57" spans="1:21" ht="18.75" customHeight="1">
      <c r="A57" s="13" t="s">
        <v>1979</v>
      </c>
      <c r="C57" s="27"/>
      <c r="M57" s="26"/>
    </row>
    <row r="58" spans="1:21" ht="18.75" customHeight="1">
      <c r="A58" s="13" t="s">
        <v>1308</v>
      </c>
      <c r="C58" s="27"/>
    </row>
    <row r="59" spans="1:21" ht="18.75" customHeight="1">
      <c r="A59" s="13" t="s">
        <v>1980</v>
      </c>
      <c r="C59" s="27"/>
    </row>
    <row r="60" spans="1:21" ht="18.75" customHeight="1">
      <c r="A60" s="13" t="s">
        <v>1107</v>
      </c>
      <c r="C60" s="27"/>
    </row>
    <row r="61" spans="1:21" ht="18.75" customHeight="1">
      <c r="A61" s="13" t="s">
        <v>1306</v>
      </c>
      <c r="C61" s="27"/>
    </row>
    <row r="62" spans="1:21" ht="18.75" customHeight="1">
      <c r="A62" s="13" t="s">
        <v>1309</v>
      </c>
      <c r="C62" s="27"/>
    </row>
    <row r="63" spans="1:21" ht="18.75" customHeight="1">
      <c r="A63" s="13" t="s">
        <v>1308</v>
      </c>
      <c r="P63" s="26"/>
      <c r="T63" s="26"/>
    </row>
    <row r="64" spans="1:21" ht="18.75" customHeight="1">
      <c r="A64" s="13" t="s">
        <v>1589</v>
      </c>
      <c r="P64" s="26"/>
      <c r="T64" s="26"/>
    </row>
    <row r="65" spans="1:21" ht="18.75" customHeight="1">
      <c r="A65" s="13" t="s">
        <v>1107</v>
      </c>
      <c r="C65" s="27"/>
      <c r="U65" s="26"/>
    </row>
    <row r="66" spans="1:21" ht="18.75" customHeight="1">
      <c r="A66" s="13" t="s">
        <v>1306</v>
      </c>
      <c r="C66" s="27"/>
      <c r="U66" s="26"/>
    </row>
    <row r="67" spans="1:21" ht="18.75" customHeight="1">
      <c r="A67" s="13" t="s">
        <v>1981</v>
      </c>
      <c r="C67" s="27"/>
    </row>
    <row r="68" spans="1:21" ht="18.75" customHeight="1">
      <c r="A68" s="13" t="s">
        <v>1308</v>
      </c>
      <c r="C68" s="27"/>
    </row>
    <row r="69" spans="1:21" ht="18.75" customHeight="1">
      <c r="A69" s="13" t="s">
        <v>1982</v>
      </c>
      <c r="M69" s="26"/>
    </row>
    <row r="70" spans="1:21" ht="18.75" customHeight="1">
      <c r="A70" s="13" t="s">
        <v>1107</v>
      </c>
    </row>
    <row r="71" spans="1:21" ht="18.75" customHeight="1">
      <c r="A71" s="13" t="s">
        <v>1306</v>
      </c>
    </row>
    <row r="72" spans="1:21" ht="18.75" customHeight="1">
      <c r="A72" s="13" t="s">
        <v>1880</v>
      </c>
      <c r="F72" s="27"/>
    </row>
    <row r="73" spans="1:21" ht="18.75" customHeight="1">
      <c r="A73" s="13" t="s">
        <v>1308</v>
      </c>
    </row>
    <row r="74" spans="1:21" ht="18.75" customHeight="1">
      <c r="A74" s="13" t="s">
        <v>1881</v>
      </c>
    </row>
    <row r="75" spans="1:21" ht="18.75" customHeight="1">
      <c r="A75" s="13" t="s">
        <v>1107</v>
      </c>
    </row>
    <row r="76" spans="1:21" ht="18.75" customHeight="1">
      <c r="A76" s="13" t="s">
        <v>1306</v>
      </c>
      <c r="T76" s="26"/>
    </row>
    <row r="77" spans="1:21" ht="18.75" customHeight="1">
      <c r="A77" s="13" t="s">
        <v>1963</v>
      </c>
      <c r="C77" s="27"/>
      <c r="U77" s="26"/>
    </row>
    <row r="78" spans="1:21" ht="18.75" customHeight="1">
      <c r="A78" s="13" t="s">
        <v>1308</v>
      </c>
      <c r="C78" s="27"/>
      <c r="U78" s="26"/>
    </row>
    <row r="79" spans="1:21" ht="18.75" customHeight="1">
      <c r="A79" s="13" t="s">
        <v>1969</v>
      </c>
      <c r="C79" s="27"/>
      <c r="U79" s="26"/>
    </row>
    <row r="80" spans="1:21" ht="18.75" customHeight="1">
      <c r="A80" s="13" t="s">
        <v>1107</v>
      </c>
      <c r="C80" s="27"/>
    </row>
    <row r="81" spans="1:33" ht="18.75" customHeight="1">
      <c r="A81" s="13" t="s">
        <v>1306</v>
      </c>
      <c r="C81" s="27"/>
    </row>
    <row r="82" spans="1:33" ht="18.75" customHeight="1">
      <c r="A82" s="13" t="s">
        <v>1964</v>
      </c>
      <c r="C82" s="27"/>
      <c r="M82" s="26"/>
    </row>
    <row r="83" spans="1:33" ht="18.75" customHeight="1">
      <c r="A83" s="13" t="s">
        <v>1308</v>
      </c>
      <c r="C83" s="27"/>
      <c r="M83" s="26"/>
    </row>
    <row r="84" spans="1:33" ht="18.75" customHeight="1">
      <c r="A84" s="13" t="s">
        <v>1970</v>
      </c>
      <c r="C84" s="27"/>
    </row>
    <row r="85" spans="1:33">
      <c r="A85" s="13" t="s">
        <v>1107</v>
      </c>
      <c r="AG85" s="26"/>
    </row>
    <row r="86" spans="1:33" ht="18.75" customHeight="1">
      <c r="A86" s="13" t="s">
        <v>1306</v>
      </c>
      <c r="C86" s="27"/>
    </row>
    <row r="87" spans="1:33" ht="18.75" customHeight="1">
      <c r="A87" s="13" t="s">
        <v>1882</v>
      </c>
      <c r="C87" s="27"/>
    </row>
    <row r="88" spans="1:33" ht="18.75" customHeight="1">
      <c r="A88" s="13" t="s">
        <v>1308</v>
      </c>
      <c r="C88" s="27"/>
    </row>
    <row r="89" spans="1:33" ht="18.75" customHeight="1">
      <c r="A89" s="13" t="s">
        <v>1883</v>
      </c>
      <c r="C89" s="27"/>
      <c r="U89" s="26"/>
    </row>
    <row r="90" spans="1:33" ht="18.75" customHeight="1">
      <c r="A90" s="13" t="s">
        <v>1107</v>
      </c>
      <c r="C90" s="27"/>
      <c r="U90" s="26"/>
    </row>
    <row r="91" spans="1:33" ht="18.75" customHeight="1">
      <c r="A91" s="13" t="s">
        <v>1306</v>
      </c>
      <c r="C91" s="27"/>
      <c r="U91" s="26"/>
    </row>
    <row r="92" spans="1:33" ht="18.75" customHeight="1">
      <c r="A92" s="13" t="s">
        <v>1902</v>
      </c>
      <c r="C92" s="27"/>
      <c r="U92" s="26"/>
    </row>
    <row r="93" spans="1:33" ht="18.75" customHeight="1">
      <c r="A93" s="13" t="s">
        <v>1308</v>
      </c>
      <c r="C93" s="27"/>
    </row>
    <row r="94" spans="1:33" ht="18.75" customHeight="1">
      <c r="A94" s="13" t="s">
        <v>1903</v>
      </c>
      <c r="C94" s="27"/>
    </row>
    <row r="95" spans="1:33">
      <c r="A95" s="13" t="s">
        <v>1107</v>
      </c>
      <c r="M95" s="26"/>
      <c r="N95" s="26"/>
    </row>
    <row r="96" spans="1:33">
      <c r="A96" s="13" t="s">
        <v>1306</v>
      </c>
    </row>
    <row r="97" spans="1:3">
      <c r="A97" s="13" t="s">
        <v>1310</v>
      </c>
    </row>
    <row r="98" spans="1:3">
      <c r="A98" s="13" t="s">
        <v>1308</v>
      </c>
    </row>
    <row r="99" spans="1:3">
      <c r="A99" s="13" t="s">
        <v>1590</v>
      </c>
      <c r="C99" s="27"/>
    </row>
    <row r="100" spans="1:3">
      <c r="A100" s="13" t="s">
        <v>1107</v>
      </c>
      <c r="C100" s="27"/>
    </row>
    <row r="101" spans="1:3">
      <c r="A101" s="13" t="s">
        <v>1306</v>
      </c>
      <c r="C101" s="27"/>
    </row>
    <row r="102" spans="1:3">
      <c r="A102" s="13" t="s">
        <v>1983</v>
      </c>
    </row>
    <row r="103" spans="1:3">
      <c r="A103" s="13" t="s">
        <v>1308</v>
      </c>
    </row>
    <row r="104" spans="1:3">
      <c r="A104" s="13" t="s">
        <v>1984</v>
      </c>
    </row>
    <row r="105" spans="1:3">
      <c r="A105" s="13" t="s">
        <v>1107</v>
      </c>
    </row>
    <row r="106" spans="1:3">
      <c r="A106" s="13" t="s">
        <v>1306</v>
      </c>
    </row>
    <row r="107" spans="1:3">
      <c r="A107" s="13" t="s">
        <v>1884</v>
      </c>
      <c r="C107" s="27"/>
    </row>
    <row r="108" spans="1:3">
      <c r="A108" s="13" t="s">
        <v>1308</v>
      </c>
      <c r="C108" s="27"/>
    </row>
    <row r="109" spans="1:3">
      <c r="A109" s="13" t="s">
        <v>1885</v>
      </c>
      <c r="C109" s="27"/>
    </row>
    <row r="110" spans="1:3">
      <c r="A110" s="13" t="s">
        <v>1107</v>
      </c>
    </row>
    <row r="111" spans="1:3">
      <c r="A111" s="13" t="s">
        <v>1306</v>
      </c>
    </row>
    <row r="112" spans="1:3">
      <c r="A112" s="13" t="s">
        <v>2111</v>
      </c>
      <c r="C112" s="27"/>
    </row>
    <row r="113" spans="1:3">
      <c r="A113" s="13" t="s">
        <v>1308</v>
      </c>
      <c r="C113" s="27"/>
    </row>
    <row r="114" spans="1:3">
      <c r="A114" s="13" t="s">
        <v>2112</v>
      </c>
      <c r="C114" s="27"/>
    </row>
    <row r="115" spans="1:3">
      <c r="A115" s="13" t="s">
        <v>1107</v>
      </c>
    </row>
    <row r="116" spans="1:3">
      <c r="A116" s="13" t="s">
        <v>1306</v>
      </c>
    </row>
    <row r="117" spans="1:3">
      <c r="A117" s="13" t="s">
        <v>1886</v>
      </c>
    </row>
    <row r="118" spans="1:3">
      <c r="A118" s="13" t="s">
        <v>1308</v>
      </c>
    </row>
    <row r="119" spans="1:3">
      <c r="A119" s="13" t="s">
        <v>1887</v>
      </c>
    </row>
    <row r="120" spans="1:3">
      <c r="A120" s="13" t="s">
        <v>1107</v>
      </c>
    </row>
    <row r="121" spans="1:3">
      <c r="A121" s="13" t="s">
        <v>1306</v>
      </c>
    </row>
    <row r="122" spans="1:3">
      <c r="A122" s="13" t="s">
        <v>1950</v>
      </c>
    </row>
    <row r="123" spans="1:3">
      <c r="A123" s="13" t="s">
        <v>1308</v>
      </c>
    </row>
    <row r="124" spans="1:3">
      <c r="A124" s="13" t="s">
        <v>1951</v>
      </c>
    </row>
    <row r="125" spans="1:3">
      <c r="A125" s="13" t="s">
        <v>1107</v>
      </c>
    </row>
    <row r="126" spans="1:3">
      <c r="A126" s="13" t="s">
        <v>1306</v>
      </c>
    </row>
    <row r="127" spans="1:3">
      <c r="A127" s="13" t="s">
        <v>1985</v>
      </c>
    </row>
    <row r="128" spans="1:3">
      <c r="A128" s="13" t="s">
        <v>1308</v>
      </c>
    </row>
    <row r="129" spans="1:1">
      <c r="A129" s="13" t="s">
        <v>1986</v>
      </c>
    </row>
    <row r="130" spans="1:1">
      <c r="A130" s="13" t="s">
        <v>1107</v>
      </c>
    </row>
    <row r="131" spans="1:1">
      <c r="A131" s="13" t="s">
        <v>1306</v>
      </c>
    </row>
    <row r="132" spans="1:1">
      <c r="A132" s="13" t="s">
        <v>1965</v>
      </c>
    </row>
    <row r="133" spans="1:1">
      <c r="A133" s="13" t="s">
        <v>1308</v>
      </c>
    </row>
    <row r="134" spans="1:1">
      <c r="A134" s="13" t="s">
        <v>1966</v>
      </c>
    </row>
    <row r="135" spans="1:1">
      <c r="A135" s="13" t="s">
        <v>1107</v>
      </c>
    </row>
    <row r="136" spans="1:1">
      <c r="A136" s="13" t="s">
        <v>1306</v>
      </c>
    </row>
    <row r="137" spans="1:1">
      <c r="A137" s="13" t="s">
        <v>1987</v>
      </c>
    </row>
    <row r="138" spans="1:1">
      <c r="A138" s="13" t="s">
        <v>1308</v>
      </c>
    </row>
    <row r="139" spans="1:1">
      <c r="A139" s="13" t="s">
        <v>1988</v>
      </c>
    </row>
    <row r="140" spans="1:1">
      <c r="A140" s="13" t="s">
        <v>1107</v>
      </c>
    </row>
    <row r="141" spans="1:1">
      <c r="A141" s="13" t="s">
        <v>1306</v>
      </c>
    </row>
    <row r="142" spans="1:1">
      <c r="A142" s="13" t="s">
        <v>2061</v>
      </c>
    </row>
    <row r="143" spans="1:1">
      <c r="A143" s="13" t="s">
        <v>1308</v>
      </c>
    </row>
    <row r="144" spans="1:1">
      <c r="A144" s="13" t="s">
        <v>1967</v>
      </c>
    </row>
    <row r="145" spans="1:1">
      <c r="A145" s="13" t="s">
        <v>1107</v>
      </c>
    </row>
    <row r="146" spans="1:1">
      <c r="A146" s="13" t="s">
        <v>1306</v>
      </c>
    </row>
    <row r="147" spans="1:1">
      <c r="A147" s="13" t="s">
        <v>1952</v>
      </c>
    </row>
    <row r="148" spans="1:1">
      <c r="A148" s="13" t="s">
        <v>1308</v>
      </c>
    </row>
    <row r="149" spans="1:1">
      <c r="A149" s="13" t="s">
        <v>1933</v>
      </c>
    </row>
    <row r="150" spans="1:1">
      <c r="A150" s="13" t="s">
        <v>1107</v>
      </c>
    </row>
    <row r="151" spans="1:1">
      <c r="A151" s="13" t="s">
        <v>1306</v>
      </c>
    </row>
    <row r="152" spans="1:1">
      <c r="A152" s="13" t="s">
        <v>1971</v>
      </c>
    </row>
    <row r="153" spans="1:1">
      <c r="A153" s="13" t="s">
        <v>1308</v>
      </c>
    </row>
    <row r="154" spans="1:1">
      <c r="A154" s="13" t="s">
        <v>1972</v>
      </c>
    </row>
    <row r="155" spans="1:1">
      <c r="A155" s="13" t="s">
        <v>1107</v>
      </c>
    </row>
    <row r="156" spans="1:1">
      <c r="A156" s="13" t="s">
        <v>1306</v>
      </c>
    </row>
    <row r="157" spans="1:1">
      <c r="A157" s="13" t="s">
        <v>1973</v>
      </c>
    </row>
    <row r="158" spans="1:1">
      <c r="A158" s="13" t="s">
        <v>1308</v>
      </c>
    </row>
    <row r="159" spans="1:1">
      <c r="A159" s="13" t="s">
        <v>1974</v>
      </c>
    </row>
    <row r="160" spans="1:1">
      <c r="A160" s="13" t="s">
        <v>1107</v>
      </c>
    </row>
    <row r="161" spans="1:1">
      <c r="A161" s="13" t="s">
        <v>1306</v>
      </c>
    </row>
    <row r="162" spans="1:1">
      <c r="A162" s="13" t="s">
        <v>1989</v>
      </c>
    </row>
    <row r="163" spans="1:1">
      <c r="A163" s="13" t="s">
        <v>1308</v>
      </c>
    </row>
    <row r="164" spans="1:1">
      <c r="A164" s="13" t="s">
        <v>1990</v>
      </c>
    </row>
    <row r="165" spans="1:1">
      <c r="A165" s="13" t="s">
        <v>1107</v>
      </c>
    </row>
    <row r="166" spans="1:1">
      <c r="A166" s="13" t="s">
        <v>1306</v>
      </c>
    </row>
    <row r="167" spans="1:1">
      <c r="A167" s="13" t="s">
        <v>1311</v>
      </c>
    </row>
    <row r="168" spans="1:1">
      <c r="A168" s="13" t="s">
        <v>1308</v>
      </c>
    </row>
    <row r="169" spans="1:1">
      <c r="A169" s="13" t="s">
        <v>1591</v>
      </c>
    </row>
    <row r="170" spans="1:1">
      <c r="A170" s="13" t="s">
        <v>1107</v>
      </c>
    </row>
    <row r="171" spans="1:1">
      <c r="A171" s="13" t="s">
        <v>1306</v>
      </c>
    </row>
    <row r="172" spans="1:1">
      <c r="A172" s="13" t="s">
        <v>1953</v>
      </c>
    </row>
    <row r="173" spans="1:1">
      <c r="A173" s="13" t="s">
        <v>1308</v>
      </c>
    </row>
    <row r="174" spans="1:1">
      <c r="A174" s="13" t="s">
        <v>1954</v>
      </c>
    </row>
    <row r="175" spans="1:1">
      <c r="A175" s="13" t="s">
        <v>1107</v>
      </c>
    </row>
    <row r="176" spans="1:1">
      <c r="A176" s="13" t="s">
        <v>1306</v>
      </c>
    </row>
    <row r="177" spans="1:1">
      <c r="A177" s="13" t="s">
        <v>1888</v>
      </c>
    </row>
    <row r="178" spans="1:1">
      <c r="A178" s="13" t="s">
        <v>1308</v>
      </c>
    </row>
    <row r="179" spans="1:1">
      <c r="A179" s="13" t="s">
        <v>1889</v>
      </c>
    </row>
    <row r="180" spans="1:1">
      <c r="A180" s="13" t="s">
        <v>1107</v>
      </c>
    </row>
    <row r="181" spans="1:1">
      <c r="A181" s="13" t="s">
        <v>1306</v>
      </c>
    </row>
    <row r="182" spans="1:1">
      <c r="A182" s="13" t="s">
        <v>1939</v>
      </c>
    </row>
    <row r="183" spans="1:1">
      <c r="A183" s="13" t="s">
        <v>1308</v>
      </c>
    </row>
    <row r="184" spans="1:1">
      <c r="A184" s="13" t="s">
        <v>1955</v>
      </c>
    </row>
    <row r="185" spans="1:1">
      <c r="A185" s="13" t="s">
        <v>1107</v>
      </c>
    </row>
    <row r="186" spans="1:1">
      <c r="A186" s="13" t="s">
        <v>1306</v>
      </c>
    </row>
    <row r="187" spans="1:1">
      <c r="A187" s="13" t="s">
        <v>1943</v>
      </c>
    </row>
    <row r="188" spans="1:1">
      <c r="A188" s="13" t="s">
        <v>1308</v>
      </c>
    </row>
    <row r="189" spans="1:1">
      <c r="A189" s="13" t="s">
        <v>1956</v>
      </c>
    </row>
    <row r="190" spans="1:1">
      <c r="A190" s="13" t="s">
        <v>1107</v>
      </c>
    </row>
    <row r="191" spans="1:1">
      <c r="A191" s="13" t="s">
        <v>1306</v>
      </c>
    </row>
    <row r="192" spans="1:1">
      <c r="A192" s="13" t="s">
        <v>1957</v>
      </c>
    </row>
    <row r="193" spans="1:1">
      <c r="A193" s="13" t="s">
        <v>1308</v>
      </c>
    </row>
    <row r="194" spans="1:1">
      <c r="A194" s="13" t="s">
        <v>1958</v>
      </c>
    </row>
    <row r="195" spans="1:1">
      <c r="A195" s="13" t="s">
        <v>1107</v>
      </c>
    </row>
    <row r="196" spans="1:1">
      <c r="A196" s="13" t="s">
        <v>1306</v>
      </c>
    </row>
    <row r="197" spans="1:1">
      <c r="A197" s="13" t="s">
        <v>1934</v>
      </c>
    </row>
    <row r="198" spans="1:1">
      <c r="A198" s="13" t="s">
        <v>1308</v>
      </c>
    </row>
    <row r="199" spans="1:1">
      <c r="A199" s="13" t="s">
        <v>1935</v>
      </c>
    </row>
    <row r="200" spans="1:1">
      <c r="A200" s="13" t="s">
        <v>1107</v>
      </c>
    </row>
    <row r="201" spans="1:1">
      <c r="A201" s="13" t="s">
        <v>1306</v>
      </c>
    </row>
    <row r="202" spans="1:1">
      <c r="A202" s="13" t="s">
        <v>1890</v>
      </c>
    </row>
    <row r="203" spans="1:1">
      <c r="A203" s="13" t="s">
        <v>1308</v>
      </c>
    </row>
    <row r="204" spans="1:1">
      <c r="A204" s="13" t="s">
        <v>1891</v>
      </c>
    </row>
    <row r="205" spans="1:1">
      <c r="A205" s="13" t="s">
        <v>1107</v>
      </c>
    </row>
    <row r="206" spans="1:1">
      <c r="A206" s="13" t="s">
        <v>1306</v>
      </c>
    </row>
    <row r="207" spans="1:1">
      <c r="A207" s="13" t="s">
        <v>1920</v>
      </c>
    </row>
    <row r="208" spans="1:1">
      <c r="A208" s="13" t="s">
        <v>1308</v>
      </c>
    </row>
    <row r="209" spans="1:1">
      <c r="A209" s="13" t="s">
        <v>1921</v>
      </c>
    </row>
    <row r="210" spans="1:1">
      <c r="A210" s="13" t="s">
        <v>1107</v>
      </c>
    </row>
    <row r="211" spans="1:1">
      <c r="A211" s="13" t="s">
        <v>1306</v>
      </c>
    </row>
    <row r="212" spans="1:1">
      <c r="A212" s="13" t="s">
        <v>1892</v>
      </c>
    </row>
    <row r="213" spans="1:1">
      <c r="A213" s="13" t="s">
        <v>1308</v>
      </c>
    </row>
    <row r="214" spans="1:1">
      <c r="A214" s="13" t="s">
        <v>1893</v>
      </c>
    </row>
    <row r="215" spans="1:1">
      <c r="A215" s="13" t="s">
        <v>1107</v>
      </c>
    </row>
    <row r="216" spans="1:1">
      <c r="A216" s="13" t="s">
        <v>1306</v>
      </c>
    </row>
    <row r="217" spans="1:1">
      <c r="A217" s="13" t="s">
        <v>1312</v>
      </c>
    </row>
    <row r="218" spans="1:1">
      <c r="A218" s="13" t="s">
        <v>1308</v>
      </c>
    </row>
    <row r="219" spans="1:1">
      <c r="A219" s="13" t="s">
        <v>1592</v>
      </c>
    </row>
    <row r="220" spans="1:1">
      <c r="A220" s="13" t="s">
        <v>1107</v>
      </c>
    </row>
    <row r="221" spans="1:1">
      <c r="A221" s="13" t="s">
        <v>1306</v>
      </c>
    </row>
    <row r="222" spans="1:1">
      <c r="A222" s="13" t="s">
        <v>1313</v>
      </c>
    </row>
    <row r="223" spans="1:1">
      <c r="A223" s="13" t="s">
        <v>1308</v>
      </c>
    </row>
    <row r="224" spans="1:1">
      <c r="A224" s="13" t="s">
        <v>1593</v>
      </c>
    </row>
    <row r="225" spans="1:1">
      <c r="A225" s="13" t="s">
        <v>1107</v>
      </c>
    </row>
    <row r="226" spans="1:1">
      <c r="A226" s="13" t="s">
        <v>1306</v>
      </c>
    </row>
    <row r="227" spans="1:1">
      <c r="A227" s="13" t="s">
        <v>1924</v>
      </c>
    </row>
    <row r="228" spans="1:1">
      <c r="A228" s="13" t="s">
        <v>1308</v>
      </c>
    </row>
    <row r="229" spans="1:1">
      <c r="A229" s="13" t="s">
        <v>1925</v>
      </c>
    </row>
    <row r="230" spans="1:1">
      <c r="A230" s="13" t="s">
        <v>1107</v>
      </c>
    </row>
    <row r="231" spans="1:1">
      <c r="A231" s="13" t="s">
        <v>1306</v>
      </c>
    </row>
    <row r="232" spans="1:1">
      <c r="A232" s="13" t="s">
        <v>1991</v>
      </c>
    </row>
    <row r="233" spans="1:1">
      <c r="A233" s="13" t="s">
        <v>1308</v>
      </c>
    </row>
    <row r="234" spans="1:1">
      <c r="A234" s="13" t="s">
        <v>1992</v>
      </c>
    </row>
    <row r="235" spans="1:1">
      <c r="A235" s="13" t="s">
        <v>1107</v>
      </c>
    </row>
    <row r="236" spans="1:1">
      <c r="A236" s="13" t="s">
        <v>1306</v>
      </c>
    </row>
    <row r="237" spans="1:1">
      <c r="A237" s="13" t="s">
        <v>1928</v>
      </c>
    </row>
    <row r="238" spans="1:1">
      <c r="A238" s="13" t="s">
        <v>1308</v>
      </c>
    </row>
    <row r="239" spans="1:1">
      <c r="A239" s="13" t="s">
        <v>1929</v>
      </c>
    </row>
    <row r="240" spans="1:1">
      <c r="A240" s="13" t="s">
        <v>1107</v>
      </c>
    </row>
    <row r="241" spans="1:1">
      <c r="A241" s="13" t="s">
        <v>1306</v>
      </c>
    </row>
    <row r="242" spans="1:1">
      <c r="A242" s="13" t="s">
        <v>1993</v>
      </c>
    </row>
    <row r="243" spans="1:1">
      <c r="A243" s="13" t="s">
        <v>1308</v>
      </c>
    </row>
    <row r="244" spans="1:1">
      <c r="A244" s="13" t="s">
        <v>1994</v>
      </c>
    </row>
    <row r="245" spans="1:1">
      <c r="A245" s="13" t="s">
        <v>1107</v>
      </c>
    </row>
    <row r="246" spans="1:1">
      <c r="A246" s="13" t="s">
        <v>1306</v>
      </c>
    </row>
    <row r="247" spans="1:1">
      <c r="A247" s="13" t="s">
        <v>1995</v>
      </c>
    </row>
    <row r="248" spans="1:1">
      <c r="A248" s="13" t="s">
        <v>1308</v>
      </c>
    </row>
    <row r="249" spans="1:1">
      <c r="A249" s="13" t="s">
        <v>1996</v>
      </c>
    </row>
    <row r="250" spans="1:1">
      <c r="A250" s="13" t="s">
        <v>1107</v>
      </c>
    </row>
    <row r="251" spans="1:1">
      <c r="A251" s="13" t="s">
        <v>1306</v>
      </c>
    </row>
    <row r="252" spans="1:1">
      <c r="A252" s="13" t="s">
        <v>1894</v>
      </c>
    </row>
    <row r="253" spans="1:1">
      <c r="A253" s="13" t="s">
        <v>1308</v>
      </c>
    </row>
    <row r="254" spans="1:1">
      <c r="A254" s="13" t="s">
        <v>1895</v>
      </c>
    </row>
    <row r="255" spans="1:1">
      <c r="A255" s="13" t="s">
        <v>1107</v>
      </c>
    </row>
    <row r="256" spans="1:1">
      <c r="A256" s="13" t="s">
        <v>1306</v>
      </c>
    </row>
    <row r="257" spans="1:1">
      <c r="A257" s="13" t="s">
        <v>1997</v>
      </c>
    </row>
    <row r="258" spans="1:1">
      <c r="A258" s="13" t="s">
        <v>1308</v>
      </c>
    </row>
    <row r="259" spans="1:1">
      <c r="A259" s="13" t="s">
        <v>1998</v>
      </c>
    </row>
    <row r="260" spans="1:1">
      <c r="A260" s="13" t="s">
        <v>1107</v>
      </c>
    </row>
    <row r="261" spans="1:1">
      <c r="A261" s="13" t="s">
        <v>1306</v>
      </c>
    </row>
    <row r="262" spans="1:1">
      <c r="A262" s="13" t="s">
        <v>1999</v>
      </c>
    </row>
    <row r="263" spans="1:1">
      <c r="A263" s="13" t="s">
        <v>1308</v>
      </c>
    </row>
    <row r="264" spans="1:1">
      <c r="A264" s="13" t="s">
        <v>2000</v>
      </c>
    </row>
    <row r="265" spans="1:1">
      <c r="A265" s="13" t="s">
        <v>1107</v>
      </c>
    </row>
    <row r="266" spans="1:1">
      <c r="A266" s="13" t="s">
        <v>1306</v>
      </c>
    </row>
    <row r="267" spans="1:1">
      <c r="A267" s="13" t="s">
        <v>2001</v>
      </c>
    </row>
    <row r="268" spans="1:1">
      <c r="A268" s="13" t="s">
        <v>1308</v>
      </c>
    </row>
    <row r="269" spans="1:1">
      <c r="A269" s="13" t="s">
        <v>2002</v>
      </c>
    </row>
    <row r="270" spans="1:1">
      <c r="A270" s="13" t="s">
        <v>1107</v>
      </c>
    </row>
    <row r="271" spans="1:1">
      <c r="A271" s="13" t="s">
        <v>1306</v>
      </c>
    </row>
    <row r="272" spans="1:1">
      <c r="A272" s="13" t="s">
        <v>2003</v>
      </c>
    </row>
    <row r="273" spans="1:1">
      <c r="A273" s="13" t="s">
        <v>1308</v>
      </c>
    </row>
    <row r="274" spans="1:1">
      <c r="A274" s="13" t="s">
        <v>2004</v>
      </c>
    </row>
    <row r="275" spans="1:1">
      <c r="A275" s="13" t="s">
        <v>1107</v>
      </c>
    </row>
    <row r="276" spans="1:1">
      <c r="A276" s="13" t="s">
        <v>1306</v>
      </c>
    </row>
    <row r="277" spans="1:1">
      <c r="A277" s="13" t="s">
        <v>2005</v>
      </c>
    </row>
    <row r="278" spans="1:1">
      <c r="A278" s="13" t="s">
        <v>1308</v>
      </c>
    </row>
    <row r="279" spans="1:1">
      <c r="A279" s="13" t="s">
        <v>2006</v>
      </c>
    </row>
    <row r="280" spans="1:1">
      <c r="A280" s="13" t="s">
        <v>1107</v>
      </c>
    </row>
    <row r="281" spans="1:1">
      <c r="A281" s="13" t="s">
        <v>1306</v>
      </c>
    </row>
    <row r="282" spans="1:1">
      <c r="A282" s="13" t="s">
        <v>2007</v>
      </c>
    </row>
    <row r="283" spans="1:1">
      <c r="A283" s="13" t="s">
        <v>1308</v>
      </c>
    </row>
    <row r="284" spans="1:1">
      <c r="A284" s="13" t="s">
        <v>2008</v>
      </c>
    </row>
    <row r="285" spans="1:1">
      <c r="A285" s="13" t="s">
        <v>1107</v>
      </c>
    </row>
    <row r="286" spans="1:1">
      <c r="A286" s="13" t="s">
        <v>1306</v>
      </c>
    </row>
    <row r="287" spans="1:1">
      <c r="A287" s="13" t="s">
        <v>2009</v>
      </c>
    </row>
    <row r="288" spans="1:1">
      <c r="A288" s="13" t="s">
        <v>1308</v>
      </c>
    </row>
    <row r="289" spans="1:1">
      <c r="A289" s="13" t="s">
        <v>2010</v>
      </c>
    </row>
    <row r="290" spans="1:1">
      <c r="A290" s="13" t="s">
        <v>1107</v>
      </c>
    </row>
    <row r="291" spans="1:1">
      <c r="A291" s="13" t="s">
        <v>1306</v>
      </c>
    </row>
    <row r="292" spans="1:1">
      <c r="A292" s="13" t="s">
        <v>2011</v>
      </c>
    </row>
    <row r="293" spans="1:1">
      <c r="A293" s="13" t="s">
        <v>1308</v>
      </c>
    </row>
    <row r="294" spans="1:1">
      <c r="A294" s="13" t="s">
        <v>2012</v>
      </c>
    </row>
    <row r="295" spans="1:1">
      <c r="A295" s="13" t="s">
        <v>1107</v>
      </c>
    </row>
    <row r="296" spans="1:1">
      <c r="A296" s="13" t="s">
        <v>1306</v>
      </c>
    </row>
    <row r="297" spans="1:1">
      <c r="A297" s="13" t="s">
        <v>2013</v>
      </c>
    </row>
    <row r="298" spans="1:1">
      <c r="A298" s="13" t="s">
        <v>1308</v>
      </c>
    </row>
    <row r="299" spans="1:1">
      <c r="A299" s="13" t="s">
        <v>2014</v>
      </c>
    </row>
    <row r="300" spans="1:1">
      <c r="A300" s="13" t="s">
        <v>1107</v>
      </c>
    </row>
    <row r="301" spans="1:1">
      <c r="A301" s="13" t="s">
        <v>1306</v>
      </c>
    </row>
    <row r="302" spans="1:1">
      <c r="A302" s="13" t="s">
        <v>2015</v>
      </c>
    </row>
    <row r="303" spans="1:1">
      <c r="A303" s="13" t="s">
        <v>1308</v>
      </c>
    </row>
    <row r="304" spans="1:1">
      <c r="A304" s="13" t="s">
        <v>2016</v>
      </c>
    </row>
    <row r="305" spans="1:1">
      <c r="A305" s="13" t="s">
        <v>1107</v>
      </c>
    </row>
    <row r="306" spans="1:1">
      <c r="A306" s="13" t="s">
        <v>1306</v>
      </c>
    </row>
    <row r="307" spans="1:1">
      <c r="A307" s="13" t="s">
        <v>1936</v>
      </c>
    </row>
    <row r="308" spans="1:1">
      <c r="A308" s="13" t="s">
        <v>1308</v>
      </c>
    </row>
    <row r="309" spans="1:1">
      <c r="A309" s="13" t="s">
        <v>1594</v>
      </c>
    </row>
    <row r="310" spans="1:1">
      <c r="A310" s="13" t="s">
        <v>1107</v>
      </c>
    </row>
    <row r="311" spans="1:1">
      <c r="A311" s="13" t="s">
        <v>1306</v>
      </c>
    </row>
    <row r="312" spans="1:1">
      <c r="A312" s="13" t="s">
        <v>1937</v>
      </c>
    </row>
    <row r="313" spans="1:1">
      <c r="A313" s="13" t="s">
        <v>1308</v>
      </c>
    </row>
    <row r="314" spans="1:1">
      <c r="A314" s="13" t="s">
        <v>1938</v>
      </c>
    </row>
    <row r="315" spans="1:1">
      <c r="A315" s="13" t="s">
        <v>1107</v>
      </c>
    </row>
    <row r="316" spans="1:1">
      <c r="A316" s="13" t="s">
        <v>1306</v>
      </c>
    </row>
    <row r="317" spans="1:1">
      <c r="A317" s="13" t="s">
        <v>1315</v>
      </c>
    </row>
    <row r="318" spans="1:1">
      <c r="A318" s="13" t="s">
        <v>1308</v>
      </c>
    </row>
    <row r="319" spans="1:1">
      <c r="A319" s="13" t="s">
        <v>1595</v>
      </c>
    </row>
    <row r="320" spans="1:1">
      <c r="A320" s="13" t="s">
        <v>1107</v>
      </c>
    </row>
    <row r="321" spans="1:1">
      <c r="A321" s="13" t="s">
        <v>1306</v>
      </c>
    </row>
    <row r="322" spans="1:1">
      <c r="A322" s="13" t="s">
        <v>1316</v>
      </c>
    </row>
    <row r="323" spans="1:1">
      <c r="A323" s="13" t="s">
        <v>1308</v>
      </c>
    </row>
    <row r="324" spans="1:1">
      <c r="A324" s="13" t="s">
        <v>1596</v>
      </c>
    </row>
    <row r="325" spans="1:1">
      <c r="A325" s="13" t="s">
        <v>1107</v>
      </c>
    </row>
    <row r="326" spans="1:1">
      <c r="A326" s="13" t="s">
        <v>1306</v>
      </c>
    </row>
    <row r="327" spans="1:1">
      <c r="A327" s="13" t="s">
        <v>1896</v>
      </c>
    </row>
    <row r="328" spans="1:1">
      <c r="A328" s="13" t="s">
        <v>1308</v>
      </c>
    </row>
    <row r="329" spans="1:1">
      <c r="A329" s="13" t="s">
        <v>1897</v>
      </c>
    </row>
    <row r="330" spans="1:1">
      <c r="A330" s="13" t="s">
        <v>1107</v>
      </c>
    </row>
    <row r="331" spans="1:1">
      <c r="A331" s="13" t="s">
        <v>1306</v>
      </c>
    </row>
    <row r="332" spans="1:1">
      <c r="A332" s="13" t="s">
        <v>1922</v>
      </c>
    </row>
    <row r="333" spans="1:1">
      <c r="A333" s="13" t="s">
        <v>1308</v>
      </c>
    </row>
    <row r="334" spans="1:1">
      <c r="A334" s="13" t="s">
        <v>1923</v>
      </c>
    </row>
    <row r="335" spans="1:1">
      <c r="A335" s="13" t="s">
        <v>1107</v>
      </c>
    </row>
    <row r="336" spans="1:1">
      <c r="A336" s="13" t="s">
        <v>1306</v>
      </c>
    </row>
    <row r="337" spans="1:1">
      <c r="A337" s="13" t="s">
        <v>1317</v>
      </c>
    </row>
    <row r="338" spans="1:1">
      <c r="A338" s="13" t="s">
        <v>1308</v>
      </c>
    </row>
    <row r="339" spans="1:1">
      <c r="A339" s="13" t="s">
        <v>1597</v>
      </c>
    </row>
    <row r="340" spans="1:1">
      <c r="A340" s="13" t="s">
        <v>1107</v>
      </c>
    </row>
    <row r="341" spans="1:1">
      <c r="A341" s="13" t="s">
        <v>1306</v>
      </c>
    </row>
    <row r="342" spans="1:1">
      <c r="A342" s="13" t="s">
        <v>1930</v>
      </c>
    </row>
    <row r="343" spans="1:1">
      <c r="A343" s="13" t="s">
        <v>1308</v>
      </c>
    </row>
    <row r="344" spans="1:1">
      <c r="A344" s="13" t="s">
        <v>1940</v>
      </c>
    </row>
    <row r="345" spans="1:1">
      <c r="A345" s="13" t="s">
        <v>1107</v>
      </c>
    </row>
    <row r="346" spans="1:1">
      <c r="A346" s="13" t="s">
        <v>1306</v>
      </c>
    </row>
    <row r="347" spans="1:1">
      <c r="A347" s="13" t="s">
        <v>1941</v>
      </c>
    </row>
    <row r="348" spans="1:1">
      <c r="A348" s="13" t="s">
        <v>1308</v>
      </c>
    </row>
    <row r="349" spans="1:1">
      <c r="A349" s="13" t="s">
        <v>1942</v>
      </c>
    </row>
    <row r="350" spans="1:1">
      <c r="A350" s="13" t="s">
        <v>1107</v>
      </c>
    </row>
    <row r="351" spans="1:1">
      <c r="A351" s="13" t="s">
        <v>1306</v>
      </c>
    </row>
    <row r="352" spans="1:1">
      <c r="A352" s="13" t="s">
        <v>2017</v>
      </c>
    </row>
    <row r="353" spans="1:1">
      <c r="A353" s="13" t="s">
        <v>1308</v>
      </c>
    </row>
    <row r="354" spans="1:1">
      <c r="A354" s="13" t="s">
        <v>2018</v>
      </c>
    </row>
    <row r="355" spans="1:1">
      <c r="A355" s="13" t="s">
        <v>1107</v>
      </c>
    </row>
    <row r="356" spans="1:1">
      <c r="A356" s="13" t="s">
        <v>1306</v>
      </c>
    </row>
    <row r="357" spans="1:1">
      <c r="A357" s="13" t="s">
        <v>2019</v>
      </c>
    </row>
    <row r="358" spans="1:1">
      <c r="A358" s="13" t="s">
        <v>1308</v>
      </c>
    </row>
    <row r="359" spans="1:1">
      <c r="A359" s="13" t="s">
        <v>2020</v>
      </c>
    </row>
    <row r="360" spans="1:1">
      <c r="A360" s="13" t="s">
        <v>1107</v>
      </c>
    </row>
    <row r="361" spans="1:1">
      <c r="A361" s="13" t="s">
        <v>1306</v>
      </c>
    </row>
    <row r="362" spans="1:1">
      <c r="A362" s="13" t="s">
        <v>1926</v>
      </c>
    </row>
    <row r="363" spans="1:1">
      <c r="A363" s="13" t="s">
        <v>1308</v>
      </c>
    </row>
    <row r="364" spans="1:1">
      <c r="A364" s="13" t="s">
        <v>1927</v>
      </c>
    </row>
    <row r="365" spans="1:1">
      <c r="A365" s="13" t="s">
        <v>1107</v>
      </c>
    </row>
    <row r="366" spans="1:1">
      <c r="A366" s="13" t="s">
        <v>1306</v>
      </c>
    </row>
    <row r="367" spans="1:1">
      <c r="A367" s="13" t="s">
        <v>2021</v>
      </c>
    </row>
    <row r="368" spans="1:1">
      <c r="A368" s="13" t="s">
        <v>1308</v>
      </c>
    </row>
    <row r="369" spans="1:1">
      <c r="A369" s="13" t="s">
        <v>2022</v>
      </c>
    </row>
    <row r="370" spans="1:1">
      <c r="A370" s="13" t="s">
        <v>1107</v>
      </c>
    </row>
    <row r="371" spans="1:1">
      <c r="A371" s="13" t="s">
        <v>1306</v>
      </c>
    </row>
    <row r="372" spans="1:1">
      <c r="A372" s="13" t="s">
        <v>1318</v>
      </c>
    </row>
    <row r="373" spans="1:1">
      <c r="A373" s="13" t="s">
        <v>1308</v>
      </c>
    </row>
    <row r="374" spans="1:1">
      <c r="A374" s="13" t="s">
        <v>1598</v>
      </c>
    </row>
    <row r="375" spans="1:1">
      <c r="A375" s="13" t="s">
        <v>1107</v>
      </c>
    </row>
    <row r="376" spans="1:1">
      <c r="A376" s="13" t="s">
        <v>1306</v>
      </c>
    </row>
    <row r="377" spans="1:1">
      <c r="A377" s="13" t="s">
        <v>1975</v>
      </c>
    </row>
    <row r="378" spans="1:1">
      <c r="A378" s="13" t="s">
        <v>1308</v>
      </c>
    </row>
    <row r="379" spans="1:1">
      <c r="A379" s="13" t="s">
        <v>2023</v>
      </c>
    </row>
    <row r="380" spans="1:1">
      <c r="A380" s="13" t="s">
        <v>1107</v>
      </c>
    </row>
    <row r="381" spans="1:1">
      <c r="A381" s="13" t="s">
        <v>1306</v>
      </c>
    </row>
    <row r="382" spans="1:1">
      <c r="A382" s="13" t="s">
        <v>2024</v>
      </c>
    </row>
    <row r="383" spans="1:1">
      <c r="A383" s="13" t="s">
        <v>1308</v>
      </c>
    </row>
    <row r="384" spans="1:1">
      <c r="A384" s="13" t="s">
        <v>2025</v>
      </c>
    </row>
    <row r="385" spans="1:1">
      <c r="A385" s="13" t="s">
        <v>1107</v>
      </c>
    </row>
    <row r="386" spans="1:1">
      <c r="A386" s="13" t="s">
        <v>1306</v>
      </c>
    </row>
    <row r="387" spans="1:1">
      <c r="A387" s="13" t="s">
        <v>2026</v>
      </c>
    </row>
    <row r="388" spans="1:1">
      <c r="A388" s="13" t="s">
        <v>1308</v>
      </c>
    </row>
    <row r="389" spans="1:1">
      <c r="A389" s="13" t="s">
        <v>2027</v>
      </c>
    </row>
    <row r="390" spans="1:1">
      <c r="A390" s="13" t="s">
        <v>1107</v>
      </c>
    </row>
    <row r="391" spans="1:1">
      <c r="A391" s="13" t="s">
        <v>1306</v>
      </c>
    </row>
    <row r="392" spans="1:1">
      <c r="A392" s="13" t="s">
        <v>1319</v>
      </c>
    </row>
    <row r="393" spans="1:1">
      <c r="A393" s="13" t="s">
        <v>1308</v>
      </c>
    </row>
    <row r="394" spans="1:1">
      <c r="A394" s="13" t="s">
        <v>1599</v>
      </c>
    </row>
    <row r="395" spans="1:1">
      <c r="A395" s="13" t="s">
        <v>1107</v>
      </c>
    </row>
    <row r="396" spans="1:1">
      <c r="A396" s="13" t="s">
        <v>1306</v>
      </c>
    </row>
    <row r="397" spans="1:1">
      <c r="A397" s="13" t="s">
        <v>1314</v>
      </c>
    </row>
    <row r="398" spans="1:1">
      <c r="A398" s="13" t="s">
        <v>1308</v>
      </c>
    </row>
    <row r="399" spans="1:1">
      <c r="A399" s="13" t="s">
        <v>1944</v>
      </c>
    </row>
    <row r="400" spans="1:1">
      <c r="A400" s="13" t="s">
        <v>1107</v>
      </c>
    </row>
    <row r="401" spans="1:1">
      <c r="A401" s="13" t="s">
        <v>1306</v>
      </c>
    </row>
    <row r="402" spans="1:1">
      <c r="A402" s="13" t="s">
        <v>1959</v>
      </c>
    </row>
    <row r="403" spans="1:1">
      <c r="A403" s="13" t="s">
        <v>1308</v>
      </c>
    </row>
    <row r="404" spans="1:1">
      <c r="A404" s="13" t="s">
        <v>1960</v>
      </c>
    </row>
    <row r="405" spans="1:1">
      <c r="A405" s="13" t="s">
        <v>1107</v>
      </c>
    </row>
    <row r="406" spans="1:1">
      <c r="A406" s="13" t="s">
        <v>1306</v>
      </c>
    </row>
    <row r="407" spans="1:1">
      <c r="A407" s="13" t="s">
        <v>2062</v>
      </c>
    </row>
    <row r="408" spans="1:1">
      <c r="A408" s="13" t="s">
        <v>1308</v>
      </c>
    </row>
    <row r="409" spans="1:1">
      <c r="A409" s="13" t="s">
        <v>2063</v>
      </c>
    </row>
    <row r="410" spans="1:1">
      <c r="A410" s="13" t="s">
        <v>1107</v>
      </c>
    </row>
    <row r="411" spans="1:1">
      <c r="A411" s="13" t="s">
        <v>1306</v>
      </c>
    </row>
    <row r="412" spans="1:1">
      <c r="A412" s="13" t="s">
        <v>2064</v>
      </c>
    </row>
    <row r="413" spans="1:1">
      <c r="A413" s="13" t="s">
        <v>1308</v>
      </c>
    </row>
    <row r="414" spans="1:1">
      <c r="A414" s="13" t="s">
        <v>2065</v>
      </c>
    </row>
    <row r="415" spans="1:1">
      <c r="A415" s="13" t="s">
        <v>1107</v>
      </c>
    </row>
    <row r="416" spans="1:1">
      <c r="A416" s="13" t="s">
        <v>1306</v>
      </c>
    </row>
    <row r="417" spans="1:1">
      <c r="A417" s="13" t="s">
        <v>2066</v>
      </c>
    </row>
    <row r="418" spans="1:1">
      <c r="A418" s="13" t="s">
        <v>1308</v>
      </c>
    </row>
    <row r="419" spans="1:1">
      <c r="A419" s="13" t="s">
        <v>2067</v>
      </c>
    </row>
    <row r="420" spans="1:1">
      <c r="A420" s="13" t="s">
        <v>1107</v>
      </c>
    </row>
    <row r="421" spans="1:1">
      <c r="A421" s="13" t="s">
        <v>1306</v>
      </c>
    </row>
    <row r="422" spans="1:1">
      <c r="A422" s="13" t="s">
        <v>1945</v>
      </c>
    </row>
    <row r="423" spans="1:1">
      <c r="A423" s="13" t="s">
        <v>1308</v>
      </c>
    </row>
    <row r="424" spans="1:1">
      <c r="A424" s="13" t="s">
        <v>1946</v>
      </c>
    </row>
    <row r="425" spans="1:1">
      <c r="A425" s="13" t="s">
        <v>1107</v>
      </c>
    </row>
    <row r="426" spans="1:1">
      <c r="A426" s="13" t="s">
        <v>1306</v>
      </c>
    </row>
    <row r="427" spans="1:1">
      <c r="A427" s="13" t="s">
        <v>2113</v>
      </c>
    </row>
    <row r="428" spans="1:1">
      <c r="A428" s="13" t="s">
        <v>1308</v>
      </c>
    </row>
    <row r="429" spans="1:1">
      <c r="A429" s="13" t="s">
        <v>2114</v>
      </c>
    </row>
    <row r="430" spans="1:1">
      <c r="A430" s="13" t="s">
        <v>1107</v>
      </c>
    </row>
    <row r="431" spans="1:1">
      <c r="A431" s="13" t="s">
        <v>1306</v>
      </c>
    </row>
    <row r="432" spans="1:1">
      <c r="A432" s="13" t="s">
        <v>2028</v>
      </c>
    </row>
    <row r="433" spans="1:1">
      <c r="A433" s="13" t="s">
        <v>1308</v>
      </c>
    </row>
    <row r="434" spans="1:1">
      <c r="A434" s="13" t="s">
        <v>2115</v>
      </c>
    </row>
    <row r="435" spans="1:1">
      <c r="A435" s="13" t="s">
        <v>1107</v>
      </c>
    </row>
    <row r="436" spans="1:1">
      <c r="A436" s="13" t="s">
        <v>1306</v>
      </c>
    </row>
    <row r="437" spans="1:1">
      <c r="A437" s="13" t="s">
        <v>2030</v>
      </c>
    </row>
    <row r="438" spans="1:1">
      <c r="A438" s="13" t="s">
        <v>1308</v>
      </c>
    </row>
    <row r="439" spans="1:1">
      <c r="A439" s="13" t="s">
        <v>2116</v>
      </c>
    </row>
    <row r="440" spans="1:1">
      <c r="A440" s="13" t="s">
        <v>1107</v>
      </c>
    </row>
    <row r="441" spans="1:1">
      <c r="A441" s="13" t="s">
        <v>1306</v>
      </c>
    </row>
    <row r="442" spans="1:1">
      <c r="A442" s="13" t="s">
        <v>2029</v>
      </c>
    </row>
    <row r="443" spans="1:1">
      <c r="A443" s="13" t="s">
        <v>1308</v>
      </c>
    </row>
    <row r="444" spans="1:1">
      <c r="A444" s="13" t="s">
        <v>2117</v>
      </c>
    </row>
    <row r="445" spans="1:1">
      <c r="A445" s="13" t="s">
        <v>1107</v>
      </c>
    </row>
    <row r="446" spans="1:1">
      <c r="A446" s="13" t="s">
        <v>1306</v>
      </c>
    </row>
    <row r="447" spans="1:1">
      <c r="A447" s="13" t="s">
        <v>2031</v>
      </c>
    </row>
    <row r="448" spans="1:1">
      <c r="A448" s="13" t="s">
        <v>1308</v>
      </c>
    </row>
    <row r="449" spans="1:1">
      <c r="A449" s="13" t="s">
        <v>2032</v>
      </c>
    </row>
    <row r="450" spans="1:1">
      <c r="A450" s="13" t="s">
        <v>1107</v>
      </c>
    </row>
    <row r="451" spans="1:1">
      <c r="A451" s="13" t="s">
        <v>1306</v>
      </c>
    </row>
    <row r="452" spans="1:1">
      <c r="A452" s="13" t="s">
        <v>2068</v>
      </c>
    </row>
    <row r="453" spans="1:1">
      <c r="A453" s="13" t="s">
        <v>1308</v>
      </c>
    </row>
    <row r="454" spans="1:1">
      <c r="A454" s="13" t="s">
        <v>2069</v>
      </c>
    </row>
    <row r="455" spans="1:1">
      <c r="A455" s="13" t="s">
        <v>1107</v>
      </c>
    </row>
    <row r="456" spans="1:1">
      <c r="A456" s="13" t="s">
        <v>1306</v>
      </c>
    </row>
    <row r="457" spans="1:1">
      <c r="A457" s="13" t="s">
        <v>2070</v>
      </c>
    </row>
    <row r="458" spans="1:1">
      <c r="A458" s="13" t="s">
        <v>1308</v>
      </c>
    </row>
    <row r="459" spans="1:1">
      <c r="A459" s="13" t="s">
        <v>2071</v>
      </c>
    </row>
    <row r="460" spans="1:1">
      <c r="A460" s="13" t="s">
        <v>1107</v>
      </c>
    </row>
    <row r="461" spans="1:1">
      <c r="A461" s="13" t="s">
        <v>1306</v>
      </c>
    </row>
    <row r="462" spans="1:1">
      <c r="A462" s="13" t="s">
        <v>2033</v>
      </c>
    </row>
    <row r="463" spans="1:1">
      <c r="A463" s="13" t="s">
        <v>1308</v>
      </c>
    </row>
    <row r="464" spans="1:1">
      <c r="A464" s="13" t="s">
        <v>2034</v>
      </c>
    </row>
    <row r="465" spans="1:1">
      <c r="A465" s="13" t="s">
        <v>1107</v>
      </c>
    </row>
    <row r="466" spans="1:1">
      <c r="A466" s="13" t="s">
        <v>1306</v>
      </c>
    </row>
    <row r="467" spans="1:1">
      <c r="A467" s="13" t="s">
        <v>2037</v>
      </c>
    </row>
    <row r="468" spans="1:1">
      <c r="A468" s="13" t="s">
        <v>1308</v>
      </c>
    </row>
    <row r="469" spans="1:1">
      <c r="A469" s="13" t="s">
        <v>2038</v>
      </c>
    </row>
    <row r="470" spans="1:1">
      <c r="A470" s="13" t="s">
        <v>1107</v>
      </c>
    </row>
    <row r="471" spans="1:1">
      <c r="A471" s="13" t="s">
        <v>1306</v>
      </c>
    </row>
    <row r="472" spans="1:1">
      <c r="A472" s="13" t="s">
        <v>2035</v>
      </c>
    </row>
    <row r="473" spans="1:1">
      <c r="A473" s="13" t="s">
        <v>1308</v>
      </c>
    </row>
    <row r="474" spans="1:1">
      <c r="A474" s="13" t="s">
        <v>2036</v>
      </c>
    </row>
    <row r="475" spans="1:1">
      <c r="A475" s="13" t="s">
        <v>1107</v>
      </c>
    </row>
    <row r="476" spans="1:1">
      <c r="A476" s="13" t="s">
        <v>1306</v>
      </c>
    </row>
    <row r="477" spans="1:1">
      <c r="A477" s="13" t="s">
        <v>2041</v>
      </c>
    </row>
    <row r="478" spans="1:1">
      <c r="A478" s="13" t="s">
        <v>1308</v>
      </c>
    </row>
    <row r="479" spans="1:1">
      <c r="A479" s="13" t="s">
        <v>2042</v>
      </c>
    </row>
    <row r="480" spans="1:1">
      <c r="A480" s="13" t="s">
        <v>1107</v>
      </c>
    </row>
    <row r="481" spans="1:1">
      <c r="A481" s="13" t="s">
        <v>1306</v>
      </c>
    </row>
    <row r="482" spans="1:1">
      <c r="A482" s="13" t="s">
        <v>2072</v>
      </c>
    </row>
    <row r="483" spans="1:1">
      <c r="A483" s="13" t="s">
        <v>1308</v>
      </c>
    </row>
    <row r="484" spans="1:1">
      <c r="A484" s="13" t="s">
        <v>2073</v>
      </c>
    </row>
    <row r="485" spans="1:1">
      <c r="A485" s="13" t="s">
        <v>1107</v>
      </c>
    </row>
    <row r="486" spans="1:1">
      <c r="A486" s="13" t="s">
        <v>1306</v>
      </c>
    </row>
    <row r="487" spans="1:1">
      <c r="A487" s="13" t="s">
        <v>2074</v>
      </c>
    </row>
    <row r="488" spans="1:1">
      <c r="A488" s="13" t="s">
        <v>1308</v>
      </c>
    </row>
    <row r="489" spans="1:1">
      <c r="A489" s="13" t="s">
        <v>2075</v>
      </c>
    </row>
    <row r="490" spans="1:1">
      <c r="A490" s="13" t="s">
        <v>1107</v>
      </c>
    </row>
    <row r="491" spans="1:1">
      <c r="A491" s="13" t="s">
        <v>1306</v>
      </c>
    </row>
    <row r="492" spans="1:1">
      <c r="A492" s="13" t="s">
        <v>2039</v>
      </c>
    </row>
    <row r="493" spans="1:1">
      <c r="A493" s="13" t="s">
        <v>1308</v>
      </c>
    </row>
    <row r="494" spans="1:1">
      <c r="A494" s="13" t="s">
        <v>2040</v>
      </c>
    </row>
    <row r="495" spans="1:1">
      <c r="A495" s="13" t="s">
        <v>1107</v>
      </c>
    </row>
    <row r="496" spans="1:1">
      <c r="A496" s="13" t="s">
        <v>1306</v>
      </c>
    </row>
    <row r="497" spans="1:1">
      <c r="A497" s="13" t="s">
        <v>2043</v>
      </c>
    </row>
    <row r="498" spans="1:1">
      <c r="A498" s="13" t="s">
        <v>1308</v>
      </c>
    </row>
    <row r="499" spans="1:1">
      <c r="A499" s="13" t="s">
        <v>2044</v>
      </c>
    </row>
    <row r="500" spans="1:1">
      <c r="A500" s="13" t="s">
        <v>1107</v>
      </c>
    </row>
    <row r="501" spans="1:1">
      <c r="A501" s="13" t="s">
        <v>1306</v>
      </c>
    </row>
    <row r="502" spans="1:1">
      <c r="A502" s="13" t="s">
        <v>2076</v>
      </c>
    </row>
    <row r="503" spans="1:1">
      <c r="A503" s="13" t="s">
        <v>1308</v>
      </c>
    </row>
    <row r="504" spans="1:1">
      <c r="A504" s="13" t="s">
        <v>2077</v>
      </c>
    </row>
    <row r="505" spans="1:1">
      <c r="A505" s="13" t="s">
        <v>1107</v>
      </c>
    </row>
    <row r="506" spans="1:1">
      <c r="A506" s="13" t="s">
        <v>1306</v>
      </c>
    </row>
    <row r="507" spans="1:1">
      <c r="A507" s="13" t="s">
        <v>2078</v>
      </c>
    </row>
    <row r="508" spans="1:1">
      <c r="A508" s="13" t="s">
        <v>1308</v>
      </c>
    </row>
    <row r="509" spans="1:1">
      <c r="A509" s="13" t="s">
        <v>2079</v>
      </c>
    </row>
    <row r="510" spans="1:1">
      <c r="A510" s="13" t="s">
        <v>1107</v>
      </c>
    </row>
    <row r="511" spans="1:1">
      <c r="A511" s="13" t="s">
        <v>1306</v>
      </c>
    </row>
    <row r="512" spans="1:1">
      <c r="A512" s="13" t="s">
        <v>2080</v>
      </c>
    </row>
    <row r="513" spans="1:1">
      <c r="A513" s="13" t="s">
        <v>1308</v>
      </c>
    </row>
    <row r="514" spans="1:1">
      <c r="A514" s="13" t="s">
        <v>2081</v>
      </c>
    </row>
    <row r="515" spans="1:1">
      <c r="A515" s="13" t="s">
        <v>1107</v>
      </c>
    </row>
    <row r="516" spans="1:1">
      <c r="A516" s="13" t="s">
        <v>1306</v>
      </c>
    </row>
    <row r="517" spans="1:1">
      <c r="A517" s="13" t="s">
        <v>2082</v>
      </c>
    </row>
    <row r="518" spans="1:1">
      <c r="A518" s="13" t="s">
        <v>1308</v>
      </c>
    </row>
    <row r="519" spans="1:1">
      <c r="A519" s="13" t="s">
        <v>2047</v>
      </c>
    </row>
    <row r="520" spans="1:1">
      <c r="A520" s="13" t="s">
        <v>1107</v>
      </c>
    </row>
    <row r="521" spans="1:1">
      <c r="A521" s="13" t="s">
        <v>1306</v>
      </c>
    </row>
    <row r="522" spans="1:1">
      <c r="A522" s="13" t="s">
        <v>2083</v>
      </c>
    </row>
    <row r="523" spans="1:1">
      <c r="A523" s="13" t="s">
        <v>1308</v>
      </c>
    </row>
    <row r="524" spans="1:1">
      <c r="A524" s="13" t="s">
        <v>2084</v>
      </c>
    </row>
    <row r="525" spans="1:1">
      <c r="A525" s="13" t="s">
        <v>1107</v>
      </c>
    </row>
    <row r="526" spans="1:1">
      <c r="A526" s="13" t="s">
        <v>1306</v>
      </c>
    </row>
    <row r="527" spans="1:1">
      <c r="A527" s="13" t="s">
        <v>2085</v>
      </c>
    </row>
    <row r="528" spans="1:1">
      <c r="A528" s="13" t="s">
        <v>1308</v>
      </c>
    </row>
    <row r="529" spans="1:1">
      <c r="A529" s="13" t="s">
        <v>2086</v>
      </c>
    </row>
    <row r="530" spans="1:1">
      <c r="A530" s="13" t="s">
        <v>1107</v>
      </c>
    </row>
    <row r="531" spans="1:1">
      <c r="A531" s="13" t="s">
        <v>1306</v>
      </c>
    </row>
    <row r="532" spans="1:1">
      <c r="A532" s="13" t="s">
        <v>2087</v>
      </c>
    </row>
    <row r="533" spans="1:1">
      <c r="A533" s="13" t="s">
        <v>1308</v>
      </c>
    </row>
    <row r="534" spans="1:1">
      <c r="A534" s="13" t="s">
        <v>2088</v>
      </c>
    </row>
    <row r="535" spans="1:1">
      <c r="A535" s="13" t="s">
        <v>1107</v>
      </c>
    </row>
    <row r="536" spans="1:1">
      <c r="A536" s="13" t="s">
        <v>1306</v>
      </c>
    </row>
    <row r="537" spans="1:1">
      <c r="A537" s="13" t="s">
        <v>2089</v>
      </c>
    </row>
    <row r="538" spans="1:1">
      <c r="A538" s="13" t="s">
        <v>1308</v>
      </c>
    </row>
    <row r="539" spans="1:1">
      <c r="A539" s="13" t="s">
        <v>2090</v>
      </c>
    </row>
    <row r="540" spans="1:1">
      <c r="A540" s="13" t="s">
        <v>1107</v>
      </c>
    </row>
    <row r="541" spans="1:1">
      <c r="A541" s="13" t="s">
        <v>1306</v>
      </c>
    </row>
    <row r="542" spans="1:1">
      <c r="A542" s="13" t="s">
        <v>2048</v>
      </c>
    </row>
    <row r="543" spans="1:1">
      <c r="A543" s="13" t="s">
        <v>1308</v>
      </c>
    </row>
    <row r="544" spans="1:1">
      <c r="A544" s="13" t="s">
        <v>2091</v>
      </c>
    </row>
    <row r="545" spans="1:1">
      <c r="A545" s="13" t="s">
        <v>1107</v>
      </c>
    </row>
    <row r="546" spans="1:1">
      <c r="A546" s="13" t="s">
        <v>1306</v>
      </c>
    </row>
    <row r="547" spans="1:1">
      <c r="A547" s="13" t="s">
        <v>2092</v>
      </c>
    </row>
    <row r="548" spans="1:1">
      <c r="A548" s="13" t="s">
        <v>1308</v>
      </c>
    </row>
    <row r="549" spans="1:1">
      <c r="A549" s="13" t="s">
        <v>2093</v>
      </c>
    </row>
    <row r="550" spans="1:1">
      <c r="A550" s="13" t="s">
        <v>1107</v>
      </c>
    </row>
    <row r="551" spans="1:1">
      <c r="A551" s="13" t="s">
        <v>1306</v>
      </c>
    </row>
    <row r="552" spans="1:1">
      <c r="A552" s="13" t="s">
        <v>2094</v>
      </c>
    </row>
    <row r="553" spans="1:1">
      <c r="A553" s="13" t="s">
        <v>1308</v>
      </c>
    </row>
    <row r="554" spans="1:1">
      <c r="A554" s="13" t="s">
        <v>2095</v>
      </c>
    </row>
    <row r="555" spans="1:1">
      <c r="A555" s="13" t="s">
        <v>1107</v>
      </c>
    </row>
    <row r="556" spans="1:1">
      <c r="A556" s="13" t="s">
        <v>1306</v>
      </c>
    </row>
    <row r="557" spans="1:1">
      <c r="A557" s="13" t="s">
        <v>2096</v>
      </c>
    </row>
    <row r="558" spans="1:1">
      <c r="A558" s="13" t="s">
        <v>1308</v>
      </c>
    </row>
    <row r="559" spans="1:1">
      <c r="A559" s="13" t="s">
        <v>2097</v>
      </c>
    </row>
    <row r="560" spans="1:1">
      <c r="A560" s="13" t="s">
        <v>1107</v>
      </c>
    </row>
    <row r="561" spans="1:1">
      <c r="A561" s="13" t="s">
        <v>1306</v>
      </c>
    </row>
    <row r="562" spans="1:1">
      <c r="A562" s="13" t="s">
        <v>2050</v>
      </c>
    </row>
    <row r="563" spans="1:1">
      <c r="A563" s="13" t="s">
        <v>1308</v>
      </c>
    </row>
    <row r="564" spans="1:1">
      <c r="A564" s="13" t="s">
        <v>2051</v>
      </c>
    </row>
    <row r="565" spans="1:1">
      <c r="A565" s="13" t="s">
        <v>1107</v>
      </c>
    </row>
    <row r="566" spans="1:1">
      <c r="A566" s="13" t="s">
        <v>1306</v>
      </c>
    </row>
    <row r="567" spans="1:1">
      <c r="A567" s="13" t="s">
        <v>2052</v>
      </c>
    </row>
    <row r="568" spans="1:1">
      <c r="A568" s="13" t="s">
        <v>1308</v>
      </c>
    </row>
    <row r="569" spans="1:1">
      <c r="A569" s="13" t="s">
        <v>2098</v>
      </c>
    </row>
    <row r="570" spans="1:1">
      <c r="A570" s="13" t="s">
        <v>1107</v>
      </c>
    </row>
    <row r="571" spans="1:1">
      <c r="A571" s="13" t="s">
        <v>1306</v>
      </c>
    </row>
    <row r="572" spans="1:1">
      <c r="A572" s="13" t="s">
        <v>2049</v>
      </c>
    </row>
    <row r="573" spans="1:1">
      <c r="A573" s="13" t="s">
        <v>1308</v>
      </c>
    </row>
    <row r="574" spans="1:1">
      <c r="A574" s="13" t="s">
        <v>2099</v>
      </c>
    </row>
    <row r="575" spans="1:1">
      <c r="A575" s="13" t="s">
        <v>1107</v>
      </c>
    </row>
    <row r="576" spans="1:1">
      <c r="A576" s="13" t="s">
        <v>1306</v>
      </c>
    </row>
    <row r="577" spans="1:1">
      <c r="A577" s="13" t="s">
        <v>2100</v>
      </c>
    </row>
    <row r="578" spans="1:1">
      <c r="A578" s="13" t="s">
        <v>1308</v>
      </c>
    </row>
    <row r="579" spans="1:1">
      <c r="A579" s="13" t="s">
        <v>2101</v>
      </c>
    </row>
    <row r="580" spans="1:1">
      <c r="A580" s="13" t="s">
        <v>1107</v>
      </c>
    </row>
    <row r="581" spans="1:1">
      <c r="A581" s="13" t="s">
        <v>1306</v>
      </c>
    </row>
    <row r="582" spans="1:1">
      <c r="A582" s="13" t="s">
        <v>2053</v>
      </c>
    </row>
    <row r="583" spans="1:1">
      <c r="A583" s="13" t="s">
        <v>1308</v>
      </c>
    </row>
    <row r="584" spans="1:1">
      <c r="A584" s="13" t="s">
        <v>2054</v>
      </c>
    </row>
    <row r="585" spans="1:1">
      <c r="A585" s="13" t="s">
        <v>1107</v>
      </c>
    </row>
    <row r="586" spans="1:1">
      <c r="A586" s="13" t="s">
        <v>1306</v>
      </c>
    </row>
    <row r="587" spans="1:1">
      <c r="A587" s="13" t="s">
        <v>2055</v>
      </c>
    </row>
    <row r="588" spans="1:1">
      <c r="A588" s="13" t="s">
        <v>1308</v>
      </c>
    </row>
    <row r="589" spans="1:1">
      <c r="A589" s="13" t="s">
        <v>2056</v>
      </c>
    </row>
    <row r="590" spans="1:1">
      <c r="A590" s="13" t="s">
        <v>1107</v>
      </c>
    </row>
    <row r="591" spans="1:1">
      <c r="A591" s="13" t="s">
        <v>1306</v>
      </c>
    </row>
    <row r="592" spans="1:1">
      <c r="A592" s="13" t="s">
        <v>2057</v>
      </c>
    </row>
    <row r="593" spans="1:1">
      <c r="A593" s="13" t="s">
        <v>1308</v>
      </c>
    </row>
    <row r="594" spans="1:1">
      <c r="A594" s="13" t="s">
        <v>2102</v>
      </c>
    </row>
    <row r="595" spans="1:1">
      <c r="A595" s="13" t="s">
        <v>1107</v>
      </c>
    </row>
    <row r="596" spans="1:1">
      <c r="A596" s="13" t="s">
        <v>1306</v>
      </c>
    </row>
    <row r="597" spans="1:1">
      <c r="A597" s="13" t="s">
        <v>1976</v>
      </c>
    </row>
    <row r="598" spans="1:1">
      <c r="A598" s="13" t="s">
        <v>1308</v>
      </c>
    </row>
    <row r="599" spans="1:1">
      <c r="A599" s="13" t="s">
        <v>2103</v>
      </c>
    </row>
    <row r="600" spans="1:1">
      <c r="A600" s="13" t="s">
        <v>1107</v>
      </c>
    </row>
    <row r="601" spans="1:1">
      <c r="A601" s="13" t="s">
        <v>1306</v>
      </c>
    </row>
    <row r="602" spans="1:1">
      <c r="A602" s="13" t="s">
        <v>2118</v>
      </c>
    </row>
    <row r="603" spans="1:1">
      <c r="A603" s="13" t="s">
        <v>1308</v>
      </c>
    </row>
    <row r="604" spans="1:1">
      <c r="A604" s="13" t="s">
        <v>2119</v>
      </c>
    </row>
    <row r="605" spans="1:1">
      <c r="A605" s="13" t="s">
        <v>1107</v>
      </c>
    </row>
    <row r="606" spans="1:1">
      <c r="A606" s="13" t="s">
        <v>1306</v>
      </c>
    </row>
    <row r="607" spans="1:1">
      <c r="A607" s="13" t="s">
        <v>1918</v>
      </c>
    </row>
    <row r="608" spans="1:1">
      <c r="A608" s="13" t="s">
        <v>1308</v>
      </c>
    </row>
    <row r="609" spans="1:1">
      <c r="A609" s="13" t="s">
        <v>1919</v>
      </c>
    </row>
    <row r="610" spans="1:1">
      <c r="A610" s="13" t="s">
        <v>1107</v>
      </c>
    </row>
    <row r="611" spans="1:1">
      <c r="A611" s="13" t="s">
        <v>1306</v>
      </c>
    </row>
    <row r="612" spans="1:1">
      <c r="A612" s="13" t="s">
        <v>1916</v>
      </c>
    </row>
    <row r="613" spans="1:1">
      <c r="A613" s="13" t="s">
        <v>1308</v>
      </c>
    </row>
    <row r="614" spans="1:1">
      <c r="A614" s="13" t="s">
        <v>1917</v>
      </c>
    </row>
    <row r="615" spans="1:1">
      <c r="A615" s="13" t="s">
        <v>1107</v>
      </c>
    </row>
    <row r="616" spans="1:1">
      <c r="A616" s="13" t="s">
        <v>1306</v>
      </c>
    </row>
    <row r="617" spans="1:1">
      <c r="A617" s="13" t="s">
        <v>1912</v>
      </c>
    </row>
    <row r="618" spans="1:1">
      <c r="A618" s="13" t="s">
        <v>1308</v>
      </c>
    </row>
    <row r="619" spans="1:1">
      <c r="A619" s="13" t="s">
        <v>1913</v>
      </c>
    </row>
    <row r="620" spans="1:1">
      <c r="A620" s="13" t="s">
        <v>1107</v>
      </c>
    </row>
    <row r="621" spans="1:1">
      <c r="A621" s="13" t="s">
        <v>1306</v>
      </c>
    </row>
    <row r="622" spans="1:1">
      <c r="A622" s="13" t="s">
        <v>1914</v>
      </c>
    </row>
    <row r="623" spans="1:1">
      <c r="A623" s="13" t="s">
        <v>1308</v>
      </c>
    </row>
    <row r="624" spans="1:1">
      <c r="A624" s="13" t="s">
        <v>1915</v>
      </c>
    </row>
    <row r="625" spans="1:1">
      <c r="A625" s="13" t="s">
        <v>1107</v>
      </c>
    </row>
    <row r="626" spans="1:1">
      <c r="A626" s="13" t="s">
        <v>1306</v>
      </c>
    </row>
    <row r="627" spans="1:1">
      <c r="A627" s="13" t="s">
        <v>2120</v>
      </c>
    </row>
    <row r="628" spans="1:1">
      <c r="A628" s="13" t="s">
        <v>1308</v>
      </c>
    </row>
    <row r="629" spans="1:1">
      <c r="A629" s="13" t="s">
        <v>2121</v>
      </c>
    </row>
    <row r="630" spans="1:1">
      <c r="A630" s="13" t="s">
        <v>1107</v>
      </c>
    </row>
    <row r="631" spans="1:1">
      <c r="A631" s="13" t="s">
        <v>1306</v>
      </c>
    </row>
    <row r="632" spans="1:1">
      <c r="A632" s="13" t="s">
        <v>1904</v>
      </c>
    </row>
    <row r="633" spans="1:1">
      <c r="A633" s="13" t="s">
        <v>1308</v>
      </c>
    </row>
    <row r="634" spans="1:1">
      <c r="A634" s="13" t="s">
        <v>1905</v>
      </c>
    </row>
    <row r="635" spans="1:1">
      <c r="A635" s="13" t="s">
        <v>1107</v>
      </c>
    </row>
    <row r="636" spans="1:1">
      <c r="A636" s="13" t="s">
        <v>1306</v>
      </c>
    </row>
    <row r="637" spans="1:1">
      <c r="A637" s="13" t="s">
        <v>1906</v>
      </c>
    </row>
    <row r="638" spans="1:1">
      <c r="A638" s="13" t="s">
        <v>1308</v>
      </c>
    </row>
    <row r="639" spans="1:1">
      <c r="A639" s="13" t="s">
        <v>1907</v>
      </c>
    </row>
    <row r="640" spans="1:1">
      <c r="A640" s="13" t="s">
        <v>1107</v>
      </c>
    </row>
    <row r="641" spans="1:1">
      <c r="A641" s="13" t="s">
        <v>1306</v>
      </c>
    </row>
    <row r="642" spans="1:1">
      <c r="A642" s="13" t="s">
        <v>2122</v>
      </c>
    </row>
    <row r="643" spans="1:1">
      <c r="A643" s="13" t="s">
        <v>1308</v>
      </c>
    </row>
    <row r="644" spans="1:1">
      <c r="A644" s="13" t="s">
        <v>2123</v>
      </c>
    </row>
    <row r="645" spans="1:1">
      <c r="A645" s="13" t="s">
        <v>1107</v>
      </c>
    </row>
    <row r="646" spans="1:1">
      <c r="A646" s="13" t="s">
        <v>1306</v>
      </c>
    </row>
    <row r="647" spans="1:1">
      <c r="A647" s="13" t="s">
        <v>2124</v>
      </c>
    </row>
    <row r="648" spans="1:1">
      <c r="A648" s="13" t="s">
        <v>1308</v>
      </c>
    </row>
    <row r="649" spans="1:1">
      <c r="A649" s="13" t="s">
        <v>2125</v>
      </c>
    </row>
    <row r="650" spans="1:1">
      <c r="A650" s="13" t="s">
        <v>1107</v>
      </c>
    </row>
    <row r="651" spans="1:1">
      <c r="A651" s="13" t="s">
        <v>1306</v>
      </c>
    </row>
    <row r="652" spans="1:1">
      <c r="A652" s="13" t="s">
        <v>2126</v>
      </c>
    </row>
    <row r="653" spans="1:1">
      <c r="A653" s="13" t="s">
        <v>1308</v>
      </c>
    </row>
    <row r="654" spans="1:1">
      <c r="A654" s="13" t="s">
        <v>2127</v>
      </c>
    </row>
    <row r="655" spans="1:1">
      <c r="A655" s="13" t="s">
        <v>1107</v>
      </c>
    </row>
    <row r="656" spans="1:1">
      <c r="A656" s="13" t="s">
        <v>1306</v>
      </c>
    </row>
    <row r="657" spans="1:1">
      <c r="A657" s="13" t="s">
        <v>2128</v>
      </c>
    </row>
    <row r="658" spans="1:1">
      <c r="A658" s="13" t="s">
        <v>1308</v>
      </c>
    </row>
    <row r="659" spans="1:1">
      <c r="A659" s="13" t="s">
        <v>2129</v>
      </c>
    </row>
    <row r="660" spans="1:1">
      <c r="A660" s="13" t="s">
        <v>1107</v>
      </c>
    </row>
    <row r="661" spans="1:1">
      <c r="A661" s="13" t="s">
        <v>1306</v>
      </c>
    </row>
    <row r="662" spans="1:1">
      <c r="A662" s="13" t="s">
        <v>2130</v>
      </c>
    </row>
    <row r="663" spans="1:1">
      <c r="A663" s="13" t="s">
        <v>1308</v>
      </c>
    </row>
    <row r="664" spans="1:1">
      <c r="A664" s="13" t="s">
        <v>2131</v>
      </c>
    </row>
    <row r="665" spans="1:1">
      <c r="A665" s="13" t="s">
        <v>1107</v>
      </c>
    </row>
    <row r="666" spans="1:1">
      <c r="A666" s="13" t="s">
        <v>1306</v>
      </c>
    </row>
    <row r="667" spans="1:1">
      <c r="A667" s="13" t="s">
        <v>2132</v>
      </c>
    </row>
    <row r="668" spans="1:1">
      <c r="A668" s="13" t="s">
        <v>1308</v>
      </c>
    </row>
    <row r="669" spans="1:1">
      <c r="A669" s="13" t="s">
        <v>2133</v>
      </c>
    </row>
    <row r="670" spans="1:1">
      <c r="A670" s="13" t="s">
        <v>1107</v>
      </c>
    </row>
    <row r="671" spans="1:1">
      <c r="A671" s="13" t="s">
        <v>1306</v>
      </c>
    </row>
    <row r="672" spans="1:1">
      <c r="A672" s="13" t="s">
        <v>2134</v>
      </c>
    </row>
    <row r="673" spans="1:1">
      <c r="A673" s="13" t="s">
        <v>1308</v>
      </c>
    </row>
    <row r="674" spans="1:1">
      <c r="A674" s="13" t="s">
        <v>2135</v>
      </c>
    </row>
    <row r="675" spans="1:1">
      <c r="A675" s="13" t="s">
        <v>1107</v>
      </c>
    </row>
    <row r="676" spans="1:1">
      <c r="A676" s="13" t="s">
        <v>1306</v>
      </c>
    </row>
    <row r="677" spans="1:1">
      <c r="A677" s="13" t="s">
        <v>1908</v>
      </c>
    </row>
    <row r="678" spans="1:1">
      <c r="A678" s="13" t="s">
        <v>1308</v>
      </c>
    </row>
    <row r="679" spans="1:1">
      <c r="A679" s="13" t="s">
        <v>2136</v>
      </c>
    </row>
    <row r="680" spans="1:1">
      <c r="A680" s="13" t="s">
        <v>1107</v>
      </c>
    </row>
    <row r="681" spans="1:1">
      <c r="A681" s="13" t="s">
        <v>1306</v>
      </c>
    </row>
    <row r="682" spans="1:1">
      <c r="A682" s="13" t="s">
        <v>2137</v>
      </c>
    </row>
    <row r="683" spans="1:1">
      <c r="A683" s="13" t="s">
        <v>1308</v>
      </c>
    </row>
    <row r="684" spans="1:1">
      <c r="A684" s="13" t="s">
        <v>2138</v>
      </c>
    </row>
    <row r="685" spans="1:1">
      <c r="A685" s="13" t="s">
        <v>1107</v>
      </c>
    </row>
    <row r="686" spans="1:1">
      <c r="A686" s="13" t="s">
        <v>1306</v>
      </c>
    </row>
    <row r="687" spans="1:1">
      <c r="A687" s="13" t="s">
        <v>2139</v>
      </c>
    </row>
    <row r="688" spans="1:1">
      <c r="A688" s="13" t="s">
        <v>1308</v>
      </c>
    </row>
    <row r="689" spans="1:1">
      <c r="A689" s="13" t="s">
        <v>2140</v>
      </c>
    </row>
    <row r="690" spans="1:1">
      <c r="A690" s="13" t="s">
        <v>1107</v>
      </c>
    </row>
    <row r="691" spans="1:1">
      <c r="A691" s="13" t="s">
        <v>1306</v>
      </c>
    </row>
    <row r="692" spans="1:1">
      <c r="A692" s="13" t="s">
        <v>2141</v>
      </c>
    </row>
    <row r="693" spans="1:1">
      <c r="A693" s="13" t="s">
        <v>1308</v>
      </c>
    </row>
    <row r="694" spans="1:1">
      <c r="A694" s="13" t="s">
        <v>2142</v>
      </c>
    </row>
    <row r="695" spans="1:1">
      <c r="A695" s="13" t="s">
        <v>1107</v>
      </c>
    </row>
    <row r="696" spans="1:1">
      <c r="A696" s="13" t="s">
        <v>1306</v>
      </c>
    </row>
    <row r="697" spans="1:1">
      <c r="A697" s="13" t="s">
        <v>2143</v>
      </c>
    </row>
    <row r="698" spans="1:1">
      <c r="A698" s="13" t="s">
        <v>1308</v>
      </c>
    </row>
    <row r="699" spans="1:1">
      <c r="A699" s="13" t="s">
        <v>1910</v>
      </c>
    </row>
    <row r="700" spans="1:1">
      <c r="A700" s="13" t="s">
        <v>1107</v>
      </c>
    </row>
    <row r="701" spans="1:1">
      <c r="A701" s="13" t="s">
        <v>1306</v>
      </c>
    </row>
    <row r="702" spans="1:1">
      <c r="A702" s="13" t="s">
        <v>2144</v>
      </c>
    </row>
    <row r="703" spans="1:1">
      <c r="A703" s="13" t="s">
        <v>1308</v>
      </c>
    </row>
    <row r="704" spans="1:1">
      <c r="A704" s="13" t="s">
        <v>1911</v>
      </c>
    </row>
    <row r="705" spans="1:1">
      <c r="A705" s="13" t="s">
        <v>1107</v>
      </c>
    </row>
    <row r="706" spans="1:1">
      <c r="A706" s="13" t="s">
        <v>1306</v>
      </c>
    </row>
    <row r="707" spans="1:1">
      <c r="A707" s="13" t="s">
        <v>2104</v>
      </c>
    </row>
    <row r="708" spans="1:1">
      <c r="A708" s="13" t="s">
        <v>1308</v>
      </c>
    </row>
    <row r="709" spans="1:1">
      <c r="A709" s="13" t="s">
        <v>2145</v>
      </c>
    </row>
    <row r="710" spans="1:1">
      <c r="A710" s="13" t="s">
        <v>1107</v>
      </c>
    </row>
    <row r="711" spans="1:1">
      <c r="A711" s="13" t="s">
        <v>1306</v>
      </c>
    </row>
    <row r="712" spans="1:1">
      <c r="A712" s="13" t="s">
        <v>1909</v>
      </c>
    </row>
    <row r="713" spans="1:1">
      <c r="A713" s="13" t="s">
        <v>1308</v>
      </c>
    </row>
    <row r="714" spans="1:1">
      <c r="A714" s="13" t="s">
        <v>2146</v>
      </c>
    </row>
    <row r="715" spans="1:1">
      <c r="A715" s="13" t="s">
        <v>1107</v>
      </c>
    </row>
    <row r="716" spans="1:1">
      <c r="A716" s="13" t="s">
        <v>1306</v>
      </c>
    </row>
    <row r="717" spans="1:1">
      <c r="A717" s="13" t="s">
        <v>2147</v>
      </c>
    </row>
    <row r="718" spans="1:1">
      <c r="A718" s="13" t="s">
        <v>1308</v>
      </c>
    </row>
    <row r="719" spans="1:1">
      <c r="A719" s="13" t="s">
        <v>2148</v>
      </c>
    </row>
    <row r="720" spans="1:1">
      <c r="A720" s="13" t="s">
        <v>1107</v>
      </c>
    </row>
    <row r="721" spans="1:1">
      <c r="A721" s="13" t="s">
        <v>1306</v>
      </c>
    </row>
    <row r="722" spans="1:1">
      <c r="A722" s="13" t="s">
        <v>2105</v>
      </c>
    </row>
    <row r="723" spans="1:1">
      <c r="A723" s="13" t="s">
        <v>1308</v>
      </c>
    </row>
    <row r="724" spans="1:1">
      <c r="A724" s="13" t="s">
        <v>2106</v>
      </c>
    </row>
    <row r="725" spans="1:1">
      <c r="A725" s="13" t="s">
        <v>1107</v>
      </c>
    </row>
    <row r="726" spans="1:1">
      <c r="A726" s="13" t="s">
        <v>1306</v>
      </c>
    </row>
    <row r="727" spans="1:1">
      <c r="A727" s="13" t="s">
        <v>2149</v>
      </c>
    </row>
    <row r="728" spans="1:1">
      <c r="A728" s="13" t="s">
        <v>1308</v>
      </c>
    </row>
    <row r="729" spans="1:1">
      <c r="A729" s="13" t="s">
        <v>2107</v>
      </c>
    </row>
    <row r="730" spans="1:1">
      <c r="A730" s="13" t="s">
        <v>1107</v>
      </c>
    </row>
    <row r="731" spans="1:1">
      <c r="A731" s="13" t="s">
        <v>1306</v>
      </c>
    </row>
    <row r="732" spans="1:1">
      <c r="A732" s="13" t="s">
        <v>2150</v>
      </c>
    </row>
    <row r="733" spans="1:1">
      <c r="A733" s="13" t="s">
        <v>1308</v>
      </c>
    </row>
    <row r="734" spans="1:1">
      <c r="A734" s="13" t="s">
        <v>2108</v>
      </c>
    </row>
    <row r="735" spans="1:1">
      <c r="A735" s="13" t="s">
        <v>1107</v>
      </c>
    </row>
    <row r="736" spans="1:1">
      <c r="A736" s="13" t="s">
        <v>1306</v>
      </c>
    </row>
    <row r="737" spans="1:1">
      <c r="A737" s="13" t="s">
        <v>2151</v>
      </c>
    </row>
    <row r="738" spans="1:1">
      <c r="A738" s="13" t="s">
        <v>1308</v>
      </c>
    </row>
    <row r="739" spans="1:1">
      <c r="A739" s="13" t="s">
        <v>2152</v>
      </c>
    </row>
    <row r="740" spans="1:1">
      <c r="A740" s="13" t="s">
        <v>1107</v>
      </c>
    </row>
    <row r="741" spans="1:1">
      <c r="A741" s="13" t="s">
        <v>1306</v>
      </c>
    </row>
    <row r="742" spans="1:1">
      <c r="A742" s="13" t="s">
        <v>2153</v>
      </c>
    </row>
    <row r="743" spans="1:1">
      <c r="A743" s="13" t="s">
        <v>1308</v>
      </c>
    </row>
    <row r="744" spans="1:1">
      <c r="A744" s="13" t="s">
        <v>2154</v>
      </c>
    </row>
    <row r="745" spans="1:1">
      <c r="A745" s="13" t="s">
        <v>1107</v>
      </c>
    </row>
    <row r="746" spans="1:1">
      <c r="A746" s="13" t="s">
        <v>1306</v>
      </c>
    </row>
    <row r="747" spans="1:1">
      <c r="A747" s="13" t="s">
        <v>2045</v>
      </c>
    </row>
    <row r="748" spans="1:1">
      <c r="A748" s="13" t="s">
        <v>1308</v>
      </c>
    </row>
    <row r="749" spans="1:1">
      <c r="A749" s="13" t="s">
        <v>2046</v>
      </c>
    </row>
    <row r="750" spans="1:1">
      <c r="A750" s="13" t="s">
        <v>1304</v>
      </c>
    </row>
    <row r="751" spans="1:1">
      <c r="A751" s="13" t="s">
        <v>1305</v>
      </c>
    </row>
    <row r="752" spans="1:1">
      <c r="A752" s="13" t="s">
        <v>1107</v>
      </c>
    </row>
    <row r="753" spans="1:1">
      <c r="A753" s="13" t="s">
        <v>1306</v>
      </c>
    </row>
    <row r="754" spans="1:1">
      <c r="A754" s="13" t="s">
        <v>1322</v>
      </c>
    </row>
    <row r="755" spans="1:1">
      <c r="A755" s="13" t="s">
        <v>1308</v>
      </c>
    </row>
    <row r="756" spans="1:1">
      <c r="A756" s="13" t="s">
        <v>1600</v>
      </c>
    </row>
    <row r="757" spans="1:1">
      <c r="A757" s="13" t="s">
        <v>1107</v>
      </c>
    </row>
    <row r="758" spans="1:1">
      <c r="A758" s="13" t="s">
        <v>1107</v>
      </c>
    </row>
    <row r="759" spans="1:1">
      <c r="A759" s="13" t="s">
        <v>1306</v>
      </c>
    </row>
    <row r="760" spans="1:1">
      <c r="A760" s="13" t="s">
        <v>1323</v>
      </c>
    </row>
    <row r="761" spans="1:1">
      <c r="A761" s="13" t="s">
        <v>1308</v>
      </c>
    </row>
    <row r="762" spans="1:1">
      <c r="A762" s="13" t="s">
        <v>1601</v>
      </c>
    </row>
    <row r="763" spans="1:1">
      <c r="A763" s="13" t="s">
        <v>1107</v>
      </c>
    </row>
    <row r="764" spans="1:1">
      <c r="A764" s="13" t="s">
        <v>1107</v>
      </c>
    </row>
    <row r="765" spans="1:1">
      <c r="A765" s="13" t="s">
        <v>1306</v>
      </c>
    </row>
    <row r="766" spans="1:1">
      <c r="A766" s="13" t="s">
        <v>1324</v>
      </c>
    </row>
    <row r="767" spans="1:1">
      <c r="A767" s="13" t="s">
        <v>1308</v>
      </c>
    </row>
    <row r="768" spans="1:1">
      <c r="A768" s="13" t="s">
        <v>1602</v>
      </c>
    </row>
    <row r="769" spans="1:1">
      <c r="A769" s="13" t="s">
        <v>1107</v>
      </c>
    </row>
    <row r="770" spans="1:1">
      <c r="A770" s="13" t="s">
        <v>1107</v>
      </c>
    </row>
    <row r="771" spans="1:1">
      <c r="A771" s="13" t="s">
        <v>1306</v>
      </c>
    </row>
    <row r="772" spans="1:1">
      <c r="A772" s="13" t="s">
        <v>1325</v>
      </c>
    </row>
    <row r="773" spans="1:1">
      <c r="A773" s="13" t="s">
        <v>1308</v>
      </c>
    </row>
    <row r="774" spans="1:1">
      <c r="A774" s="13" t="s">
        <v>1603</v>
      </c>
    </row>
    <row r="775" spans="1:1">
      <c r="A775" s="13" t="s">
        <v>1107</v>
      </c>
    </row>
    <row r="776" spans="1:1">
      <c r="A776" s="13" t="s">
        <v>1107</v>
      </c>
    </row>
    <row r="777" spans="1:1">
      <c r="A777" s="13" t="s">
        <v>1306</v>
      </c>
    </row>
    <row r="778" spans="1:1">
      <c r="A778" s="13" t="s">
        <v>1326</v>
      </c>
    </row>
    <row r="779" spans="1:1">
      <c r="A779" s="13" t="s">
        <v>1308</v>
      </c>
    </row>
    <row r="780" spans="1:1">
      <c r="A780" s="13" t="s">
        <v>1604</v>
      </c>
    </row>
    <row r="781" spans="1:1">
      <c r="A781" s="13" t="s">
        <v>1107</v>
      </c>
    </row>
    <row r="782" spans="1:1">
      <c r="A782" s="13" t="s">
        <v>1107</v>
      </c>
    </row>
    <row r="783" spans="1:1">
      <c r="A783" s="13" t="s">
        <v>1306</v>
      </c>
    </row>
    <row r="784" spans="1:1">
      <c r="A784" s="13" t="s">
        <v>1327</v>
      </c>
    </row>
    <row r="785" spans="1:1">
      <c r="A785" s="13" t="s">
        <v>1308</v>
      </c>
    </row>
    <row r="786" spans="1:1">
      <c r="A786" s="13" t="s">
        <v>1605</v>
      </c>
    </row>
    <row r="787" spans="1:1">
      <c r="A787" s="13" t="s">
        <v>1107</v>
      </c>
    </row>
    <row r="788" spans="1:1">
      <c r="A788" s="13" t="s">
        <v>1107</v>
      </c>
    </row>
    <row r="789" spans="1:1">
      <c r="A789" s="13" t="s">
        <v>1306</v>
      </c>
    </row>
    <row r="790" spans="1:1">
      <c r="A790" s="13" t="s">
        <v>1328</v>
      </c>
    </row>
    <row r="791" spans="1:1">
      <c r="A791" s="13" t="s">
        <v>1308</v>
      </c>
    </row>
    <row r="792" spans="1:1">
      <c r="A792" s="13" t="s">
        <v>1606</v>
      </c>
    </row>
    <row r="793" spans="1:1">
      <c r="A793" s="13" t="s">
        <v>1107</v>
      </c>
    </row>
    <row r="794" spans="1:1">
      <c r="A794" s="13" t="s">
        <v>1107</v>
      </c>
    </row>
    <row r="795" spans="1:1">
      <c r="A795" s="13" t="s">
        <v>1306</v>
      </c>
    </row>
    <row r="796" spans="1:1">
      <c r="A796" s="13" t="s">
        <v>1329</v>
      </c>
    </row>
    <row r="797" spans="1:1">
      <c r="A797" s="13" t="s">
        <v>1308</v>
      </c>
    </row>
    <row r="798" spans="1:1">
      <c r="A798" s="13" t="s">
        <v>1607</v>
      </c>
    </row>
    <row r="799" spans="1:1">
      <c r="A799" s="13" t="s">
        <v>1107</v>
      </c>
    </row>
    <row r="800" spans="1:1">
      <c r="A800" s="13" t="s">
        <v>1107</v>
      </c>
    </row>
    <row r="801" spans="1:1">
      <c r="A801" s="13" t="s">
        <v>1306</v>
      </c>
    </row>
    <row r="802" spans="1:1">
      <c r="A802" s="13" t="s">
        <v>1330</v>
      </c>
    </row>
    <row r="803" spans="1:1">
      <c r="A803" s="13" t="s">
        <v>1308</v>
      </c>
    </row>
    <row r="804" spans="1:1">
      <c r="A804" s="13" t="s">
        <v>1608</v>
      </c>
    </row>
    <row r="805" spans="1:1">
      <c r="A805" s="13" t="s">
        <v>1107</v>
      </c>
    </row>
    <row r="806" spans="1:1">
      <c r="A806" s="13" t="s">
        <v>1107</v>
      </c>
    </row>
    <row r="807" spans="1:1">
      <c r="A807" s="13" t="s">
        <v>1306</v>
      </c>
    </row>
    <row r="808" spans="1:1">
      <c r="A808" s="13" t="s">
        <v>1331</v>
      </c>
    </row>
    <row r="809" spans="1:1">
      <c r="A809" s="13" t="s">
        <v>1308</v>
      </c>
    </row>
    <row r="810" spans="1:1">
      <c r="A810" s="13" t="s">
        <v>1609</v>
      </c>
    </row>
    <row r="811" spans="1:1">
      <c r="A811" s="13" t="s">
        <v>1107</v>
      </c>
    </row>
    <row r="812" spans="1:1">
      <c r="A812" s="13" t="s">
        <v>1107</v>
      </c>
    </row>
    <row r="813" spans="1:1">
      <c r="A813" s="13" t="s">
        <v>1306</v>
      </c>
    </row>
    <row r="814" spans="1:1">
      <c r="A814" s="13" t="s">
        <v>1332</v>
      </c>
    </row>
    <row r="815" spans="1:1">
      <c r="A815" s="13" t="s">
        <v>1308</v>
      </c>
    </row>
    <row r="816" spans="1:1">
      <c r="A816" s="13" t="s">
        <v>1610</v>
      </c>
    </row>
    <row r="817" spans="1:1">
      <c r="A817" s="13" t="s">
        <v>1107</v>
      </c>
    </row>
    <row r="818" spans="1:1">
      <c r="A818" s="13" t="s">
        <v>1107</v>
      </c>
    </row>
    <row r="819" spans="1:1">
      <c r="A819" s="13" t="s">
        <v>1306</v>
      </c>
    </row>
    <row r="820" spans="1:1">
      <c r="A820" s="13" t="s">
        <v>1333</v>
      </c>
    </row>
    <row r="821" spans="1:1">
      <c r="A821" s="13" t="s">
        <v>1308</v>
      </c>
    </row>
    <row r="822" spans="1:1">
      <c r="A822" s="13" t="s">
        <v>1611</v>
      </c>
    </row>
    <row r="823" spans="1:1">
      <c r="A823" s="13" t="s">
        <v>1107</v>
      </c>
    </row>
    <row r="824" spans="1:1">
      <c r="A824" s="13" t="s">
        <v>1107</v>
      </c>
    </row>
    <row r="825" spans="1:1">
      <c r="A825" s="13" t="s">
        <v>1306</v>
      </c>
    </row>
    <row r="826" spans="1:1">
      <c r="A826" s="13" t="s">
        <v>1334</v>
      </c>
    </row>
    <row r="827" spans="1:1">
      <c r="A827" s="13" t="s">
        <v>1308</v>
      </c>
    </row>
    <row r="828" spans="1:1">
      <c r="A828" s="13" t="s">
        <v>1612</v>
      </c>
    </row>
    <row r="829" spans="1:1">
      <c r="A829" s="13" t="s">
        <v>1107</v>
      </c>
    </row>
    <row r="830" spans="1:1">
      <c r="A830" s="13" t="s">
        <v>1107</v>
      </c>
    </row>
    <row r="831" spans="1:1">
      <c r="A831" s="13" t="s">
        <v>1306</v>
      </c>
    </row>
    <row r="832" spans="1:1">
      <c r="A832" s="13" t="s">
        <v>1335</v>
      </c>
    </row>
    <row r="833" spans="1:1">
      <c r="A833" s="13" t="s">
        <v>1308</v>
      </c>
    </row>
    <row r="834" spans="1:1">
      <c r="A834" s="13" t="s">
        <v>1613</v>
      </c>
    </row>
    <row r="835" spans="1:1">
      <c r="A835" s="13" t="s">
        <v>1107</v>
      </c>
    </row>
    <row r="836" spans="1:1">
      <c r="A836" s="13" t="s">
        <v>1107</v>
      </c>
    </row>
    <row r="837" spans="1:1">
      <c r="A837" s="13" t="s">
        <v>1306</v>
      </c>
    </row>
    <row r="838" spans="1:1">
      <c r="A838" s="13" t="s">
        <v>1336</v>
      </c>
    </row>
    <row r="839" spans="1:1">
      <c r="A839" s="13" t="s">
        <v>1308</v>
      </c>
    </row>
    <row r="840" spans="1:1">
      <c r="A840" s="13" t="s">
        <v>1614</v>
      </c>
    </row>
    <row r="841" spans="1:1">
      <c r="A841" s="13" t="s">
        <v>1107</v>
      </c>
    </row>
    <row r="842" spans="1:1">
      <c r="A842" s="13" t="s">
        <v>1107</v>
      </c>
    </row>
    <row r="843" spans="1:1">
      <c r="A843" s="13" t="s">
        <v>1306</v>
      </c>
    </row>
    <row r="844" spans="1:1">
      <c r="A844" s="13" t="s">
        <v>1337</v>
      </c>
    </row>
    <row r="845" spans="1:1">
      <c r="A845" s="13" t="s">
        <v>1308</v>
      </c>
    </row>
    <row r="846" spans="1:1">
      <c r="A846" s="13" t="s">
        <v>1615</v>
      </c>
    </row>
    <row r="847" spans="1:1">
      <c r="A847" s="13" t="s">
        <v>1107</v>
      </c>
    </row>
    <row r="848" spans="1:1">
      <c r="A848" s="13" t="s">
        <v>1107</v>
      </c>
    </row>
    <row r="849" spans="1:1">
      <c r="A849" s="13" t="s">
        <v>1306</v>
      </c>
    </row>
    <row r="850" spans="1:1">
      <c r="A850" s="13" t="s">
        <v>1338</v>
      </c>
    </row>
    <row r="851" spans="1:1">
      <c r="A851" s="13" t="s">
        <v>1308</v>
      </c>
    </row>
    <row r="852" spans="1:1">
      <c r="A852" s="13" t="s">
        <v>1616</v>
      </c>
    </row>
    <row r="853" spans="1:1">
      <c r="A853" s="13" t="s">
        <v>1107</v>
      </c>
    </row>
    <row r="854" spans="1:1">
      <c r="A854" s="13" t="s">
        <v>1107</v>
      </c>
    </row>
    <row r="855" spans="1:1">
      <c r="A855" s="13" t="s">
        <v>1306</v>
      </c>
    </row>
    <row r="856" spans="1:1">
      <c r="A856" s="13" t="s">
        <v>1339</v>
      </c>
    </row>
    <row r="857" spans="1:1">
      <c r="A857" s="13" t="s">
        <v>1308</v>
      </c>
    </row>
    <row r="858" spans="1:1">
      <c r="A858" s="13" t="s">
        <v>1617</v>
      </c>
    </row>
    <row r="859" spans="1:1">
      <c r="A859" s="13" t="s">
        <v>1107</v>
      </c>
    </row>
    <row r="860" spans="1:1">
      <c r="A860" s="13" t="s">
        <v>1107</v>
      </c>
    </row>
    <row r="861" spans="1:1">
      <c r="A861" s="13" t="s">
        <v>1306</v>
      </c>
    </row>
    <row r="862" spans="1:1">
      <c r="A862" s="13" t="s">
        <v>1340</v>
      </c>
    </row>
    <row r="863" spans="1:1">
      <c r="A863" s="13" t="s">
        <v>1308</v>
      </c>
    </row>
    <row r="864" spans="1:1">
      <c r="A864" s="13" t="s">
        <v>1618</v>
      </c>
    </row>
    <row r="865" spans="1:1">
      <c r="A865" s="13" t="s">
        <v>1107</v>
      </c>
    </row>
    <row r="866" spans="1:1">
      <c r="A866" s="13" t="s">
        <v>1107</v>
      </c>
    </row>
    <row r="867" spans="1:1">
      <c r="A867" s="13" t="s">
        <v>1306</v>
      </c>
    </row>
    <row r="868" spans="1:1">
      <c r="A868" s="13" t="s">
        <v>1341</v>
      </c>
    </row>
    <row r="869" spans="1:1">
      <c r="A869" s="13" t="s">
        <v>1308</v>
      </c>
    </row>
    <row r="870" spans="1:1">
      <c r="A870" s="13" t="s">
        <v>1619</v>
      </c>
    </row>
    <row r="871" spans="1:1">
      <c r="A871" s="13" t="s">
        <v>1107</v>
      </c>
    </row>
    <row r="872" spans="1:1">
      <c r="A872" s="13" t="s">
        <v>1107</v>
      </c>
    </row>
    <row r="873" spans="1:1">
      <c r="A873" s="13" t="s">
        <v>1306</v>
      </c>
    </row>
    <row r="874" spans="1:1">
      <c r="A874" s="13" t="s">
        <v>1342</v>
      </c>
    </row>
    <row r="875" spans="1:1">
      <c r="A875" s="13" t="s">
        <v>1308</v>
      </c>
    </row>
    <row r="876" spans="1:1">
      <c r="A876" s="13" t="s">
        <v>1620</v>
      </c>
    </row>
    <row r="877" spans="1:1">
      <c r="A877" s="13" t="s">
        <v>1107</v>
      </c>
    </row>
    <row r="878" spans="1:1">
      <c r="A878" s="13" t="s">
        <v>1107</v>
      </c>
    </row>
    <row r="879" spans="1:1">
      <c r="A879" s="13" t="s">
        <v>1306</v>
      </c>
    </row>
    <row r="880" spans="1:1">
      <c r="A880" s="13" t="s">
        <v>1343</v>
      </c>
    </row>
    <row r="881" spans="1:1">
      <c r="A881" s="13" t="s">
        <v>1308</v>
      </c>
    </row>
    <row r="882" spans="1:1">
      <c r="A882" s="13" t="s">
        <v>1621</v>
      </c>
    </row>
    <row r="883" spans="1:1">
      <c r="A883" s="13" t="s">
        <v>1107</v>
      </c>
    </row>
    <row r="884" spans="1:1">
      <c r="A884" s="13" t="s">
        <v>1107</v>
      </c>
    </row>
    <row r="885" spans="1:1">
      <c r="A885" s="13" t="s">
        <v>1306</v>
      </c>
    </row>
    <row r="886" spans="1:1">
      <c r="A886" s="13" t="s">
        <v>1344</v>
      </c>
    </row>
    <row r="887" spans="1:1">
      <c r="A887" s="13" t="s">
        <v>1308</v>
      </c>
    </row>
    <row r="888" spans="1:1">
      <c r="A888" s="13" t="s">
        <v>1622</v>
      </c>
    </row>
    <row r="889" spans="1:1">
      <c r="A889" s="13" t="s">
        <v>1107</v>
      </c>
    </row>
    <row r="890" spans="1:1">
      <c r="A890" s="13" t="s">
        <v>1107</v>
      </c>
    </row>
    <row r="891" spans="1:1">
      <c r="A891" s="13" t="s">
        <v>1306</v>
      </c>
    </row>
    <row r="892" spans="1:1">
      <c r="A892" s="13" t="s">
        <v>1345</v>
      </c>
    </row>
    <row r="893" spans="1:1">
      <c r="A893" s="13" t="s">
        <v>1308</v>
      </c>
    </row>
    <row r="894" spans="1:1">
      <c r="A894" s="13" t="s">
        <v>1623</v>
      </c>
    </row>
    <row r="895" spans="1:1">
      <c r="A895" s="13" t="s">
        <v>1107</v>
      </c>
    </row>
    <row r="896" spans="1:1">
      <c r="A896" s="13" t="s">
        <v>1107</v>
      </c>
    </row>
    <row r="897" spans="1:1">
      <c r="A897" s="13" t="s">
        <v>1306</v>
      </c>
    </row>
    <row r="898" spans="1:1">
      <c r="A898" s="13" t="s">
        <v>1346</v>
      </c>
    </row>
    <row r="899" spans="1:1">
      <c r="A899" s="13" t="s">
        <v>1308</v>
      </c>
    </row>
    <row r="900" spans="1:1">
      <c r="A900" s="13" t="s">
        <v>1624</v>
      </c>
    </row>
    <row r="901" spans="1:1">
      <c r="A901" s="13" t="s">
        <v>1107</v>
      </c>
    </row>
    <row r="902" spans="1:1">
      <c r="A902" s="13" t="s">
        <v>1107</v>
      </c>
    </row>
    <row r="903" spans="1:1">
      <c r="A903" s="13" t="s">
        <v>1306</v>
      </c>
    </row>
    <row r="904" spans="1:1">
      <c r="A904" s="13" t="s">
        <v>1347</v>
      </c>
    </row>
    <row r="905" spans="1:1">
      <c r="A905" s="13" t="s">
        <v>1308</v>
      </c>
    </row>
    <row r="906" spans="1:1">
      <c r="A906" s="13" t="s">
        <v>1625</v>
      </c>
    </row>
    <row r="907" spans="1:1">
      <c r="A907" s="13" t="s">
        <v>1107</v>
      </c>
    </row>
    <row r="908" spans="1:1">
      <c r="A908" s="13" t="s">
        <v>1107</v>
      </c>
    </row>
    <row r="909" spans="1:1">
      <c r="A909" s="13" t="s">
        <v>1306</v>
      </c>
    </row>
    <row r="910" spans="1:1">
      <c r="A910" s="13" t="s">
        <v>1348</v>
      </c>
    </row>
    <row r="911" spans="1:1">
      <c r="A911" s="13" t="s">
        <v>1308</v>
      </c>
    </row>
    <row r="912" spans="1:1">
      <c r="A912" s="13" t="s">
        <v>1626</v>
      </c>
    </row>
    <row r="913" spans="1:1">
      <c r="A913" s="13" t="s">
        <v>1107</v>
      </c>
    </row>
    <row r="914" spans="1:1">
      <c r="A914" s="13" t="s">
        <v>1107</v>
      </c>
    </row>
    <row r="915" spans="1:1">
      <c r="A915" s="13" t="s">
        <v>1306</v>
      </c>
    </row>
    <row r="916" spans="1:1">
      <c r="A916" s="13" t="s">
        <v>1349</v>
      </c>
    </row>
    <row r="917" spans="1:1">
      <c r="A917" s="13" t="s">
        <v>1308</v>
      </c>
    </row>
    <row r="918" spans="1:1">
      <c r="A918" s="13" t="s">
        <v>1627</v>
      </c>
    </row>
    <row r="919" spans="1:1">
      <c r="A919" s="13" t="s">
        <v>1107</v>
      </c>
    </row>
    <row r="920" spans="1:1">
      <c r="A920" s="13" t="s">
        <v>1107</v>
      </c>
    </row>
    <row r="921" spans="1:1">
      <c r="A921" s="13" t="s">
        <v>1306</v>
      </c>
    </row>
    <row r="922" spans="1:1">
      <c r="A922" s="13" t="s">
        <v>1350</v>
      </c>
    </row>
    <row r="923" spans="1:1">
      <c r="A923" s="13" t="s">
        <v>1308</v>
      </c>
    </row>
    <row r="924" spans="1:1">
      <c r="A924" s="13" t="s">
        <v>1628</v>
      </c>
    </row>
    <row r="925" spans="1:1">
      <c r="A925" s="13" t="s">
        <v>1107</v>
      </c>
    </row>
    <row r="926" spans="1:1">
      <c r="A926" s="13" t="s">
        <v>1107</v>
      </c>
    </row>
    <row r="927" spans="1:1">
      <c r="A927" s="13" t="s">
        <v>1306</v>
      </c>
    </row>
    <row r="928" spans="1:1">
      <c r="A928" s="13" t="s">
        <v>1351</v>
      </c>
    </row>
    <row r="929" spans="1:1">
      <c r="A929" s="13" t="s">
        <v>1308</v>
      </c>
    </row>
    <row r="930" spans="1:1">
      <c r="A930" s="13" t="s">
        <v>1629</v>
      </c>
    </row>
    <row r="931" spans="1:1">
      <c r="A931" s="13" t="s">
        <v>1107</v>
      </c>
    </row>
    <row r="932" spans="1:1">
      <c r="A932" s="13" t="s">
        <v>1107</v>
      </c>
    </row>
    <row r="933" spans="1:1">
      <c r="A933" s="13" t="s">
        <v>1306</v>
      </c>
    </row>
    <row r="934" spans="1:1">
      <c r="A934" s="13" t="s">
        <v>1352</v>
      </c>
    </row>
    <row r="935" spans="1:1">
      <c r="A935" s="13" t="s">
        <v>1308</v>
      </c>
    </row>
    <row r="936" spans="1:1">
      <c r="A936" s="13" t="s">
        <v>1630</v>
      </c>
    </row>
    <row r="937" spans="1:1">
      <c r="A937" s="13" t="s">
        <v>1107</v>
      </c>
    </row>
    <row r="938" spans="1:1">
      <c r="A938" s="13" t="s">
        <v>1107</v>
      </c>
    </row>
    <row r="939" spans="1:1">
      <c r="A939" s="13" t="s">
        <v>1306</v>
      </c>
    </row>
    <row r="940" spans="1:1">
      <c r="A940" s="13" t="s">
        <v>1353</v>
      </c>
    </row>
    <row r="941" spans="1:1">
      <c r="A941" s="13" t="s">
        <v>1308</v>
      </c>
    </row>
    <row r="942" spans="1:1">
      <c r="A942" s="13" t="s">
        <v>1631</v>
      </c>
    </row>
    <row r="943" spans="1:1">
      <c r="A943" s="13" t="s">
        <v>1107</v>
      </c>
    </row>
    <row r="944" spans="1:1">
      <c r="A944" s="13" t="s">
        <v>1107</v>
      </c>
    </row>
    <row r="945" spans="1:1">
      <c r="A945" s="13" t="s">
        <v>1306</v>
      </c>
    </row>
    <row r="946" spans="1:1">
      <c r="A946" s="13" t="s">
        <v>1354</v>
      </c>
    </row>
    <row r="947" spans="1:1">
      <c r="A947" s="13" t="s">
        <v>1308</v>
      </c>
    </row>
    <row r="948" spans="1:1">
      <c r="A948" s="13" t="s">
        <v>1632</v>
      </c>
    </row>
    <row r="949" spans="1:1">
      <c r="A949" s="13" t="s">
        <v>1107</v>
      </c>
    </row>
    <row r="950" spans="1:1">
      <c r="A950" s="13" t="s">
        <v>1107</v>
      </c>
    </row>
    <row r="951" spans="1:1">
      <c r="A951" s="13" t="s">
        <v>1306</v>
      </c>
    </row>
    <row r="952" spans="1:1">
      <c r="A952" s="13" t="s">
        <v>1355</v>
      </c>
    </row>
    <row r="953" spans="1:1">
      <c r="A953" s="13" t="s">
        <v>1308</v>
      </c>
    </row>
    <row r="954" spans="1:1">
      <c r="A954" s="13" t="s">
        <v>1633</v>
      </c>
    </row>
    <row r="955" spans="1:1">
      <c r="A955" s="13" t="s">
        <v>1107</v>
      </c>
    </row>
    <row r="956" spans="1:1">
      <c r="A956" s="13" t="s">
        <v>1107</v>
      </c>
    </row>
    <row r="957" spans="1:1">
      <c r="A957" s="13" t="s">
        <v>1306</v>
      </c>
    </row>
    <row r="958" spans="1:1">
      <c r="A958" s="13" t="s">
        <v>1356</v>
      </c>
    </row>
    <row r="959" spans="1:1">
      <c r="A959" s="13" t="s">
        <v>1308</v>
      </c>
    </row>
    <row r="960" spans="1:1">
      <c r="A960" s="13" t="s">
        <v>1634</v>
      </c>
    </row>
    <row r="961" spans="1:1">
      <c r="A961" s="13" t="s">
        <v>1107</v>
      </c>
    </row>
    <row r="962" spans="1:1">
      <c r="A962" s="13" t="s">
        <v>1107</v>
      </c>
    </row>
    <row r="963" spans="1:1">
      <c r="A963" s="13" t="s">
        <v>1306</v>
      </c>
    </row>
    <row r="964" spans="1:1">
      <c r="A964" s="13" t="s">
        <v>1357</v>
      </c>
    </row>
    <row r="965" spans="1:1">
      <c r="A965" s="13" t="s">
        <v>1308</v>
      </c>
    </row>
    <row r="966" spans="1:1">
      <c r="A966" s="13" t="s">
        <v>1635</v>
      </c>
    </row>
    <row r="967" spans="1:1">
      <c r="A967" s="13" t="s">
        <v>1107</v>
      </c>
    </row>
    <row r="968" spans="1:1">
      <c r="A968" s="13" t="s">
        <v>1107</v>
      </c>
    </row>
    <row r="969" spans="1:1">
      <c r="A969" s="13" t="s">
        <v>1306</v>
      </c>
    </row>
    <row r="970" spans="1:1">
      <c r="A970" s="13" t="s">
        <v>1358</v>
      </c>
    </row>
    <row r="971" spans="1:1">
      <c r="A971" s="13" t="s">
        <v>1308</v>
      </c>
    </row>
    <row r="972" spans="1:1">
      <c r="A972" s="13" t="s">
        <v>1636</v>
      </c>
    </row>
    <row r="973" spans="1:1">
      <c r="A973" s="13" t="s">
        <v>1107</v>
      </c>
    </row>
    <row r="974" spans="1:1">
      <c r="A974" s="13" t="s">
        <v>1107</v>
      </c>
    </row>
    <row r="975" spans="1:1">
      <c r="A975" s="13" t="s">
        <v>1306</v>
      </c>
    </row>
    <row r="976" spans="1:1">
      <c r="A976" s="13" t="s">
        <v>1359</v>
      </c>
    </row>
    <row r="977" spans="1:1">
      <c r="A977" s="13" t="s">
        <v>1308</v>
      </c>
    </row>
    <row r="978" spans="1:1">
      <c r="A978" s="13" t="s">
        <v>1637</v>
      </c>
    </row>
    <row r="979" spans="1:1">
      <c r="A979" s="13" t="s">
        <v>1107</v>
      </c>
    </row>
    <row r="980" spans="1:1">
      <c r="A980" s="13" t="s">
        <v>1107</v>
      </c>
    </row>
    <row r="981" spans="1:1">
      <c r="A981" s="13" t="s">
        <v>1306</v>
      </c>
    </row>
    <row r="982" spans="1:1">
      <c r="A982" s="13" t="s">
        <v>1360</v>
      </c>
    </row>
    <row r="983" spans="1:1">
      <c r="A983" s="13" t="s">
        <v>1308</v>
      </c>
    </row>
    <row r="984" spans="1:1">
      <c r="A984" s="13" t="s">
        <v>1638</v>
      </c>
    </row>
    <row r="985" spans="1:1">
      <c r="A985" s="13" t="s">
        <v>1107</v>
      </c>
    </row>
    <row r="986" spans="1:1">
      <c r="A986" s="13" t="s">
        <v>1107</v>
      </c>
    </row>
    <row r="987" spans="1:1">
      <c r="A987" s="13" t="s">
        <v>1306</v>
      </c>
    </row>
    <row r="988" spans="1:1">
      <c r="A988" s="13" t="s">
        <v>1361</v>
      </c>
    </row>
    <row r="989" spans="1:1">
      <c r="A989" s="13" t="s">
        <v>1308</v>
      </c>
    </row>
    <row r="990" spans="1:1">
      <c r="A990" s="13" t="s">
        <v>1639</v>
      </c>
    </row>
    <row r="991" spans="1:1">
      <c r="A991" s="13" t="s">
        <v>1107</v>
      </c>
    </row>
    <row r="992" spans="1:1">
      <c r="A992" s="13" t="s">
        <v>1107</v>
      </c>
    </row>
    <row r="993" spans="1:1">
      <c r="A993" s="13" t="s">
        <v>1306</v>
      </c>
    </row>
    <row r="994" spans="1:1">
      <c r="A994" s="13" t="s">
        <v>1362</v>
      </c>
    </row>
    <row r="995" spans="1:1">
      <c r="A995" s="13" t="s">
        <v>1308</v>
      </c>
    </row>
    <row r="996" spans="1:1">
      <c r="A996" s="13" t="s">
        <v>1640</v>
      </c>
    </row>
    <row r="997" spans="1:1">
      <c r="A997" s="13" t="s">
        <v>1107</v>
      </c>
    </row>
    <row r="998" spans="1:1">
      <c r="A998" s="13" t="s">
        <v>1107</v>
      </c>
    </row>
    <row r="999" spans="1:1">
      <c r="A999" s="13" t="s">
        <v>1306</v>
      </c>
    </row>
    <row r="1000" spans="1:1">
      <c r="A1000" s="13" t="s">
        <v>1363</v>
      </c>
    </row>
    <row r="1001" spans="1:1">
      <c r="A1001" s="13" t="s">
        <v>1308</v>
      </c>
    </row>
    <row r="1002" spans="1:1">
      <c r="A1002" s="13" t="s">
        <v>1641</v>
      </c>
    </row>
    <row r="1003" spans="1:1">
      <c r="A1003" s="13" t="s">
        <v>1107</v>
      </c>
    </row>
    <row r="1004" spans="1:1">
      <c r="A1004" s="13" t="s">
        <v>1107</v>
      </c>
    </row>
    <row r="1005" spans="1:1">
      <c r="A1005" s="13" t="s">
        <v>1306</v>
      </c>
    </row>
    <row r="1006" spans="1:1">
      <c r="A1006" s="13" t="s">
        <v>1364</v>
      </c>
    </row>
    <row r="1007" spans="1:1">
      <c r="A1007" s="13" t="s">
        <v>1308</v>
      </c>
    </row>
    <row r="1008" spans="1:1">
      <c r="A1008" s="13" t="s">
        <v>1642</v>
      </c>
    </row>
    <row r="1009" spans="1:1">
      <c r="A1009" s="13" t="s">
        <v>1107</v>
      </c>
    </row>
    <row r="1010" spans="1:1">
      <c r="A1010" s="13" t="s">
        <v>1107</v>
      </c>
    </row>
    <row r="1011" spans="1:1">
      <c r="A1011" s="13" t="s">
        <v>1306</v>
      </c>
    </row>
    <row r="1012" spans="1:1">
      <c r="A1012" s="13" t="s">
        <v>1365</v>
      </c>
    </row>
    <row r="1013" spans="1:1">
      <c r="A1013" s="13" t="s">
        <v>1308</v>
      </c>
    </row>
    <row r="1014" spans="1:1">
      <c r="A1014" s="13" t="s">
        <v>1643</v>
      </c>
    </row>
    <row r="1015" spans="1:1">
      <c r="A1015" s="13" t="s">
        <v>1107</v>
      </c>
    </row>
    <row r="1016" spans="1:1">
      <c r="A1016" s="13" t="s">
        <v>1107</v>
      </c>
    </row>
    <row r="1017" spans="1:1">
      <c r="A1017" s="13" t="s">
        <v>1306</v>
      </c>
    </row>
    <row r="1018" spans="1:1">
      <c r="A1018" s="13" t="s">
        <v>1366</v>
      </c>
    </row>
    <row r="1019" spans="1:1">
      <c r="A1019" s="13" t="s">
        <v>1308</v>
      </c>
    </row>
    <row r="1020" spans="1:1">
      <c r="A1020" s="13" t="s">
        <v>1644</v>
      </c>
    </row>
    <row r="1021" spans="1:1">
      <c r="A1021" s="13" t="s">
        <v>1107</v>
      </c>
    </row>
    <row r="1022" spans="1:1">
      <c r="A1022" s="13" t="s">
        <v>1107</v>
      </c>
    </row>
    <row r="1023" spans="1:1">
      <c r="A1023" s="13" t="s">
        <v>1306</v>
      </c>
    </row>
    <row r="1024" spans="1:1">
      <c r="A1024" s="13" t="s">
        <v>1367</v>
      </c>
    </row>
    <row r="1025" spans="1:1">
      <c r="A1025" s="13" t="s">
        <v>1308</v>
      </c>
    </row>
    <row r="1026" spans="1:1">
      <c r="A1026" s="13" t="s">
        <v>1645</v>
      </c>
    </row>
    <row r="1027" spans="1:1">
      <c r="A1027" s="13" t="s">
        <v>1107</v>
      </c>
    </row>
    <row r="1028" spans="1:1">
      <c r="A1028" s="13" t="s">
        <v>1107</v>
      </c>
    </row>
    <row r="1029" spans="1:1">
      <c r="A1029" s="13" t="s">
        <v>1306</v>
      </c>
    </row>
    <row r="1030" spans="1:1">
      <c r="A1030" s="13" t="s">
        <v>1368</v>
      </c>
    </row>
    <row r="1031" spans="1:1">
      <c r="A1031" s="13" t="s">
        <v>1308</v>
      </c>
    </row>
    <row r="1032" spans="1:1">
      <c r="A1032" s="13" t="s">
        <v>1646</v>
      </c>
    </row>
    <row r="1033" spans="1:1">
      <c r="A1033" s="13" t="s">
        <v>1107</v>
      </c>
    </row>
    <row r="1034" spans="1:1">
      <c r="A1034" s="13" t="s">
        <v>1107</v>
      </c>
    </row>
    <row r="1035" spans="1:1">
      <c r="A1035" s="13" t="s">
        <v>1306</v>
      </c>
    </row>
    <row r="1036" spans="1:1">
      <c r="A1036" s="13" t="s">
        <v>1369</v>
      </c>
    </row>
    <row r="1037" spans="1:1">
      <c r="A1037" s="13" t="s">
        <v>1308</v>
      </c>
    </row>
    <row r="1038" spans="1:1">
      <c r="A1038" s="13" t="s">
        <v>1647</v>
      </c>
    </row>
    <row r="1039" spans="1:1">
      <c r="A1039" s="13" t="s">
        <v>1107</v>
      </c>
    </row>
    <row r="1040" spans="1:1">
      <c r="A1040" s="13" t="s">
        <v>1107</v>
      </c>
    </row>
    <row r="1041" spans="1:1">
      <c r="A1041" s="13" t="s">
        <v>1306</v>
      </c>
    </row>
    <row r="1042" spans="1:1">
      <c r="A1042" s="13" t="s">
        <v>1370</v>
      </c>
    </row>
    <row r="1043" spans="1:1">
      <c r="A1043" s="13" t="s">
        <v>1308</v>
      </c>
    </row>
    <row r="1044" spans="1:1">
      <c r="A1044" s="13" t="s">
        <v>1648</v>
      </c>
    </row>
    <row r="1045" spans="1:1">
      <c r="A1045" s="13" t="s">
        <v>1107</v>
      </c>
    </row>
    <row r="1046" spans="1:1">
      <c r="A1046" s="13" t="s">
        <v>1107</v>
      </c>
    </row>
    <row r="1047" spans="1:1">
      <c r="A1047" s="13" t="s">
        <v>1306</v>
      </c>
    </row>
    <row r="1048" spans="1:1">
      <c r="A1048" s="13" t="s">
        <v>1371</v>
      </c>
    </row>
    <row r="1049" spans="1:1">
      <c r="A1049" s="13" t="s">
        <v>1308</v>
      </c>
    </row>
    <row r="1050" spans="1:1">
      <c r="A1050" s="13" t="s">
        <v>1649</v>
      </c>
    </row>
    <row r="1051" spans="1:1">
      <c r="A1051" s="13" t="s">
        <v>1107</v>
      </c>
    </row>
    <row r="1052" spans="1:1">
      <c r="A1052" s="13" t="s">
        <v>1107</v>
      </c>
    </row>
    <row r="1053" spans="1:1">
      <c r="A1053" s="13" t="s">
        <v>1306</v>
      </c>
    </row>
    <row r="1054" spans="1:1">
      <c r="A1054" s="13" t="s">
        <v>1372</v>
      </c>
    </row>
    <row r="1055" spans="1:1">
      <c r="A1055" s="13" t="s">
        <v>1308</v>
      </c>
    </row>
    <row r="1056" spans="1:1">
      <c r="A1056" s="13" t="s">
        <v>1650</v>
      </c>
    </row>
    <row r="1057" spans="1:1">
      <c r="A1057" s="13" t="s">
        <v>1107</v>
      </c>
    </row>
    <row r="1058" spans="1:1">
      <c r="A1058" s="13" t="s">
        <v>1107</v>
      </c>
    </row>
    <row r="1059" spans="1:1">
      <c r="A1059" s="13" t="s">
        <v>1306</v>
      </c>
    </row>
    <row r="1060" spans="1:1">
      <c r="A1060" s="13" t="s">
        <v>1373</v>
      </c>
    </row>
    <row r="1061" spans="1:1">
      <c r="A1061" s="13" t="s">
        <v>1308</v>
      </c>
    </row>
    <row r="1062" spans="1:1">
      <c r="A1062" s="13" t="s">
        <v>1651</v>
      </c>
    </row>
    <row r="1063" spans="1:1">
      <c r="A1063" s="13" t="s">
        <v>1107</v>
      </c>
    </row>
    <row r="1064" spans="1:1">
      <c r="A1064" s="13" t="s">
        <v>1107</v>
      </c>
    </row>
    <row r="1065" spans="1:1">
      <c r="A1065" s="13" t="s">
        <v>1306</v>
      </c>
    </row>
    <row r="1066" spans="1:1">
      <c r="A1066" s="13" t="s">
        <v>1374</v>
      </c>
    </row>
    <row r="1067" spans="1:1">
      <c r="A1067" s="13" t="s">
        <v>1308</v>
      </c>
    </row>
    <row r="1068" spans="1:1">
      <c r="A1068" s="13" t="s">
        <v>1652</v>
      </c>
    </row>
    <row r="1069" spans="1:1">
      <c r="A1069" s="13" t="s">
        <v>1107</v>
      </c>
    </row>
    <row r="1070" spans="1:1">
      <c r="A1070" s="13" t="s">
        <v>1107</v>
      </c>
    </row>
    <row r="1071" spans="1:1">
      <c r="A1071" s="13" t="s">
        <v>1306</v>
      </c>
    </row>
    <row r="1072" spans="1:1">
      <c r="A1072" s="13" t="s">
        <v>1375</v>
      </c>
    </row>
    <row r="1073" spans="1:1">
      <c r="A1073" s="13" t="s">
        <v>1308</v>
      </c>
    </row>
    <row r="1074" spans="1:1">
      <c r="A1074" s="13" t="s">
        <v>1653</v>
      </c>
    </row>
    <row r="1075" spans="1:1">
      <c r="A1075" s="13" t="s">
        <v>1107</v>
      </c>
    </row>
    <row r="1076" spans="1:1">
      <c r="A1076" s="13" t="s">
        <v>1107</v>
      </c>
    </row>
    <row r="1077" spans="1:1">
      <c r="A1077" s="13" t="s">
        <v>1306</v>
      </c>
    </row>
    <row r="1078" spans="1:1">
      <c r="A1078" s="13" t="s">
        <v>1376</v>
      </c>
    </row>
    <row r="1079" spans="1:1">
      <c r="A1079" s="13" t="s">
        <v>1308</v>
      </c>
    </row>
    <row r="1080" spans="1:1">
      <c r="A1080" s="13" t="s">
        <v>1654</v>
      </c>
    </row>
    <row r="1081" spans="1:1">
      <c r="A1081" s="13" t="s">
        <v>1107</v>
      </c>
    </row>
    <row r="1082" spans="1:1">
      <c r="A1082" s="13" t="s">
        <v>1107</v>
      </c>
    </row>
    <row r="1083" spans="1:1">
      <c r="A1083" s="13" t="s">
        <v>1306</v>
      </c>
    </row>
    <row r="1084" spans="1:1">
      <c r="A1084" s="13" t="s">
        <v>1377</v>
      </c>
    </row>
    <row r="1085" spans="1:1">
      <c r="A1085" s="13" t="s">
        <v>1308</v>
      </c>
    </row>
    <row r="1086" spans="1:1">
      <c r="A1086" s="13" t="s">
        <v>1655</v>
      </c>
    </row>
    <row r="1087" spans="1:1">
      <c r="A1087" s="13" t="s">
        <v>1107</v>
      </c>
    </row>
    <row r="1088" spans="1:1">
      <c r="A1088" s="13" t="s">
        <v>1107</v>
      </c>
    </row>
    <row r="1089" spans="1:1">
      <c r="A1089" s="13" t="s">
        <v>1306</v>
      </c>
    </row>
    <row r="1090" spans="1:1">
      <c r="A1090" s="13" t="s">
        <v>1378</v>
      </c>
    </row>
    <row r="1091" spans="1:1">
      <c r="A1091" s="13" t="s">
        <v>1308</v>
      </c>
    </row>
    <row r="1092" spans="1:1">
      <c r="A1092" s="13" t="s">
        <v>1656</v>
      </c>
    </row>
    <row r="1093" spans="1:1">
      <c r="A1093" s="13" t="s">
        <v>1107</v>
      </c>
    </row>
    <row r="1094" spans="1:1">
      <c r="A1094" s="13" t="s">
        <v>1107</v>
      </c>
    </row>
    <row r="1095" spans="1:1">
      <c r="A1095" s="13" t="s">
        <v>1306</v>
      </c>
    </row>
    <row r="1096" spans="1:1">
      <c r="A1096" s="13" t="s">
        <v>1379</v>
      </c>
    </row>
    <row r="1097" spans="1:1">
      <c r="A1097" s="13" t="s">
        <v>1308</v>
      </c>
    </row>
    <row r="1098" spans="1:1">
      <c r="A1098" s="13" t="s">
        <v>1657</v>
      </c>
    </row>
    <row r="1099" spans="1:1">
      <c r="A1099" s="13" t="s">
        <v>1107</v>
      </c>
    </row>
    <row r="1100" spans="1:1">
      <c r="A1100" s="13" t="s">
        <v>1107</v>
      </c>
    </row>
    <row r="1101" spans="1:1">
      <c r="A1101" s="13" t="s">
        <v>1306</v>
      </c>
    </row>
    <row r="1102" spans="1:1">
      <c r="A1102" s="13" t="s">
        <v>1380</v>
      </c>
    </row>
    <row r="1103" spans="1:1">
      <c r="A1103" s="13" t="s">
        <v>1308</v>
      </c>
    </row>
    <row r="1104" spans="1:1">
      <c r="A1104" s="13" t="s">
        <v>1658</v>
      </c>
    </row>
    <row r="1105" spans="1:1">
      <c r="A1105" s="13" t="s">
        <v>1107</v>
      </c>
    </row>
    <row r="1106" spans="1:1">
      <c r="A1106" s="13" t="s">
        <v>1107</v>
      </c>
    </row>
    <row r="1107" spans="1:1">
      <c r="A1107" s="13" t="s">
        <v>1306</v>
      </c>
    </row>
    <row r="1108" spans="1:1">
      <c r="A1108" s="13" t="s">
        <v>1381</v>
      </c>
    </row>
    <row r="1109" spans="1:1">
      <c r="A1109" s="13" t="s">
        <v>1308</v>
      </c>
    </row>
    <row r="1110" spans="1:1">
      <c r="A1110" s="13" t="s">
        <v>1659</v>
      </c>
    </row>
    <row r="1111" spans="1:1">
      <c r="A1111" s="13" t="s">
        <v>1107</v>
      </c>
    </row>
    <row r="1112" spans="1:1">
      <c r="A1112" s="13" t="s">
        <v>1107</v>
      </c>
    </row>
    <row r="1113" spans="1:1">
      <c r="A1113" s="13" t="s">
        <v>1306</v>
      </c>
    </row>
    <row r="1114" spans="1:1">
      <c r="A1114" s="13" t="s">
        <v>1382</v>
      </c>
    </row>
    <row r="1115" spans="1:1">
      <c r="A1115" s="13" t="s">
        <v>1308</v>
      </c>
    </row>
    <row r="1116" spans="1:1">
      <c r="A1116" s="13" t="s">
        <v>1660</v>
      </c>
    </row>
    <row r="1117" spans="1:1">
      <c r="A1117" s="13" t="s">
        <v>1107</v>
      </c>
    </row>
    <row r="1118" spans="1:1">
      <c r="A1118" s="13" t="s">
        <v>1107</v>
      </c>
    </row>
    <row r="1119" spans="1:1">
      <c r="A1119" s="13" t="s">
        <v>1306</v>
      </c>
    </row>
    <row r="1120" spans="1:1">
      <c r="A1120" s="13" t="s">
        <v>1383</v>
      </c>
    </row>
    <row r="1121" spans="1:1">
      <c r="A1121" s="13" t="s">
        <v>1308</v>
      </c>
    </row>
    <row r="1122" spans="1:1">
      <c r="A1122" s="13" t="s">
        <v>1661</v>
      </c>
    </row>
    <row r="1123" spans="1:1">
      <c r="A1123" s="13" t="s">
        <v>1107</v>
      </c>
    </row>
    <row r="1124" spans="1:1">
      <c r="A1124" s="13" t="s">
        <v>1107</v>
      </c>
    </row>
    <row r="1125" spans="1:1">
      <c r="A1125" s="13" t="s">
        <v>1306</v>
      </c>
    </row>
    <row r="1126" spans="1:1">
      <c r="A1126" s="13" t="s">
        <v>1384</v>
      </c>
    </row>
    <row r="1127" spans="1:1">
      <c r="A1127" s="13" t="s">
        <v>1308</v>
      </c>
    </row>
    <row r="1128" spans="1:1">
      <c r="A1128" s="13" t="s">
        <v>1662</v>
      </c>
    </row>
    <row r="1129" spans="1:1">
      <c r="A1129" s="13" t="s">
        <v>1107</v>
      </c>
    </row>
    <row r="1130" spans="1:1">
      <c r="A1130" s="13" t="s">
        <v>1107</v>
      </c>
    </row>
    <row r="1131" spans="1:1">
      <c r="A1131" s="13" t="s">
        <v>1306</v>
      </c>
    </row>
    <row r="1132" spans="1:1">
      <c r="A1132" s="13" t="s">
        <v>1385</v>
      </c>
    </row>
    <row r="1133" spans="1:1">
      <c r="A1133" s="13" t="s">
        <v>1308</v>
      </c>
    </row>
    <row r="1134" spans="1:1">
      <c r="A1134" s="13" t="s">
        <v>1663</v>
      </c>
    </row>
    <row r="1135" spans="1:1">
      <c r="A1135" s="13" t="s">
        <v>1107</v>
      </c>
    </row>
    <row r="1136" spans="1:1">
      <c r="A1136" s="13" t="s">
        <v>1107</v>
      </c>
    </row>
    <row r="1137" spans="1:1">
      <c r="A1137" s="13" t="s">
        <v>1306</v>
      </c>
    </row>
    <row r="1138" spans="1:1">
      <c r="A1138" s="13" t="s">
        <v>1386</v>
      </c>
    </row>
    <row r="1139" spans="1:1">
      <c r="A1139" s="13" t="s">
        <v>1308</v>
      </c>
    </row>
    <row r="1140" spans="1:1">
      <c r="A1140" s="13" t="s">
        <v>1664</v>
      </c>
    </row>
    <row r="1141" spans="1:1">
      <c r="A1141" s="13" t="s">
        <v>1107</v>
      </c>
    </row>
    <row r="1142" spans="1:1">
      <c r="A1142" s="13" t="s">
        <v>1107</v>
      </c>
    </row>
    <row r="1143" spans="1:1">
      <c r="A1143" s="13" t="s">
        <v>1306</v>
      </c>
    </row>
    <row r="1144" spans="1:1">
      <c r="A1144" s="13" t="s">
        <v>1387</v>
      </c>
    </row>
    <row r="1145" spans="1:1">
      <c r="A1145" s="13" t="s">
        <v>1308</v>
      </c>
    </row>
    <row r="1146" spans="1:1">
      <c r="A1146" s="13" t="s">
        <v>1665</v>
      </c>
    </row>
    <row r="1147" spans="1:1">
      <c r="A1147" s="13" t="s">
        <v>1107</v>
      </c>
    </row>
    <row r="1148" spans="1:1">
      <c r="A1148" s="13" t="s">
        <v>1107</v>
      </c>
    </row>
    <row r="1149" spans="1:1">
      <c r="A1149" s="13" t="s">
        <v>1306</v>
      </c>
    </row>
    <row r="1150" spans="1:1">
      <c r="A1150" s="13" t="s">
        <v>1388</v>
      </c>
    </row>
    <row r="1151" spans="1:1">
      <c r="A1151" s="13" t="s">
        <v>1308</v>
      </c>
    </row>
    <row r="1152" spans="1:1">
      <c r="A1152" s="13" t="s">
        <v>1666</v>
      </c>
    </row>
    <row r="1153" spans="1:1">
      <c r="A1153" s="13" t="s">
        <v>1107</v>
      </c>
    </row>
    <row r="1154" spans="1:1">
      <c r="A1154" s="13" t="s">
        <v>1107</v>
      </c>
    </row>
    <row r="1155" spans="1:1">
      <c r="A1155" s="13" t="s">
        <v>1306</v>
      </c>
    </row>
    <row r="1156" spans="1:1">
      <c r="A1156" s="13" t="s">
        <v>1389</v>
      </c>
    </row>
    <row r="1157" spans="1:1">
      <c r="A1157" s="13" t="s">
        <v>1308</v>
      </c>
    </row>
    <row r="1158" spans="1:1">
      <c r="A1158" s="13" t="s">
        <v>1667</v>
      </c>
    </row>
    <row r="1159" spans="1:1">
      <c r="A1159" s="13" t="s">
        <v>1107</v>
      </c>
    </row>
    <row r="1160" spans="1:1">
      <c r="A1160" s="13" t="s">
        <v>1107</v>
      </c>
    </row>
    <row r="1161" spans="1:1">
      <c r="A1161" s="13" t="s">
        <v>1306</v>
      </c>
    </row>
    <row r="1162" spans="1:1">
      <c r="A1162" s="13" t="s">
        <v>1390</v>
      </c>
    </row>
    <row r="1163" spans="1:1">
      <c r="A1163" s="13" t="s">
        <v>1308</v>
      </c>
    </row>
    <row r="1164" spans="1:1">
      <c r="A1164" s="13" t="s">
        <v>1668</v>
      </c>
    </row>
    <row r="1165" spans="1:1">
      <c r="A1165" s="13" t="s">
        <v>1107</v>
      </c>
    </row>
    <row r="1166" spans="1:1">
      <c r="A1166" s="13" t="s">
        <v>1107</v>
      </c>
    </row>
    <row r="1167" spans="1:1">
      <c r="A1167" s="13" t="s">
        <v>1306</v>
      </c>
    </row>
    <row r="1168" spans="1:1">
      <c r="A1168" s="13" t="s">
        <v>1391</v>
      </c>
    </row>
    <row r="1169" spans="1:1">
      <c r="A1169" s="13" t="s">
        <v>1308</v>
      </c>
    </row>
    <row r="1170" spans="1:1">
      <c r="A1170" s="13" t="s">
        <v>1669</v>
      </c>
    </row>
    <row r="1171" spans="1:1">
      <c r="A1171" s="13" t="s">
        <v>1107</v>
      </c>
    </row>
    <row r="1172" spans="1:1">
      <c r="A1172" s="13" t="s">
        <v>1107</v>
      </c>
    </row>
    <row r="1173" spans="1:1">
      <c r="A1173" s="13" t="s">
        <v>1306</v>
      </c>
    </row>
    <row r="1174" spans="1:1">
      <c r="A1174" s="13" t="s">
        <v>1392</v>
      </c>
    </row>
    <row r="1175" spans="1:1">
      <c r="A1175" s="13" t="s">
        <v>1308</v>
      </c>
    </row>
    <row r="1176" spans="1:1">
      <c r="A1176" s="13" t="s">
        <v>1670</v>
      </c>
    </row>
    <row r="1177" spans="1:1">
      <c r="A1177" s="13" t="s">
        <v>1107</v>
      </c>
    </row>
    <row r="1178" spans="1:1">
      <c r="A1178" s="13" t="s">
        <v>1107</v>
      </c>
    </row>
    <row r="1179" spans="1:1">
      <c r="A1179" s="13" t="s">
        <v>1306</v>
      </c>
    </row>
    <row r="1180" spans="1:1">
      <c r="A1180" s="13" t="s">
        <v>1393</v>
      </c>
    </row>
    <row r="1181" spans="1:1">
      <c r="A1181" s="13" t="s">
        <v>1308</v>
      </c>
    </row>
    <row r="1182" spans="1:1">
      <c r="A1182" s="13" t="s">
        <v>1671</v>
      </c>
    </row>
    <row r="1183" spans="1:1">
      <c r="A1183" s="13" t="s">
        <v>1107</v>
      </c>
    </row>
    <row r="1184" spans="1:1">
      <c r="A1184" s="13" t="s">
        <v>1107</v>
      </c>
    </row>
    <row r="1185" spans="1:1">
      <c r="A1185" s="13" t="s">
        <v>1306</v>
      </c>
    </row>
    <row r="1186" spans="1:1">
      <c r="A1186" s="13" t="s">
        <v>1394</v>
      </c>
    </row>
    <row r="1187" spans="1:1">
      <c r="A1187" s="13" t="s">
        <v>1308</v>
      </c>
    </row>
    <row r="1188" spans="1:1">
      <c r="A1188" s="13" t="s">
        <v>1672</v>
      </c>
    </row>
    <row r="1189" spans="1:1">
      <c r="A1189" s="13" t="s">
        <v>1107</v>
      </c>
    </row>
    <row r="1190" spans="1:1">
      <c r="A1190" s="13" t="s">
        <v>1107</v>
      </c>
    </row>
    <row r="1191" spans="1:1">
      <c r="A1191" s="13" t="s">
        <v>1306</v>
      </c>
    </row>
    <row r="1192" spans="1:1">
      <c r="A1192" s="13" t="s">
        <v>1395</v>
      </c>
    </row>
    <row r="1193" spans="1:1">
      <c r="A1193" s="13" t="s">
        <v>1308</v>
      </c>
    </row>
    <row r="1194" spans="1:1">
      <c r="A1194" s="13" t="s">
        <v>1673</v>
      </c>
    </row>
    <row r="1195" spans="1:1">
      <c r="A1195" s="13" t="s">
        <v>1107</v>
      </c>
    </row>
    <row r="1196" spans="1:1">
      <c r="A1196" s="13" t="s">
        <v>1107</v>
      </c>
    </row>
    <row r="1197" spans="1:1">
      <c r="A1197" s="13" t="s">
        <v>1306</v>
      </c>
    </row>
    <row r="1198" spans="1:1">
      <c r="A1198" s="13" t="s">
        <v>1396</v>
      </c>
    </row>
    <row r="1199" spans="1:1">
      <c r="A1199" s="13" t="s">
        <v>1308</v>
      </c>
    </row>
    <row r="1200" spans="1:1">
      <c r="A1200" s="13" t="s">
        <v>1674</v>
      </c>
    </row>
    <row r="1201" spans="1:1">
      <c r="A1201" s="13" t="s">
        <v>1107</v>
      </c>
    </row>
    <row r="1202" spans="1:1">
      <c r="A1202" s="13" t="s">
        <v>1107</v>
      </c>
    </row>
    <row r="1203" spans="1:1">
      <c r="A1203" s="13" t="s">
        <v>1306</v>
      </c>
    </row>
    <row r="1204" spans="1:1">
      <c r="A1204" s="13" t="s">
        <v>1397</v>
      </c>
    </row>
    <row r="1205" spans="1:1">
      <c r="A1205" s="13" t="s">
        <v>1308</v>
      </c>
    </row>
    <row r="1206" spans="1:1">
      <c r="A1206" s="13" t="s">
        <v>1675</v>
      </c>
    </row>
    <row r="1207" spans="1:1">
      <c r="A1207" s="13" t="s">
        <v>1107</v>
      </c>
    </row>
    <row r="1208" spans="1:1">
      <c r="A1208" s="13" t="s">
        <v>1107</v>
      </c>
    </row>
    <row r="1209" spans="1:1">
      <c r="A1209" s="13" t="s">
        <v>1306</v>
      </c>
    </row>
    <row r="1210" spans="1:1">
      <c r="A1210" s="13" t="s">
        <v>1398</v>
      </c>
    </row>
    <row r="1211" spans="1:1">
      <c r="A1211" s="13" t="s">
        <v>1308</v>
      </c>
    </row>
    <row r="1212" spans="1:1">
      <c r="A1212" s="13" t="s">
        <v>1676</v>
      </c>
    </row>
    <row r="1213" spans="1:1">
      <c r="A1213" s="13" t="s">
        <v>1107</v>
      </c>
    </row>
    <row r="1214" spans="1:1">
      <c r="A1214" s="13" t="s">
        <v>1107</v>
      </c>
    </row>
    <row r="1215" spans="1:1">
      <c r="A1215" s="13" t="s">
        <v>1306</v>
      </c>
    </row>
    <row r="1216" spans="1:1">
      <c r="A1216" s="13" t="s">
        <v>1399</v>
      </c>
    </row>
    <row r="1217" spans="1:1">
      <c r="A1217" s="13" t="s">
        <v>1308</v>
      </c>
    </row>
    <row r="1218" spans="1:1">
      <c r="A1218" s="13" t="s">
        <v>1677</v>
      </c>
    </row>
    <row r="1219" spans="1:1">
      <c r="A1219" s="13" t="s">
        <v>1107</v>
      </c>
    </row>
    <row r="1220" spans="1:1">
      <c r="A1220" s="13" t="s">
        <v>1107</v>
      </c>
    </row>
    <row r="1221" spans="1:1">
      <c r="A1221" s="13" t="s">
        <v>1306</v>
      </c>
    </row>
    <row r="1222" spans="1:1">
      <c r="A1222" s="13" t="s">
        <v>1400</v>
      </c>
    </row>
    <row r="1223" spans="1:1">
      <c r="A1223" s="13" t="s">
        <v>1308</v>
      </c>
    </row>
    <row r="1224" spans="1:1">
      <c r="A1224" s="13" t="s">
        <v>1678</v>
      </c>
    </row>
    <row r="1225" spans="1:1">
      <c r="A1225" s="13" t="s">
        <v>1107</v>
      </c>
    </row>
    <row r="1226" spans="1:1">
      <c r="A1226" s="13" t="s">
        <v>1107</v>
      </c>
    </row>
    <row r="1227" spans="1:1">
      <c r="A1227" s="13" t="s">
        <v>1306</v>
      </c>
    </row>
    <row r="1228" spans="1:1">
      <c r="A1228" s="13" t="s">
        <v>1401</v>
      </c>
    </row>
    <row r="1229" spans="1:1">
      <c r="A1229" s="13" t="s">
        <v>1308</v>
      </c>
    </row>
    <row r="1230" spans="1:1">
      <c r="A1230" s="13" t="s">
        <v>1679</v>
      </c>
    </row>
    <row r="1231" spans="1:1">
      <c r="A1231" s="13" t="s">
        <v>1107</v>
      </c>
    </row>
    <row r="1232" spans="1:1">
      <c r="A1232" s="13" t="s">
        <v>1107</v>
      </c>
    </row>
    <row r="1233" spans="1:1">
      <c r="A1233" s="13" t="s">
        <v>1306</v>
      </c>
    </row>
    <row r="1234" spans="1:1">
      <c r="A1234" s="13" t="s">
        <v>1402</v>
      </c>
    </row>
    <row r="1235" spans="1:1">
      <c r="A1235" s="13" t="s">
        <v>1308</v>
      </c>
    </row>
    <row r="1236" spans="1:1">
      <c r="A1236" s="13" t="s">
        <v>1680</v>
      </c>
    </row>
    <row r="1237" spans="1:1">
      <c r="A1237" s="13" t="s">
        <v>1107</v>
      </c>
    </row>
    <row r="1238" spans="1:1">
      <c r="A1238" s="13" t="s">
        <v>1107</v>
      </c>
    </row>
    <row r="1239" spans="1:1">
      <c r="A1239" s="13" t="s">
        <v>1306</v>
      </c>
    </row>
    <row r="1240" spans="1:1">
      <c r="A1240" s="13" t="s">
        <v>1403</v>
      </c>
    </row>
    <row r="1241" spans="1:1">
      <c r="A1241" s="13" t="s">
        <v>1308</v>
      </c>
    </row>
    <row r="1242" spans="1:1">
      <c r="A1242" s="13" t="s">
        <v>1681</v>
      </c>
    </row>
    <row r="1243" spans="1:1">
      <c r="A1243" s="13" t="s">
        <v>1107</v>
      </c>
    </row>
    <row r="1244" spans="1:1">
      <c r="A1244" s="13" t="s">
        <v>1107</v>
      </c>
    </row>
    <row r="1245" spans="1:1">
      <c r="A1245" s="13" t="s">
        <v>1306</v>
      </c>
    </row>
    <row r="1246" spans="1:1">
      <c r="A1246" s="13" t="s">
        <v>1404</v>
      </c>
    </row>
    <row r="1247" spans="1:1">
      <c r="A1247" s="13" t="s">
        <v>1308</v>
      </c>
    </row>
    <row r="1248" spans="1:1">
      <c r="A1248" s="13" t="s">
        <v>1682</v>
      </c>
    </row>
    <row r="1249" spans="1:1">
      <c r="A1249" s="13" t="s">
        <v>1107</v>
      </c>
    </row>
    <row r="1250" spans="1:1">
      <c r="A1250" s="13" t="s">
        <v>1107</v>
      </c>
    </row>
    <row r="1251" spans="1:1">
      <c r="A1251" s="13" t="s">
        <v>1306</v>
      </c>
    </row>
    <row r="1252" spans="1:1">
      <c r="A1252" s="13" t="s">
        <v>1405</v>
      </c>
    </row>
    <row r="1253" spans="1:1">
      <c r="A1253" s="13" t="s">
        <v>1308</v>
      </c>
    </row>
    <row r="1254" spans="1:1">
      <c r="A1254" s="13" t="s">
        <v>1683</v>
      </c>
    </row>
    <row r="1255" spans="1:1">
      <c r="A1255" s="13" t="s">
        <v>1107</v>
      </c>
    </row>
    <row r="1256" spans="1:1">
      <c r="A1256" s="13" t="s">
        <v>1107</v>
      </c>
    </row>
    <row r="1257" spans="1:1">
      <c r="A1257" s="13" t="s">
        <v>1306</v>
      </c>
    </row>
    <row r="1258" spans="1:1">
      <c r="A1258" s="13" t="s">
        <v>1406</v>
      </c>
    </row>
    <row r="1259" spans="1:1">
      <c r="A1259" s="13" t="s">
        <v>1308</v>
      </c>
    </row>
    <row r="1260" spans="1:1">
      <c r="A1260" s="13" t="s">
        <v>1684</v>
      </c>
    </row>
    <row r="1261" spans="1:1">
      <c r="A1261" s="13" t="s">
        <v>1107</v>
      </c>
    </row>
    <row r="1262" spans="1:1">
      <c r="A1262" s="13" t="s">
        <v>1107</v>
      </c>
    </row>
    <row r="1263" spans="1:1">
      <c r="A1263" s="13" t="s">
        <v>1306</v>
      </c>
    </row>
    <row r="1264" spans="1:1">
      <c r="A1264" s="13" t="s">
        <v>1407</v>
      </c>
    </row>
    <row r="1265" spans="1:1">
      <c r="A1265" s="13" t="s">
        <v>1308</v>
      </c>
    </row>
    <row r="1266" spans="1:1">
      <c r="A1266" s="13" t="s">
        <v>1685</v>
      </c>
    </row>
    <row r="1267" spans="1:1">
      <c r="A1267" s="13" t="s">
        <v>1107</v>
      </c>
    </row>
    <row r="1268" spans="1:1">
      <c r="A1268" s="13" t="s">
        <v>1107</v>
      </c>
    </row>
    <row r="1269" spans="1:1">
      <c r="A1269" s="13" t="s">
        <v>1306</v>
      </c>
    </row>
    <row r="1270" spans="1:1">
      <c r="A1270" s="13" t="s">
        <v>1408</v>
      </c>
    </row>
    <row r="1271" spans="1:1">
      <c r="A1271" s="13" t="s">
        <v>1308</v>
      </c>
    </row>
    <row r="1272" spans="1:1">
      <c r="A1272" s="13" t="s">
        <v>1686</v>
      </c>
    </row>
    <row r="1273" spans="1:1">
      <c r="A1273" s="13" t="s">
        <v>1107</v>
      </c>
    </row>
    <row r="1274" spans="1:1">
      <c r="A1274" s="13" t="s">
        <v>1107</v>
      </c>
    </row>
    <row r="1275" spans="1:1">
      <c r="A1275" s="13" t="s">
        <v>1306</v>
      </c>
    </row>
    <row r="1276" spans="1:1">
      <c r="A1276" s="13" t="s">
        <v>1409</v>
      </c>
    </row>
    <row r="1277" spans="1:1">
      <c r="A1277" s="13" t="s">
        <v>1308</v>
      </c>
    </row>
    <row r="1278" spans="1:1">
      <c r="A1278" s="13" t="s">
        <v>1687</v>
      </c>
    </row>
    <row r="1279" spans="1:1">
      <c r="A1279" s="13" t="s">
        <v>1107</v>
      </c>
    </row>
    <row r="1280" spans="1:1">
      <c r="A1280" s="13" t="s">
        <v>1107</v>
      </c>
    </row>
    <row r="1281" spans="1:1">
      <c r="A1281" s="13" t="s">
        <v>1306</v>
      </c>
    </row>
    <row r="1282" spans="1:1">
      <c r="A1282" s="13" t="s">
        <v>1410</v>
      </c>
    </row>
    <row r="1283" spans="1:1">
      <c r="A1283" s="13" t="s">
        <v>1308</v>
      </c>
    </row>
    <row r="1284" spans="1:1">
      <c r="A1284" s="13" t="s">
        <v>1688</v>
      </c>
    </row>
    <row r="1285" spans="1:1">
      <c r="A1285" s="13" t="s">
        <v>1107</v>
      </c>
    </row>
    <row r="1286" spans="1:1">
      <c r="A1286" s="13" t="s">
        <v>1107</v>
      </c>
    </row>
    <row r="1287" spans="1:1">
      <c r="A1287" s="13" t="s">
        <v>1306</v>
      </c>
    </row>
    <row r="1288" spans="1:1">
      <c r="A1288" s="13" t="s">
        <v>1411</v>
      </c>
    </row>
    <row r="1289" spans="1:1">
      <c r="A1289" s="13" t="s">
        <v>1308</v>
      </c>
    </row>
    <row r="1290" spans="1:1">
      <c r="A1290" s="13" t="s">
        <v>1689</v>
      </c>
    </row>
    <row r="1291" spans="1:1">
      <c r="A1291" s="13" t="s">
        <v>1107</v>
      </c>
    </row>
    <row r="1292" spans="1:1">
      <c r="A1292" s="13" t="s">
        <v>1107</v>
      </c>
    </row>
    <row r="1293" spans="1:1">
      <c r="A1293" s="13" t="s">
        <v>1306</v>
      </c>
    </row>
    <row r="1294" spans="1:1">
      <c r="A1294" s="13" t="s">
        <v>1412</v>
      </c>
    </row>
    <row r="1295" spans="1:1">
      <c r="A1295" s="13" t="s">
        <v>1308</v>
      </c>
    </row>
    <row r="1296" spans="1:1">
      <c r="A1296" s="13" t="s">
        <v>1690</v>
      </c>
    </row>
    <row r="1297" spans="1:1">
      <c r="A1297" s="13" t="s">
        <v>1107</v>
      </c>
    </row>
    <row r="1298" spans="1:1">
      <c r="A1298" s="13" t="s">
        <v>1107</v>
      </c>
    </row>
    <row r="1299" spans="1:1">
      <c r="A1299" s="13" t="s">
        <v>1306</v>
      </c>
    </row>
    <row r="1300" spans="1:1">
      <c r="A1300" s="13" t="s">
        <v>1413</v>
      </c>
    </row>
    <row r="1301" spans="1:1">
      <c r="A1301" s="13" t="s">
        <v>1308</v>
      </c>
    </row>
    <row r="1302" spans="1:1">
      <c r="A1302" s="13" t="s">
        <v>1691</v>
      </c>
    </row>
    <row r="1303" spans="1:1">
      <c r="A1303" s="13" t="s">
        <v>1107</v>
      </c>
    </row>
    <row r="1304" spans="1:1">
      <c r="A1304" s="13" t="s">
        <v>1107</v>
      </c>
    </row>
    <row r="1305" spans="1:1">
      <c r="A1305" s="13" t="s">
        <v>1306</v>
      </c>
    </row>
    <row r="1306" spans="1:1">
      <c r="A1306" s="13" t="s">
        <v>1414</v>
      </c>
    </row>
    <row r="1307" spans="1:1">
      <c r="A1307" s="13" t="s">
        <v>1308</v>
      </c>
    </row>
    <row r="1308" spans="1:1">
      <c r="A1308" s="13" t="s">
        <v>1692</v>
      </c>
    </row>
    <row r="1309" spans="1:1">
      <c r="A1309" s="13" t="s">
        <v>1107</v>
      </c>
    </row>
    <row r="1310" spans="1:1">
      <c r="A1310" s="13" t="s">
        <v>1107</v>
      </c>
    </row>
    <row r="1311" spans="1:1">
      <c r="A1311" s="13" t="s">
        <v>1306</v>
      </c>
    </row>
    <row r="1312" spans="1:1">
      <c r="A1312" s="13" t="s">
        <v>1415</v>
      </c>
    </row>
    <row r="1313" spans="1:1">
      <c r="A1313" s="13" t="s">
        <v>1308</v>
      </c>
    </row>
    <row r="1314" spans="1:1">
      <c r="A1314" s="13" t="s">
        <v>1693</v>
      </c>
    </row>
    <row r="1315" spans="1:1">
      <c r="A1315" s="13" t="s">
        <v>1107</v>
      </c>
    </row>
    <row r="1316" spans="1:1">
      <c r="A1316" s="13" t="s">
        <v>1107</v>
      </c>
    </row>
    <row r="1317" spans="1:1">
      <c r="A1317" s="13" t="s">
        <v>1306</v>
      </c>
    </row>
    <row r="1318" spans="1:1">
      <c r="A1318" s="13" t="s">
        <v>1416</v>
      </c>
    </row>
    <row r="1319" spans="1:1">
      <c r="A1319" s="13" t="s">
        <v>1308</v>
      </c>
    </row>
    <row r="1320" spans="1:1">
      <c r="A1320" s="13" t="s">
        <v>1694</v>
      </c>
    </row>
    <row r="1321" spans="1:1">
      <c r="A1321" s="13" t="s">
        <v>1107</v>
      </c>
    </row>
    <row r="1322" spans="1:1">
      <c r="A1322" s="13" t="s">
        <v>1107</v>
      </c>
    </row>
    <row r="1323" spans="1:1">
      <c r="A1323" s="13" t="s">
        <v>1306</v>
      </c>
    </row>
    <row r="1324" spans="1:1">
      <c r="A1324" s="13" t="s">
        <v>1417</v>
      </c>
    </row>
    <row r="1325" spans="1:1">
      <c r="A1325" s="13" t="s">
        <v>1308</v>
      </c>
    </row>
    <row r="1326" spans="1:1">
      <c r="A1326" s="13" t="s">
        <v>1695</v>
      </c>
    </row>
    <row r="1327" spans="1:1">
      <c r="A1327" s="13" t="s">
        <v>1107</v>
      </c>
    </row>
    <row r="1328" spans="1:1">
      <c r="A1328" s="13" t="s">
        <v>1107</v>
      </c>
    </row>
    <row r="1329" spans="1:1">
      <c r="A1329" s="13" t="s">
        <v>1306</v>
      </c>
    </row>
    <row r="1330" spans="1:1">
      <c r="A1330" s="13" t="s">
        <v>1418</v>
      </c>
    </row>
    <row r="1331" spans="1:1">
      <c r="A1331" s="13" t="s">
        <v>1308</v>
      </c>
    </row>
    <row r="1332" spans="1:1">
      <c r="A1332" s="13" t="s">
        <v>1696</v>
      </c>
    </row>
    <row r="1333" spans="1:1">
      <c r="A1333" s="13" t="s">
        <v>1107</v>
      </c>
    </row>
    <row r="1334" spans="1:1">
      <c r="A1334" s="13" t="s">
        <v>1107</v>
      </c>
    </row>
    <row r="1335" spans="1:1">
      <c r="A1335" s="13" t="s">
        <v>1306</v>
      </c>
    </row>
    <row r="1336" spans="1:1">
      <c r="A1336" s="13" t="s">
        <v>1419</v>
      </c>
    </row>
    <row r="1337" spans="1:1">
      <c r="A1337" s="13" t="s">
        <v>1308</v>
      </c>
    </row>
    <row r="1338" spans="1:1">
      <c r="A1338" s="13" t="s">
        <v>1697</v>
      </c>
    </row>
    <row r="1339" spans="1:1">
      <c r="A1339" s="13" t="s">
        <v>1107</v>
      </c>
    </row>
    <row r="1340" spans="1:1">
      <c r="A1340" s="13" t="s">
        <v>1107</v>
      </c>
    </row>
    <row r="1341" spans="1:1">
      <c r="A1341" s="13" t="s">
        <v>1306</v>
      </c>
    </row>
    <row r="1342" spans="1:1">
      <c r="A1342" s="13" t="s">
        <v>1420</v>
      </c>
    </row>
    <row r="1343" spans="1:1">
      <c r="A1343" s="13" t="s">
        <v>1308</v>
      </c>
    </row>
    <row r="1344" spans="1:1">
      <c r="A1344" s="13" t="s">
        <v>1698</v>
      </c>
    </row>
    <row r="1345" spans="1:1">
      <c r="A1345" s="13" t="s">
        <v>1107</v>
      </c>
    </row>
    <row r="1346" spans="1:1">
      <c r="A1346" s="13" t="s">
        <v>1107</v>
      </c>
    </row>
    <row r="1347" spans="1:1">
      <c r="A1347" s="13" t="s">
        <v>1306</v>
      </c>
    </row>
    <row r="1348" spans="1:1">
      <c r="A1348" s="13" t="s">
        <v>1421</v>
      </c>
    </row>
    <row r="1349" spans="1:1">
      <c r="A1349" s="13" t="s">
        <v>1308</v>
      </c>
    </row>
    <row r="1350" spans="1:1">
      <c r="A1350" s="13" t="s">
        <v>1699</v>
      </c>
    </row>
    <row r="1351" spans="1:1">
      <c r="A1351" s="13" t="s">
        <v>1107</v>
      </c>
    </row>
    <row r="1352" spans="1:1">
      <c r="A1352" s="13" t="s">
        <v>1107</v>
      </c>
    </row>
    <row r="1353" spans="1:1">
      <c r="A1353" s="13" t="s">
        <v>1306</v>
      </c>
    </row>
    <row r="1354" spans="1:1">
      <c r="A1354" s="13" t="s">
        <v>1422</v>
      </c>
    </row>
    <row r="1355" spans="1:1">
      <c r="A1355" s="13" t="s">
        <v>1308</v>
      </c>
    </row>
    <row r="1356" spans="1:1">
      <c r="A1356" s="13" t="s">
        <v>1700</v>
      </c>
    </row>
    <row r="1357" spans="1:1">
      <c r="A1357" s="13" t="s">
        <v>1107</v>
      </c>
    </row>
    <row r="1358" spans="1:1">
      <c r="A1358" s="13" t="s">
        <v>1107</v>
      </c>
    </row>
    <row r="1359" spans="1:1">
      <c r="A1359" s="13" t="s">
        <v>1306</v>
      </c>
    </row>
    <row r="1360" spans="1:1">
      <c r="A1360" s="13" t="s">
        <v>1423</v>
      </c>
    </row>
    <row r="1361" spans="1:1">
      <c r="A1361" s="13" t="s">
        <v>1308</v>
      </c>
    </row>
    <row r="1362" spans="1:1">
      <c r="A1362" s="13" t="s">
        <v>1701</v>
      </c>
    </row>
    <row r="1363" spans="1:1">
      <c r="A1363" s="13" t="s">
        <v>1107</v>
      </c>
    </row>
    <row r="1364" spans="1:1">
      <c r="A1364" s="13" t="s">
        <v>1107</v>
      </c>
    </row>
    <row r="1365" spans="1:1">
      <c r="A1365" s="13" t="s">
        <v>1306</v>
      </c>
    </row>
    <row r="1366" spans="1:1">
      <c r="A1366" s="13" t="s">
        <v>1424</v>
      </c>
    </row>
    <row r="1367" spans="1:1">
      <c r="A1367" s="13" t="s">
        <v>1308</v>
      </c>
    </row>
    <row r="1368" spans="1:1">
      <c r="A1368" s="13" t="s">
        <v>1702</v>
      </c>
    </row>
    <row r="1369" spans="1:1">
      <c r="A1369" s="13" t="s">
        <v>1107</v>
      </c>
    </row>
    <row r="1370" spans="1:1">
      <c r="A1370" s="13" t="s">
        <v>1107</v>
      </c>
    </row>
    <row r="1371" spans="1:1">
      <c r="A1371" s="13" t="s">
        <v>1306</v>
      </c>
    </row>
    <row r="1372" spans="1:1">
      <c r="A1372" s="13" t="s">
        <v>1425</v>
      </c>
    </row>
    <row r="1373" spans="1:1">
      <c r="A1373" s="13" t="s">
        <v>1308</v>
      </c>
    </row>
    <row r="1374" spans="1:1">
      <c r="A1374" s="13" t="s">
        <v>1703</v>
      </c>
    </row>
    <row r="1375" spans="1:1">
      <c r="A1375" s="13" t="s">
        <v>1107</v>
      </c>
    </row>
    <row r="1376" spans="1:1">
      <c r="A1376" s="13" t="s">
        <v>1107</v>
      </c>
    </row>
    <row r="1377" spans="1:1">
      <c r="A1377" s="13" t="s">
        <v>1306</v>
      </c>
    </row>
    <row r="1378" spans="1:1">
      <c r="A1378" s="13" t="s">
        <v>1426</v>
      </c>
    </row>
    <row r="1379" spans="1:1">
      <c r="A1379" s="13" t="s">
        <v>1308</v>
      </c>
    </row>
    <row r="1380" spans="1:1">
      <c r="A1380" s="13" t="s">
        <v>1704</v>
      </c>
    </row>
    <row r="1381" spans="1:1">
      <c r="A1381" s="13" t="s">
        <v>1107</v>
      </c>
    </row>
    <row r="1382" spans="1:1">
      <c r="A1382" s="13" t="s">
        <v>1107</v>
      </c>
    </row>
    <row r="1383" spans="1:1">
      <c r="A1383" s="13" t="s">
        <v>1306</v>
      </c>
    </row>
    <row r="1384" spans="1:1">
      <c r="A1384" s="13" t="s">
        <v>1427</v>
      </c>
    </row>
    <row r="1385" spans="1:1">
      <c r="A1385" s="13" t="s">
        <v>1308</v>
      </c>
    </row>
    <row r="1386" spans="1:1">
      <c r="A1386" s="13" t="s">
        <v>1705</v>
      </c>
    </row>
    <row r="1387" spans="1:1">
      <c r="A1387" s="13" t="s">
        <v>1107</v>
      </c>
    </row>
    <row r="1388" spans="1:1">
      <c r="A1388" s="13" t="s">
        <v>1107</v>
      </c>
    </row>
    <row r="1389" spans="1:1">
      <c r="A1389" s="13" t="s">
        <v>1306</v>
      </c>
    </row>
    <row r="1390" spans="1:1">
      <c r="A1390" s="13" t="s">
        <v>1428</v>
      </c>
    </row>
    <row r="1391" spans="1:1">
      <c r="A1391" s="13" t="s">
        <v>1308</v>
      </c>
    </row>
    <row r="1392" spans="1:1">
      <c r="A1392" s="13" t="s">
        <v>1706</v>
      </c>
    </row>
    <row r="1393" spans="1:1">
      <c r="A1393" s="13" t="s">
        <v>1107</v>
      </c>
    </row>
    <row r="1394" spans="1:1">
      <c r="A1394" s="13" t="s">
        <v>1107</v>
      </c>
    </row>
    <row r="1395" spans="1:1">
      <c r="A1395" s="13" t="s">
        <v>1306</v>
      </c>
    </row>
    <row r="1396" spans="1:1">
      <c r="A1396" s="13" t="s">
        <v>1429</v>
      </c>
    </row>
    <row r="1397" spans="1:1">
      <c r="A1397" s="13" t="s">
        <v>1308</v>
      </c>
    </row>
    <row r="1398" spans="1:1">
      <c r="A1398" s="13" t="s">
        <v>1707</v>
      </c>
    </row>
    <row r="1399" spans="1:1">
      <c r="A1399" s="13" t="s">
        <v>1107</v>
      </c>
    </row>
    <row r="1400" spans="1:1">
      <c r="A1400" s="13" t="s">
        <v>1107</v>
      </c>
    </row>
    <row r="1401" spans="1:1">
      <c r="A1401" s="13" t="s">
        <v>1306</v>
      </c>
    </row>
    <row r="1402" spans="1:1">
      <c r="A1402" s="13" t="s">
        <v>1430</v>
      </c>
    </row>
    <row r="1403" spans="1:1">
      <c r="A1403" s="13" t="s">
        <v>1308</v>
      </c>
    </row>
    <row r="1404" spans="1:1">
      <c r="A1404" s="13" t="s">
        <v>1708</v>
      </c>
    </row>
    <row r="1405" spans="1:1">
      <c r="A1405" s="13" t="s">
        <v>1107</v>
      </c>
    </row>
    <row r="1406" spans="1:1">
      <c r="A1406" s="13" t="s">
        <v>1107</v>
      </c>
    </row>
    <row r="1407" spans="1:1">
      <c r="A1407" s="13" t="s">
        <v>1306</v>
      </c>
    </row>
    <row r="1408" spans="1:1">
      <c r="A1408" s="13" t="s">
        <v>1431</v>
      </c>
    </row>
    <row r="1409" spans="1:1">
      <c r="A1409" s="13" t="s">
        <v>1308</v>
      </c>
    </row>
    <row r="1410" spans="1:1">
      <c r="A1410" s="13" t="s">
        <v>1709</v>
      </c>
    </row>
    <row r="1411" spans="1:1">
      <c r="A1411" s="13" t="s">
        <v>1107</v>
      </c>
    </row>
    <row r="1412" spans="1:1">
      <c r="A1412" s="13" t="s">
        <v>1107</v>
      </c>
    </row>
    <row r="1413" spans="1:1">
      <c r="A1413" s="13" t="s">
        <v>1306</v>
      </c>
    </row>
    <row r="1414" spans="1:1">
      <c r="A1414" s="13" t="s">
        <v>1432</v>
      </c>
    </row>
    <row r="1415" spans="1:1">
      <c r="A1415" s="13" t="s">
        <v>1308</v>
      </c>
    </row>
    <row r="1416" spans="1:1">
      <c r="A1416" s="13" t="s">
        <v>1710</v>
      </c>
    </row>
    <row r="1417" spans="1:1">
      <c r="A1417" s="13" t="s">
        <v>1107</v>
      </c>
    </row>
    <row r="1418" spans="1:1">
      <c r="A1418" s="13" t="s">
        <v>1107</v>
      </c>
    </row>
    <row r="1419" spans="1:1">
      <c r="A1419" s="13" t="s">
        <v>1306</v>
      </c>
    </row>
    <row r="1420" spans="1:1">
      <c r="A1420" s="13" t="s">
        <v>1433</v>
      </c>
    </row>
    <row r="1421" spans="1:1">
      <c r="A1421" s="13" t="s">
        <v>1308</v>
      </c>
    </row>
    <row r="1422" spans="1:1">
      <c r="A1422" s="13" t="s">
        <v>1711</v>
      </c>
    </row>
    <row r="1423" spans="1:1">
      <c r="A1423" s="13" t="s">
        <v>1107</v>
      </c>
    </row>
    <row r="1424" spans="1:1">
      <c r="A1424" s="13" t="s">
        <v>1107</v>
      </c>
    </row>
    <row r="1425" spans="1:1">
      <c r="A1425" s="13" t="s">
        <v>1306</v>
      </c>
    </row>
    <row r="1426" spans="1:1">
      <c r="A1426" s="13" t="s">
        <v>1434</v>
      </c>
    </row>
    <row r="1427" spans="1:1">
      <c r="A1427" s="13" t="s">
        <v>1308</v>
      </c>
    </row>
    <row r="1428" spans="1:1">
      <c r="A1428" s="13" t="s">
        <v>1712</v>
      </c>
    </row>
    <row r="1429" spans="1:1">
      <c r="A1429" s="13" t="s">
        <v>1107</v>
      </c>
    </row>
    <row r="1430" spans="1:1">
      <c r="A1430" s="13" t="s">
        <v>1107</v>
      </c>
    </row>
    <row r="1431" spans="1:1">
      <c r="A1431" s="13" t="s">
        <v>1306</v>
      </c>
    </row>
    <row r="1432" spans="1:1">
      <c r="A1432" s="13" t="s">
        <v>1435</v>
      </c>
    </row>
    <row r="1433" spans="1:1">
      <c r="A1433" s="13" t="s">
        <v>1308</v>
      </c>
    </row>
    <row r="1434" spans="1:1">
      <c r="A1434" s="13" t="s">
        <v>1713</v>
      </c>
    </row>
    <row r="1435" spans="1:1">
      <c r="A1435" s="13" t="s">
        <v>1107</v>
      </c>
    </row>
    <row r="1436" spans="1:1">
      <c r="A1436" s="13" t="s">
        <v>1107</v>
      </c>
    </row>
    <row r="1437" spans="1:1">
      <c r="A1437" s="13" t="s">
        <v>1306</v>
      </c>
    </row>
    <row r="1438" spans="1:1">
      <c r="A1438" s="13" t="s">
        <v>1436</v>
      </c>
    </row>
    <row r="1439" spans="1:1">
      <c r="A1439" s="13" t="s">
        <v>1308</v>
      </c>
    </row>
    <row r="1440" spans="1:1">
      <c r="A1440" s="13" t="s">
        <v>1714</v>
      </c>
    </row>
    <row r="1441" spans="1:1">
      <c r="A1441" s="13" t="s">
        <v>1107</v>
      </c>
    </row>
    <row r="1442" spans="1:1">
      <c r="A1442" s="13" t="s">
        <v>1107</v>
      </c>
    </row>
    <row r="1443" spans="1:1">
      <c r="A1443" s="13" t="s">
        <v>1306</v>
      </c>
    </row>
    <row r="1444" spans="1:1">
      <c r="A1444" s="13" t="s">
        <v>1437</v>
      </c>
    </row>
    <row r="1445" spans="1:1">
      <c r="A1445" s="13" t="s">
        <v>1308</v>
      </c>
    </row>
    <row r="1446" spans="1:1">
      <c r="A1446" s="13" t="s">
        <v>1715</v>
      </c>
    </row>
    <row r="1447" spans="1:1">
      <c r="A1447" s="13" t="s">
        <v>1107</v>
      </c>
    </row>
    <row r="1448" spans="1:1">
      <c r="A1448" s="13" t="s">
        <v>1107</v>
      </c>
    </row>
    <row r="1449" spans="1:1">
      <c r="A1449" s="13" t="s">
        <v>1306</v>
      </c>
    </row>
    <row r="1450" spans="1:1">
      <c r="A1450" s="13" t="s">
        <v>1438</v>
      </c>
    </row>
    <row r="1451" spans="1:1">
      <c r="A1451" s="13" t="s">
        <v>1308</v>
      </c>
    </row>
    <row r="1452" spans="1:1">
      <c r="A1452" s="13" t="s">
        <v>1716</v>
      </c>
    </row>
    <row r="1453" spans="1:1">
      <c r="A1453" s="13" t="s">
        <v>1107</v>
      </c>
    </row>
    <row r="1454" spans="1:1">
      <c r="A1454" s="13" t="s">
        <v>1107</v>
      </c>
    </row>
    <row r="1455" spans="1:1">
      <c r="A1455" s="13" t="s">
        <v>1306</v>
      </c>
    </row>
    <row r="1456" spans="1:1">
      <c r="A1456" s="13" t="s">
        <v>1320</v>
      </c>
    </row>
    <row r="1457" spans="1:1">
      <c r="A1457" s="13" t="s">
        <v>1308</v>
      </c>
    </row>
    <row r="1458" spans="1:1">
      <c r="A1458" s="13" t="s">
        <v>1717</v>
      </c>
    </row>
    <row r="1459" spans="1:1">
      <c r="A1459" s="13" t="s">
        <v>1107</v>
      </c>
    </row>
    <row r="1460" spans="1:1">
      <c r="A1460" s="13" t="s">
        <v>1107</v>
      </c>
    </row>
    <row r="1461" spans="1:1">
      <c r="A1461" s="13" t="s">
        <v>1306</v>
      </c>
    </row>
    <row r="1462" spans="1:1">
      <c r="A1462" s="13" t="s">
        <v>1439</v>
      </c>
    </row>
    <row r="1463" spans="1:1">
      <c r="A1463" s="13" t="s">
        <v>1308</v>
      </c>
    </row>
    <row r="1464" spans="1:1">
      <c r="A1464" s="13" t="s">
        <v>1718</v>
      </c>
    </row>
    <row r="1465" spans="1:1">
      <c r="A1465" s="13" t="s">
        <v>1107</v>
      </c>
    </row>
    <row r="1466" spans="1:1">
      <c r="A1466" s="13" t="s">
        <v>1107</v>
      </c>
    </row>
    <row r="1467" spans="1:1">
      <c r="A1467" s="13" t="s">
        <v>1306</v>
      </c>
    </row>
    <row r="1468" spans="1:1">
      <c r="A1468" s="13" t="s">
        <v>1440</v>
      </c>
    </row>
    <row r="1469" spans="1:1">
      <c r="A1469" s="13" t="s">
        <v>1308</v>
      </c>
    </row>
    <row r="1470" spans="1:1">
      <c r="A1470" s="13" t="s">
        <v>1719</v>
      </c>
    </row>
    <row r="1471" spans="1:1">
      <c r="A1471" s="13" t="s">
        <v>1107</v>
      </c>
    </row>
    <row r="1472" spans="1:1">
      <c r="A1472" s="13" t="s">
        <v>1107</v>
      </c>
    </row>
    <row r="1473" spans="1:1">
      <c r="A1473" s="13" t="s">
        <v>1306</v>
      </c>
    </row>
    <row r="1474" spans="1:1">
      <c r="A1474" s="13" t="s">
        <v>1321</v>
      </c>
    </row>
    <row r="1475" spans="1:1">
      <c r="A1475" s="13" t="s">
        <v>1308</v>
      </c>
    </row>
    <row r="1476" spans="1:1">
      <c r="A1476" s="13" t="s">
        <v>1720</v>
      </c>
    </row>
    <row r="1477" spans="1:1">
      <c r="A1477" s="13" t="s">
        <v>1107</v>
      </c>
    </row>
    <row r="1478" spans="1:1">
      <c r="A1478" s="13" t="s">
        <v>1107</v>
      </c>
    </row>
    <row r="1479" spans="1:1">
      <c r="A1479" s="13" t="s">
        <v>1306</v>
      </c>
    </row>
    <row r="1480" spans="1:1">
      <c r="A1480" s="13" t="s">
        <v>1441</v>
      </c>
    </row>
    <row r="1481" spans="1:1">
      <c r="A1481" s="13" t="s">
        <v>1308</v>
      </c>
    </row>
    <row r="1482" spans="1:1">
      <c r="A1482" s="13" t="s">
        <v>1721</v>
      </c>
    </row>
    <row r="1483" spans="1:1">
      <c r="A1483" s="13" t="s">
        <v>1107</v>
      </c>
    </row>
    <row r="1484" spans="1:1">
      <c r="A1484" s="13" t="s">
        <v>1107</v>
      </c>
    </row>
    <row r="1485" spans="1:1">
      <c r="A1485" s="13" t="s">
        <v>1306</v>
      </c>
    </row>
    <row r="1486" spans="1:1">
      <c r="A1486" s="13" t="s">
        <v>1442</v>
      </c>
    </row>
    <row r="1487" spans="1:1">
      <c r="A1487" s="13" t="s">
        <v>1308</v>
      </c>
    </row>
    <row r="1488" spans="1:1">
      <c r="A1488" s="13" t="s">
        <v>1722</v>
      </c>
    </row>
    <row r="1489" spans="1:1">
      <c r="A1489" s="13" t="s">
        <v>1107</v>
      </c>
    </row>
    <row r="1490" spans="1:1">
      <c r="A1490" s="13" t="s">
        <v>1107</v>
      </c>
    </row>
    <row r="1491" spans="1:1">
      <c r="A1491" s="13" t="s">
        <v>1306</v>
      </c>
    </row>
    <row r="1492" spans="1:1">
      <c r="A1492" s="13" t="s">
        <v>1443</v>
      </c>
    </row>
    <row r="1493" spans="1:1">
      <c r="A1493" s="13" t="s">
        <v>1308</v>
      </c>
    </row>
    <row r="1494" spans="1:1">
      <c r="A1494" s="13" t="s">
        <v>1723</v>
      </c>
    </row>
    <row r="1495" spans="1:1">
      <c r="A1495" s="13" t="s">
        <v>1107</v>
      </c>
    </row>
    <row r="1496" spans="1:1">
      <c r="A1496" s="13" t="s">
        <v>1107</v>
      </c>
    </row>
    <row r="1497" spans="1:1">
      <c r="A1497" s="13" t="s">
        <v>1306</v>
      </c>
    </row>
    <row r="1498" spans="1:1">
      <c r="A1498" s="13" t="s">
        <v>1444</v>
      </c>
    </row>
    <row r="1499" spans="1:1">
      <c r="A1499" s="13" t="s">
        <v>1308</v>
      </c>
    </row>
    <row r="1500" spans="1:1">
      <c r="A1500" s="13" t="s">
        <v>1724</v>
      </c>
    </row>
    <row r="1501" spans="1:1">
      <c r="A1501" s="13" t="s">
        <v>1107</v>
      </c>
    </row>
    <row r="1502" spans="1:1">
      <c r="A1502" s="13" t="s">
        <v>1107</v>
      </c>
    </row>
    <row r="1503" spans="1:1">
      <c r="A1503" s="13" t="s">
        <v>1306</v>
      </c>
    </row>
    <row r="1504" spans="1:1">
      <c r="A1504" s="13" t="s">
        <v>1445</v>
      </c>
    </row>
    <row r="1505" spans="1:1">
      <c r="A1505" s="13" t="s">
        <v>1308</v>
      </c>
    </row>
    <row r="1506" spans="1:1">
      <c r="A1506" s="13" t="s">
        <v>1725</v>
      </c>
    </row>
    <row r="1507" spans="1:1">
      <c r="A1507" s="13" t="s">
        <v>1107</v>
      </c>
    </row>
    <row r="1508" spans="1:1">
      <c r="A1508" s="13" t="s">
        <v>1107</v>
      </c>
    </row>
    <row r="1509" spans="1:1">
      <c r="A1509" s="13" t="s">
        <v>1306</v>
      </c>
    </row>
    <row r="1510" spans="1:1">
      <c r="A1510" s="13" t="s">
        <v>1446</v>
      </c>
    </row>
    <row r="1511" spans="1:1">
      <c r="A1511" s="13" t="s">
        <v>1308</v>
      </c>
    </row>
    <row r="1512" spans="1:1">
      <c r="A1512" s="13" t="s">
        <v>1726</v>
      </c>
    </row>
    <row r="1513" spans="1:1">
      <c r="A1513" s="13" t="s">
        <v>1107</v>
      </c>
    </row>
    <row r="1514" spans="1:1">
      <c r="A1514" s="13" t="s">
        <v>1107</v>
      </c>
    </row>
    <row r="1515" spans="1:1">
      <c r="A1515" s="13" t="s">
        <v>1306</v>
      </c>
    </row>
    <row r="1516" spans="1:1">
      <c r="A1516" s="13" t="s">
        <v>1447</v>
      </c>
    </row>
    <row r="1517" spans="1:1">
      <c r="A1517" s="13" t="s">
        <v>1308</v>
      </c>
    </row>
    <row r="1518" spans="1:1">
      <c r="A1518" s="13" t="s">
        <v>1727</v>
      </c>
    </row>
    <row r="1519" spans="1:1">
      <c r="A1519" s="13" t="s">
        <v>1107</v>
      </c>
    </row>
    <row r="1520" spans="1:1">
      <c r="A1520" s="13" t="s">
        <v>1107</v>
      </c>
    </row>
    <row r="1521" spans="1:1">
      <c r="A1521" s="13" t="s">
        <v>1306</v>
      </c>
    </row>
    <row r="1522" spans="1:1">
      <c r="A1522" s="13" t="s">
        <v>1448</v>
      </c>
    </row>
    <row r="1523" spans="1:1">
      <c r="A1523" s="13" t="s">
        <v>1308</v>
      </c>
    </row>
    <row r="1524" spans="1:1">
      <c r="A1524" s="13" t="s">
        <v>1728</v>
      </c>
    </row>
    <row r="1525" spans="1:1">
      <c r="A1525" s="13" t="s">
        <v>1107</v>
      </c>
    </row>
    <row r="1526" spans="1:1">
      <c r="A1526" s="13" t="s">
        <v>1107</v>
      </c>
    </row>
    <row r="1527" spans="1:1">
      <c r="A1527" s="13" t="s">
        <v>1306</v>
      </c>
    </row>
    <row r="1528" spans="1:1">
      <c r="A1528" s="13" t="s">
        <v>1449</v>
      </c>
    </row>
    <row r="1529" spans="1:1">
      <c r="A1529" s="13" t="s">
        <v>1308</v>
      </c>
    </row>
    <row r="1530" spans="1:1">
      <c r="A1530" s="13" t="s">
        <v>1729</v>
      </c>
    </row>
    <row r="1531" spans="1:1">
      <c r="A1531" s="13" t="s">
        <v>1107</v>
      </c>
    </row>
    <row r="1532" spans="1:1">
      <c r="A1532" s="13" t="s">
        <v>1107</v>
      </c>
    </row>
    <row r="1533" spans="1:1">
      <c r="A1533" s="13" t="s">
        <v>1306</v>
      </c>
    </row>
    <row r="1534" spans="1:1">
      <c r="A1534" s="13" t="s">
        <v>1450</v>
      </c>
    </row>
    <row r="1535" spans="1:1">
      <c r="A1535" s="13" t="s">
        <v>1308</v>
      </c>
    </row>
    <row r="1536" spans="1:1">
      <c r="A1536" s="13" t="s">
        <v>1730</v>
      </c>
    </row>
    <row r="1537" spans="1:1">
      <c r="A1537" s="13" t="s">
        <v>1107</v>
      </c>
    </row>
    <row r="1538" spans="1:1">
      <c r="A1538" s="13" t="s">
        <v>1107</v>
      </c>
    </row>
    <row r="1539" spans="1:1">
      <c r="A1539" s="13" t="s">
        <v>1306</v>
      </c>
    </row>
    <row r="1540" spans="1:1">
      <c r="A1540" s="13" t="s">
        <v>1451</v>
      </c>
    </row>
    <row r="1541" spans="1:1">
      <c r="A1541" s="13" t="s">
        <v>1308</v>
      </c>
    </row>
    <row r="1542" spans="1:1">
      <c r="A1542" s="13" t="s">
        <v>1731</v>
      </c>
    </row>
    <row r="1543" spans="1:1">
      <c r="A1543" s="13" t="s">
        <v>1107</v>
      </c>
    </row>
    <row r="1544" spans="1:1">
      <c r="A1544" s="13" t="s">
        <v>1107</v>
      </c>
    </row>
    <row r="1545" spans="1:1">
      <c r="A1545" s="13" t="s">
        <v>1306</v>
      </c>
    </row>
    <row r="1546" spans="1:1">
      <c r="A1546" s="13" t="s">
        <v>1452</v>
      </c>
    </row>
    <row r="1547" spans="1:1">
      <c r="A1547" s="13" t="s">
        <v>1308</v>
      </c>
    </row>
    <row r="1548" spans="1:1">
      <c r="A1548" s="13" t="s">
        <v>1732</v>
      </c>
    </row>
    <row r="1549" spans="1:1">
      <c r="A1549" s="13" t="s">
        <v>1107</v>
      </c>
    </row>
    <row r="1550" spans="1:1">
      <c r="A1550" s="13" t="s">
        <v>1107</v>
      </c>
    </row>
    <row r="1551" spans="1:1">
      <c r="A1551" s="13" t="s">
        <v>1306</v>
      </c>
    </row>
    <row r="1552" spans="1:1">
      <c r="A1552" s="13" t="s">
        <v>1453</v>
      </c>
    </row>
    <row r="1553" spans="1:1">
      <c r="A1553" s="13" t="s">
        <v>1308</v>
      </c>
    </row>
    <row r="1554" spans="1:1">
      <c r="A1554" s="13" t="s">
        <v>1733</v>
      </c>
    </row>
    <row r="1555" spans="1:1">
      <c r="A1555" s="13" t="s">
        <v>1107</v>
      </c>
    </row>
    <row r="1556" spans="1:1">
      <c r="A1556" s="13" t="s">
        <v>1107</v>
      </c>
    </row>
    <row r="1557" spans="1:1">
      <c r="A1557" s="13" t="s">
        <v>1306</v>
      </c>
    </row>
    <row r="1558" spans="1:1">
      <c r="A1558" s="13" t="s">
        <v>1454</v>
      </c>
    </row>
    <row r="1559" spans="1:1">
      <c r="A1559" s="13" t="s">
        <v>1308</v>
      </c>
    </row>
    <row r="1560" spans="1:1">
      <c r="A1560" s="13" t="s">
        <v>1734</v>
      </c>
    </row>
    <row r="1561" spans="1:1">
      <c r="A1561" s="13" t="s">
        <v>1107</v>
      </c>
    </row>
    <row r="1562" spans="1:1">
      <c r="A1562" s="13" t="s">
        <v>1107</v>
      </c>
    </row>
    <row r="1563" spans="1:1">
      <c r="A1563" s="13" t="s">
        <v>1306</v>
      </c>
    </row>
    <row r="1564" spans="1:1">
      <c r="A1564" s="13" t="s">
        <v>1455</v>
      </c>
    </row>
    <row r="1565" spans="1:1">
      <c r="A1565" s="13" t="s">
        <v>1308</v>
      </c>
    </row>
    <row r="1566" spans="1:1">
      <c r="A1566" s="13" t="s">
        <v>1735</v>
      </c>
    </row>
    <row r="1567" spans="1:1">
      <c r="A1567" s="13" t="s">
        <v>1107</v>
      </c>
    </row>
    <row r="1568" spans="1:1">
      <c r="A1568" s="13" t="s">
        <v>1107</v>
      </c>
    </row>
    <row r="1569" spans="1:1">
      <c r="A1569" s="13" t="s">
        <v>1306</v>
      </c>
    </row>
    <row r="1570" spans="1:1">
      <c r="A1570" s="13" t="s">
        <v>1456</v>
      </c>
    </row>
    <row r="1571" spans="1:1">
      <c r="A1571" s="13" t="s">
        <v>1308</v>
      </c>
    </row>
    <row r="1572" spans="1:1">
      <c r="A1572" s="13" t="s">
        <v>1736</v>
      </c>
    </row>
    <row r="1573" spans="1:1">
      <c r="A1573" s="13" t="s">
        <v>1107</v>
      </c>
    </row>
    <row r="1574" spans="1:1">
      <c r="A1574" s="13" t="s">
        <v>1107</v>
      </c>
    </row>
    <row r="1575" spans="1:1">
      <c r="A1575" s="13" t="s">
        <v>1306</v>
      </c>
    </row>
    <row r="1576" spans="1:1">
      <c r="A1576" s="13" t="s">
        <v>1457</v>
      </c>
    </row>
    <row r="1577" spans="1:1">
      <c r="A1577" s="13" t="s">
        <v>1308</v>
      </c>
    </row>
    <row r="1578" spans="1:1">
      <c r="A1578" s="13" t="s">
        <v>1737</v>
      </c>
    </row>
    <row r="1579" spans="1:1">
      <c r="A1579" s="13" t="s">
        <v>1107</v>
      </c>
    </row>
    <row r="1580" spans="1:1">
      <c r="A1580" s="13" t="s">
        <v>1107</v>
      </c>
    </row>
    <row r="1581" spans="1:1">
      <c r="A1581" s="13" t="s">
        <v>1306</v>
      </c>
    </row>
    <row r="1582" spans="1:1">
      <c r="A1582" s="13" t="s">
        <v>1458</v>
      </c>
    </row>
    <row r="1583" spans="1:1">
      <c r="A1583" s="13" t="s">
        <v>1308</v>
      </c>
    </row>
    <row r="1584" spans="1:1">
      <c r="A1584" s="13" t="s">
        <v>1738</v>
      </c>
    </row>
    <row r="1585" spans="1:1">
      <c r="A1585" s="13" t="s">
        <v>1107</v>
      </c>
    </row>
    <row r="1586" spans="1:1">
      <c r="A1586" s="13" t="s">
        <v>1107</v>
      </c>
    </row>
    <row r="1587" spans="1:1">
      <c r="A1587" s="13" t="s">
        <v>1306</v>
      </c>
    </row>
    <row r="1588" spans="1:1">
      <c r="A1588" s="13" t="s">
        <v>1459</v>
      </c>
    </row>
    <row r="1589" spans="1:1">
      <c r="A1589" s="13" t="s">
        <v>1308</v>
      </c>
    </row>
    <row r="1590" spans="1:1">
      <c r="A1590" s="13" t="s">
        <v>1739</v>
      </c>
    </row>
    <row r="1591" spans="1:1">
      <c r="A1591" s="13" t="s">
        <v>1107</v>
      </c>
    </row>
    <row r="1592" spans="1:1">
      <c r="A1592" s="13" t="s">
        <v>1107</v>
      </c>
    </row>
    <row r="1593" spans="1:1">
      <c r="A1593" s="13" t="s">
        <v>1306</v>
      </c>
    </row>
    <row r="1594" spans="1:1">
      <c r="A1594" s="13" t="s">
        <v>1460</v>
      </c>
    </row>
    <row r="1595" spans="1:1">
      <c r="A1595" s="13" t="s">
        <v>1308</v>
      </c>
    </row>
    <row r="1596" spans="1:1">
      <c r="A1596" s="13" t="s">
        <v>1740</v>
      </c>
    </row>
    <row r="1597" spans="1:1">
      <c r="A1597" s="13" t="s">
        <v>1107</v>
      </c>
    </row>
    <row r="1598" spans="1:1">
      <c r="A1598" s="13" t="s">
        <v>1107</v>
      </c>
    </row>
    <row r="1599" spans="1:1">
      <c r="A1599" s="13" t="s">
        <v>1306</v>
      </c>
    </row>
    <row r="1600" spans="1:1">
      <c r="A1600" s="13" t="s">
        <v>1461</v>
      </c>
    </row>
    <row r="1601" spans="1:1">
      <c r="A1601" s="13" t="s">
        <v>1308</v>
      </c>
    </row>
    <row r="1602" spans="1:1">
      <c r="A1602" s="13" t="s">
        <v>1741</v>
      </c>
    </row>
    <row r="1603" spans="1:1">
      <c r="A1603" s="13" t="s">
        <v>1107</v>
      </c>
    </row>
    <row r="1604" spans="1:1">
      <c r="A1604" s="13" t="s">
        <v>1107</v>
      </c>
    </row>
    <row r="1605" spans="1:1">
      <c r="A1605" s="13" t="s">
        <v>1306</v>
      </c>
    </row>
    <row r="1606" spans="1:1">
      <c r="A1606" s="13" t="s">
        <v>1462</v>
      </c>
    </row>
    <row r="1607" spans="1:1">
      <c r="A1607" s="13" t="s">
        <v>1308</v>
      </c>
    </row>
    <row r="1608" spans="1:1">
      <c r="A1608" s="13" t="s">
        <v>1742</v>
      </c>
    </row>
    <row r="1609" spans="1:1">
      <c r="A1609" s="13" t="s">
        <v>1107</v>
      </c>
    </row>
    <row r="1610" spans="1:1">
      <c r="A1610" s="13" t="s">
        <v>1107</v>
      </c>
    </row>
    <row r="1611" spans="1:1">
      <c r="A1611" s="13" t="s">
        <v>1306</v>
      </c>
    </row>
    <row r="1612" spans="1:1">
      <c r="A1612" s="13" t="s">
        <v>1463</v>
      </c>
    </row>
    <row r="1613" spans="1:1">
      <c r="A1613" s="13" t="s">
        <v>1308</v>
      </c>
    </row>
    <row r="1614" spans="1:1">
      <c r="A1614" s="13" t="s">
        <v>1743</v>
      </c>
    </row>
    <row r="1615" spans="1:1">
      <c r="A1615" s="13" t="s">
        <v>1107</v>
      </c>
    </row>
    <row r="1616" spans="1:1">
      <c r="A1616" s="13" t="s">
        <v>1107</v>
      </c>
    </row>
    <row r="1617" spans="1:1">
      <c r="A1617" s="13" t="s">
        <v>1306</v>
      </c>
    </row>
    <row r="1618" spans="1:1">
      <c r="A1618" s="13" t="s">
        <v>1464</v>
      </c>
    </row>
    <row r="1619" spans="1:1">
      <c r="A1619" s="13" t="s">
        <v>1308</v>
      </c>
    </row>
    <row r="1620" spans="1:1">
      <c r="A1620" s="13" t="s">
        <v>1744</v>
      </c>
    </row>
    <row r="1621" spans="1:1">
      <c r="A1621" s="13" t="s">
        <v>1107</v>
      </c>
    </row>
    <row r="1622" spans="1:1">
      <c r="A1622" s="13" t="s">
        <v>1107</v>
      </c>
    </row>
    <row r="1623" spans="1:1">
      <c r="A1623" s="13" t="s">
        <v>1306</v>
      </c>
    </row>
    <row r="1624" spans="1:1">
      <c r="A1624" s="13" t="s">
        <v>1465</v>
      </c>
    </row>
    <row r="1625" spans="1:1">
      <c r="A1625" s="13" t="s">
        <v>1308</v>
      </c>
    </row>
    <row r="1626" spans="1:1">
      <c r="A1626" s="13" t="s">
        <v>1745</v>
      </c>
    </row>
    <row r="1627" spans="1:1">
      <c r="A1627" s="13" t="s">
        <v>1107</v>
      </c>
    </row>
    <row r="1628" spans="1:1">
      <c r="A1628" s="13" t="s">
        <v>1107</v>
      </c>
    </row>
    <row r="1629" spans="1:1">
      <c r="A1629" s="13" t="s">
        <v>1306</v>
      </c>
    </row>
    <row r="1630" spans="1:1">
      <c r="A1630" s="13" t="s">
        <v>1466</v>
      </c>
    </row>
    <row r="1631" spans="1:1">
      <c r="A1631" s="13" t="s">
        <v>1308</v>
      </c>
    </row>
    <row r="1632" spans="1:1">
      <c r="A1632" s="13" t="s">
        <v>1746</v>
      </c>
    </row>
    <row r="1633" spans="1:1">
      <c r="A1633" s="13" t="s">
        <v>1107</v>
      </c>
    </row>
    <row r="1634" spans="1:1">
      <c r="A1634" s="13" t="s">
        <v>1107</v>
      </c>
    </row>
    <row r="1635" spans="1:1">
      <c r="A1635" s="13" t="s">
        <v>1306</v>
      </c>
    </row>
    <row r="1636" spans="1:1">
      <c r="A1636" s="13" t="s">
        <v>1467</v>
      </c>
    </row>
    <row r="1637" spans="1:1">
      <c r="A1637" s="13" t="s">
        <v>1308</v>
      </c>
    </row>
    <row r="1638" spans="1:1">
      <c r="A1638" s="13" t="s">
        <v>1747</v>
      </c>
    </row>
    <row r="1639" spans="1:1">
      <c r="A1639" s="13" t="s">
        <v>1107</v>
      </c>
    </row>
    <row r="1640" spans="1:1">
      <c r="A1640" s="13" t="s">
        <v>1107</v>
      </c>
    </row>
    <row r="1641" spans="1:1">
      <c r="A1641" s="13" t="s">
        <v>1306</v>
      </c>
    </row>
    <row r="1642" spans="1:1">
      <c r="A1642" s="13" t="s">
        <v>1468</v>
      </c>
    </row>
    <row r="1643" spans="1:1">
      <c r="A1643" s="13" t="s">
        <v>1308</v>
      </c>
    </row>
    <row r="1644" spans="1:1">
      <c r="A1644" s="13" t="s">
        <v>1748</v>
      </c>
    </row>
    <row r="1645" spans="1:1">
      <c r="A1645" s="13" t="s">
        <v>1107</v>
      </c>
    </row>
    <row r="1646" spans="1:1">
      <c r="A1646" s="13" t="s">
        <v>1107</v>
      </c>
    </row>
    <row r="1647" spans="1:1">
      <c r="A1647" s="13" t="s">
        <v>1306</v>
      </c>
    </row>
    <row r="1648" spans="1:1">
      <c r="A1648" s="13" t="s">
        <v>1469</v>
      </c>
    </row>
    <row r="1649" spans="1:1">
      <c r="A1649" s="13" t="s">
        <v>1308</v>
      </c>
    </row>
    <row r="1650" spans="1:1">
      <c r="A1650" s="13" t="s">
        <v>1749</v>
      </c>
    </row>
    <row r="1651" spans="1:1">
      <c r="A1651" s="13" t="s">
        <v>1107</v>
      </c>
    </row>
    <row r="1652" spans="1:1">
      <c r="A1652" s="13" t="s">
        <v>1107</v>
      </c>
    </row>
    <row r="1653" spans="1:1">
      <c r="A1653" s="13" t="s">
        <v>1306</v>
      </c>
    </row>
    <row r="1654" spans="1:1">
      <c r="A1654" s="13" t="s">
        <v>1470</v>
      </c>
    </row>
    <row r="1655" spans="1:1">
      <c r="A1655" s="13" t="s">
        <v>1308</v>
      </c>
    </row>
    <row r="1656" spans="1:1">
      <c r="A1656" s="13" t="s">
        <v>1750</v>
      </c>
    </row>
    <row r="1657" spans="1:1">
      <c r="A1657" s="13" t="s">
        <v>1107</v>
      </c>
    </row>
    <row r="1658" spans="1:1">
      <c r="A1658" s="13" t="s">
        <v>1107</v>
      </c>
    </row>
    <row r="1659" spans="1:1">
      <c r="A1659" s="13" t="s">
        <v>1306</v>
      </c>
    </row>
    <row r="1660" spans="1:1">
      <c r="A1660" s="13" t="s">
        <v>1471</v>
      </c>
    </row>
    <row r="1661" spans="1:1">
      <c r="A1661" s="13" t="s">
        <v>1308</v>
      </c>
    </row>
    <row r="1662" spans="1:1">
      <c r="A1662" s="13" t="s">
        <v>1751</v>
      </c>
    </row>
    <row r="1663" spans="1:1">
      <c r="A1663" s="13" t="s">
        <v>1107</v>
      </c>
    </row>
    <row r="1664" spans="1:1">
      <c r="A1664" s="13" t="s">
        <v>1107</v>
      </c>
    </row>
    <row r="1665" spans="1:1">
      <c r="A1665" s="13" t="s">
        <v>1306</v>
      </c>
    </row>
    <row r="1666" spans="1:1">
      <c r="A1666" s="13" t="s">
        <v>1472</v>
      </c>
    </row>
    <row r="1667" spans="1:1">
      <c r="A1667" s="13" t="s">
        <v>1308</v>
      </c>
    </row>
    <row r="1668" spans="1:1">
      <c r="A1668" s="13" t="s">
        <v>1752</v>
      </c>
    </row>
    <row r="1669" spans="1:1">
      <c r="A1669" s="13" t="s">
        <v>1107</v>
      </c>
    </row>
    <row r="1670" spans="1:1">
      <c r="A1670" s="13" t="s">
        <v>1107</v>
      </c>
    </row>
    <row r="1671" spans="1:1">
      <c r="A1671" s="13" t="s">
        <v>1306</v>
      </c>
    </row>
    <row r="1672" spans="1:1">
      <c r="A1672" s="13" t="s">
        <v>1473</v>
      </c>
    </row>
    <row r="1673" spans="1:1">
      <c r="A1673" s="13" t="s">
        <v>1308</v>
      </c>
    </row>
    <row r="1674" spans="1:1">
      <c r="A1674" s="13" t="s">
        <v>1753</v>
      </c>
    </row>
    <row r="1675" spans="1:1">
      <c r="A1675" s="13" t="s">
        <v>1107</v>
      </c>
    </row>
    <row r="1676" spans="1:1">
      <c r="A1676" s="13" t="s">
        <v>1107</v>
      </c>
    </row>
    <row r="1677" spans="1:1">
      <c r="A1677" s="13" t="s">
        <v>1306</v>
      </c>
    </row>
    <row r="1678" spans="1:1">
      <c r="A1678" s="13" t="s">
        <v>1474</v>
      </c>
    </row>
    <row r="1679" spans="1:1">
      <c r="A1679" s="13" t="s">
        <v>1308</v>
      </c>
    </row>
    <row r="1680" spans="1:1">
      <c r="A1680" s="13" t="s">
        <v>1754</v>
      </c>
    </row>
    <row r="1681" spans="1:1">
      <c r="A1681" s="13" t="s">
        <v>1107</v>
      </c>
    </row>
    <row r="1682" spans="1:1">
      <c r="A1682" s="13" t="s">
        <v>1107</v>
      </c>
    </row>
    <row r="1683" spans="1:1">
      <c r="A1683" s="13" t="s">
        <v>1306</v>
      </c>
    </row>
    <row r="1684" spans="1:1">
      <c r="A1684" s="13" t="s">
        <v>1475</v>
      </c>
    </row>
    <row r="1685" spans="1:1">
      <c r="A1685" s="13" t="s">
        <v>1308</v>
      </c>
    </row>
    <row r="1686" spans="1:1">
      <c r="A1686" s="13" t="s">
        <v>1755</v>
      </c>
    </row>
    <row r="1687" spans="1:1">
      <c r="A1687" s="13" t="s">
        <v>1107</v>
      </c>
    </row>
    <row r="1688" spans="1:1">
      <c r="A1688" s="13" t="s">
        <v>1107</v>
      </c>
    </row>
    <row r="1689" spans="1:1">
      <c r="A1689" s="13" t="s">
        <v>1306</v>
      </c>
    </row>
    <row r="1690" spans="1:1">
      <c r="A1690" s="13" t="s">
        <v>1476</v>
      </c>
    </row>
    <row r="1691" spans="1:1">
      <c r="A1691" s="13" t="s">
        <v>1308</v>
      </c>
    </row>
    <row r="1692" spans="1:1">
      <c r="A1692" s="13" t="s">
        <v>1756</v>
      </c>
    </row>
    <row r="1693" spans="1:1">
      <c r="A1693" s="13" t="s">
        <v>1107</v>
      </c>
    </row>
    <row r="1694" spans="1:1">
      <c r="A1694" s="13" t="s">
        <v>1107</v>
      </c>
    </row>
    <row r="1695" spans="1:1">
      <c r="A1695" s="13" t="s">
        <v>1306</v>
      </c>
    </row>
    <row r="1696" spans="1:1">
      <c r="A1696" s="13" t="s">
        <v>1477</v>
      </c>
    </row>
    <row r="1697" spans="1:1">
      <c r="A1697" s="13" t="s">
        <v>1308</v>
      </c>
    </row>
    <row r="1698" spans="1:1">
      <c r="A1698" s="13" t="s">
        <v>1757</v>
      </c>
    </row>
    <row r="1699" spans="1:1">
      <c r="A1699" s="13" t="s">
        <v>1107</v>
      </c>
    </row>
    <row r="1700" spans="1:1">
      <c r="A1700" s="13" t="s">
        <v>1107</v>
      </c>
    </row>
    <row r="1701" spans="1:1">
      <c r="A1701" s="13" t="s">
        <v>1306</v>
      </c>
    </row>
    <row r="1702" spans="1:1">
      <c r="A1702" s="13" t="s">
        <v>1478</v>
      </c>
    </row>
    <row r="1703" spans="1:1">
      <c r="A1703" s="13" t="s">
        <v>1308</v>
      </c>
    </row>
    <row r="1704" spans="1:1">
      <c r="A1704" s="13" t="s">
        <v>1758</v>
      </c>
    </row>
    <row r="1705" spans="1:1">
      <c r="A1705" s="13" t="s">
        <v>1107</v>
      </c>
    </row>
    <row r="1706" spans="1:1">
      <c r="A1706" s="13" t="s">
        <v>1107</v>
      </c>
    </row>
    <row r="1707" spans="1:1">
      <c r="A1707" s="13" t="s">
        <v>1306</v>
      </c>
    </row>
    <row r="1708" spans="1:1">
      <c r="A1708" s="13" t="s">
        <v>1479</v>
      </c>
    </row>
    <row r="1709" spans="1:1">
      <c r="A1709" s="13" t="s">
        <v>1308</v>
      </c>
    </row>
    <row r="1710" spans="1:1">
      <c r="A1710" s="13" t="s">
        <v>1759</v>
      </c>
    </row>
    <row r="1711" spans="1:1">
      <c r="A1711" s="13" t="s">
        <v>1107</v>
      </c>
    </row>
    <row r="1712" spans="1:1">
      <c r="A1712" s="13" t="s">
        <v>1107</v>
      </c>
    </row>
    <row r="1713" spans="1:1">
      <c r="A1713" s="13" t="s">
        <v>1306</v>
      </c>
    </row>
    <row r="1714" spans="1:1">
      <c r="A1714" s="13" t="s">
        <v>1480</v>
      </c>
    </row>
    <row r="1715" spans="1:1">
      <c r="A1715" s="13" t="s">
        <v>1308</v>
      </c>
    </row>
    <row r="1716" spans="1:1">
      <c r="A1716" s="13" t="s">
        <v>1760</v>
      </c>
    </row>
    <row r="1717" spans="1:1">
      <c r="A1717" s="13" t="s">
        <v>1107</v>
      </c>
    </row>
    <row r="1718" spans="1:1">
      <c r="A1718" s="13" t="s">
        <v>1107</v>
      </c>
    </row>
    <row r="1719" spans="1:1">
      <c r="A1719" s="13" t="s">
        <v>1306</v>
      </c>
    </row>
    <row r="1720" spans="1:1">
      <c r="A1720" s="13" t="s">
        <v>1481</v>
      </c>
    </row>
    <row r="1721" spans="1:1">
      <c r="A1721" s="13" t="s">
        <v>1308</v>
      </c>
    </row>
    <row r="1722" spans="1:1">
      <c r="A1722" s="13" t="s">
        <v>1761</v>
      </c>
    </row>
    <row r="1723" spans="1:1">
      <c r="A1723" s="13" t="s">
        <v>1107</v>
      </c>
    </row>
    <row r="1724" spans="1:1">
      <c r="A1724" s="13" t="s">
        <v>1107</v>
      </c>
    </row>
    <row r="1725" spans="1:1">
      <c r="A1725" s="13" t="s">
        <v>1306</v>
      </c>
    </row>
    <row r="1726" spans="1:1">
      <c r="A1726" s="13" t="s">
        <v>1482</v>
      </c>
    </row>
    <row r="1727" spans="1:1">
      <c r="A1727" s="13" t="s">
        <v>1308</v>
      </c>
    </row>
    <row r="1728" spans="1:1">
      <c r="A1728" s="13" t="s">
        <v>1762</v>
      </c>
    </row>
    <row r="1729" spans="1:1">
      <c r="A1729" s="13" t="s">
        <v>1107</v>
      </c>
    </row>
    <row r="1730" spans="1:1">
      <c r="A1730" s="13" t="s">
        <v>1107</v>
      </c>
    </row>
    <row r="1731" spans="1:1">
      <c r="A1731" s="13" t="s">
        <v>1306</v>
      </c>
    </row>
    <row r="1732" spans="1:1">
      <c r="A1732" s="13" t="s">
        <v>1483</v>
      </c>
    </row>
    <row r="1733" spans="1:1">
      <c r="A1733" s="13" t="s">
        <v>1308</v>
      </c>
    </row>
    <row r="1734" spans="1:1">
      <c r="A1734" s="13" t="s">
        <v>1763</v>
      </c>
    </row>
    <row r="1735" spans="1:1">
      <c r="A1735" s="13" t="s">
        <v>1107</v>
      </c>
    </row>
    <row r="1736" spans="1:1">
      <c r="A1736" s="13" t="s">
        <v>1107</v>
      </c>
    </row>
    <row r="1737" spans="1:1">
      <c r="A1737" s="13" t="s">
        <v>1306</v>
      </c>
    </row>
    <row r="1738" spans="1:1">
      <c r="A1738" s="13" t="s">
        <v>1484</v>
      </c>
    </row>
    <row r="1739" spans="1:1">
      <c r="A1739" s="13" t="s">
        <v>1308</v>
      </c>
    </row>
    <row r="1740" spans="1:1">
      <c r="A1740" s="13" t="s">
        <v>1764</v>
      </c>
    </row>
    <row r="1741" spans="1:1">
      <c r="A1741" s="13" t="s">
        <v>1107</v>
      </c>
    </row>
    <row r="1742" spans="1:1">
      <c r="A1742" s="13" t="s">
        <v>1107</v>
      </c>
    </row>
    <row r="1743" spans="1:1">
      <c r="A1743" s="13" t="s">
        <v>1306</v>
      </c>
    </row>
    <row r="1744" spans="1:1">
      <c r="A1744" s="13" t="s">
        <v>1485</v>
      </c>
    </row>
    <row r="1745" spans="1:1">
      <c r="A1745" s="13" t="s">
        <v>1308</v>
      </c>
    </row>
    <row r="1746" spans="1:1">
      <c r="A1746" s="13" t="s">
        <v>1765</v>
      </c>
    </row>
    <row r="1747" spans="1:1">
      <c r="A1747" s="13" t="s">
        <v>1107</v>
      </c>
    </row>
    <row r="1748" spans="1:1">
      <c r="A1748" s="13" t="s">
        <v>1107</v>
      </c>
    </row>
    <row r="1749" spans="1:1">
      <c r="A1749" s="13" t="s">
        <v>1306</v>
      </c>
    </row>
    <row r="1750" spans="1:1">
      <c r="A1750" s="13" t="s">
        <v>1486</v>
      </c>
    </row>
    <row r="1751" spans="1:1">
      <c r="A1751" s="13" t="s">
        <v>1308</v>
      </c>
    </row>
    <row r="1752" spans="1:1">
      <c r="A1752" s="13" t="s">
        <v>1766</v>
      </c>
    </row>
    <row r="1753" spans="1:1">
      <c r="A1753" s="13" t="s">
        <v>1107</v>
      </c>
    </row>
    <row r="1754" spans="1:1">
      <c r="A1754" s="13" t="s">
        <v>1107</v>
      </c>
    </row>
    <row r="1755" spans="1:1">
      <c r="A1755" s="13" t="s">
        <v>1306</v>
      </c>
    </row>
    <row r="1756" spans="1:1">
      <c r="A1756" s="13" t="s">
        <v>1487</v>
      </c>
    </row>
    <row r="1757" spans="1:1">
      <c r="A1757" s="13" t="s">
        <v>1308</v>
      </c>
    </row>
    <row r="1758" spans="1:1">
      <c r="A1758" s="13" t="s">
        <v>1767</v>
      </c>
    </row>
    <row r="1759" spans="1:1">
      <c r="A1759" s="13" t="s">
        <v>1107</v>
      </c>
    </row>
    <row r="1760" spans="1:1">
      <c r="A1760" s="13" t="s">
        <v>1107</v>
      </c>
    </row>
    <row r="1761" spans="1:1">
      <c r="A1761" s="13" t="s">
        <v>1306</v>
      </c>
    </row>
    <row r="1762" spans="1:1">
      <c r="A1762" s="13" t="s">
        <v>1488</v>
      </c>
    </row>
    <row r="1763" spans="1:1">
      <c r="A1763" s="13" t="s">
        <v>1308</v>
      </c>
    </row>
    <row r="1764" spans="1:1">
      <c r="A1764" s="13" t="s">
        <v>1768</v>
      </c>
    </row>
    <row r="1765" spans="1:1">
      <c r="A1765" s="13" t="s">
        <v>1107</v>
      </c>
    </row>
    <row r="1766" spans="1:1">
      <c r="A1766" s="13" t="s">
        <v>1107</v>
      </c>
    </row>
    <row r="1767" spans="1:1">
      <c r="A1767" s="13" t="s">
        <v>1306</v>
      </c>
    </row>
    <row r="1768" spans="1:1">
      <c r="A1768" s="13" t="s">
        <v>1489</v>
      </c>
    </row>
    <row r="1769" spans="1:1">
      <c r="A1769" s="13" t="s">
        <v>1308</v>
      </c>
    </row>
    <row r="1770" spans="1:1">
      <c r="A1770" s="13" t="s">
        <v>1769</v>
      </c>
    </row>
    <row r="1771" spans="1:1">
      <c r="A1771" s="13" t="s">
        <v>1107</v>
      </c>
    </row>
    <row r="1772" spans="1:1">
      <c r="A1772" s="13" t="s">
        <v>1107</v>
      </c>
    </row>
    <row r="1773" spans="1:1">
      <c r="A1773" s="13" t="s">
        <v>1306</v>
      </c>
    </row>
    <row r="1774" spans="1:1">
      <c r="A1774" s="13" t="s">
        <v>1490</v>
      </c>
    </row>
    <row r="1775" spans="1:1">
      <c r="A1775" s="13" t="s">
        <v>1308</v>
      </c>
    </row>
    <row r="1776" spans="1:1">
      <c r="A1776" s="13" t="s">
        <v>1770</v>
      </c>
    </row>
    <row r="1777" spans="1:1">
      <c r="A1777" s="13" t="s">
        <v>1107</v>
      </c>
    </row>
    <row r="1778" spans="1:1">
      <c r="A1778" s="13" t="s">
        <v>1107</v>
      </c>
    </row>
    <row r="1779" spans="1:1">
      <c r="A1779" s="13" t="s">
        <v>1306</v>
      </c>
    </row>
    <row r="1780" spans="1:1">
      <c r="A1780" s="13" t="s">
        <v>1491</v>
      </c>
    </row>
    <row r="1781" spans="1:1">
      <c r="A1781" s="13" t="s">
        <v>1308</v>
      </c>
    </row>
    <row r="1782" spans="1:1">
      <c r="A1782" s="13" t="s">
        <v>1771</v>
      </c>
    </row>
    <row r="1783" spans="1:1">
      <c r="A1783" s="13" t="s">
        <v>1107</v>
      </c>
    </row>
    <row r="1784" spans="1:1">
      <c r="A1784" s="13" t="s">
        <v>1107</v>
      </c>
    </row>
    <row r="1785" spans="1:1">
      <c r="A1785" s="13" t="s">
        <v>1306</v>
      </c>
    </row>
    <row r="1786" spans="1:1">
      <c r="A1786" s="13" t="s">
        <v>1492</v>
      </c>
    </row>
    <row r="1787" spans="1:1">
      <c r="A1787" s="13" t="s">
        <v>1308</v>
      </c>
    </row>
    <row r="1788" spans="1:1">
      <c r="A1788" s="13" t="s">
        <v>1772</v>
      </c>
    </row>
    <row r="1789" spans="1:1">
      <c r="A1789" s="13" t="s">
        <v>1107</v>
      </c>
    </row>
    <row r="1790" spans="1:1">
      <c r="A1790" s="13" t="s">
        <v>1107</v>
      </c>
    </row>
    <row r="1791" spans="1:1">
      <c r="A1791" s="13" t="s">
        <v>1306</v>
      </c>
    </row>
    <row r="1792" spans="1:1">
      <c r="A1792" s="13" t="s">
        <v>1493</v>
      </c>
    </row>
    <row r="1793" spans="1:1">
      <c r="A1793" s="13" t="s">
        <v>1308</v>
      </c>
    </row>
    <row r="1794" spans="1:1">
      <c r="A1794" s="13" t="s">
        <v>1773</v>
      </c>
    </row>
    <row r="1795" spans="1:1">
      <c r="A1795" s="13" t="s">
        <v>1107</v>
      </c>
    </row>
    <row r="1796" spans="1:1">
      <c r="A1796" s="13" t="s">
        <v>1107</v>
      </c>
    </row>
    <row r="1797" spans="1:1">
      <c r="A1797" s="13" t="s">
        <v>1306</v>
      </c>
    </row>
    <row r="1798" spans="1:1">
      <c r="A1798" s="13" t="s">
        <v>1494</v>
      </c>
    </row>
    <row r="1799" spans="1:1">
      <c r="A1799" s="13" t="s">
        <v>1308</v>
      </c>
    </row>
    <row r="1800" spans="1:1">
      <c r="A1800" s="13" t="s">
        <v>1774</v>
      </c>
    </row>
    <row r="1801" spans="1:1">
      <c r="A1801" s="13" t="s">
        <v>1107</v>
      </c>
    </row>
    <row r="1802" spans="1:1">
      <c r="A1802" s="13" t="s">
        <v>1107</v>
      </c>
    </row>
    <row r="1803" spans="1:1">
      <c r="A1803" s="13" t="s">
        <v>1306</v>
      </c>
    </row>
    <row r="1804" spans="1:1">
      <c r="A1804" s="13" t="s">
        <v>1495</v>
      </c>
    </row>
    <row r="1805" spans="1:1">
      <c r="A1805" s="13" t="s">
        <v>1308</v>
      </c>
    </row>
    <row r="1806" spans="1:1">
      <c r="A1806" s="13" t="s">
        <v>1775</v>
      </c>
    </row>
    <row r="1807" spans="1:1">
      <c r="A1807" s="13" t="s">
        <v>1107</v>
      </c>
    </row>
    <row r="1808" spans="1:1">
      <c r="A1808" s="13" t="s">
        <v>1107</v>
      </c>
    </row>
    <row r="1809" spans="1:1">
      <c r="A1809" s="13" t="s">
        <v>1306</v>
      </c>
    </row>
    <row r="1810" spans="1:1">
      <c r="A1810" s="13" t="s">
        <v>1496</v>
      </c>
    </row>
    <row r="1811" spans="1:1">
      <c r="A1811" s="13" t="s">
        <v>1308</v>
      </c>
    </row>
    <row r="1812" spans="1:1">
      <c r="A1812" s="13" t="s">
        <v>1776</v>
      </c>
    </row>
    <row r="1813" spans="1:1">
      <c r="A1813" s="13" t="s">
        <v>1107</v>
      </c>
    </row>
    <row r="1814" spans="1:1">
      <c r="A1814" s="13" t="s">
        <v>1107</v>
      </c>
    </row>
    <row r="1815" spans="1:1">
      <c r="A1815" s="13" t="s">
        <v>1306</v>
      </c>
    </row>
    <row r="1816" spans="1:1">
      <c r="A1816" s="13" t="s">
        <v>1497</v>
      </c>
    </row>
    <row r="1817" spans="1:1">
      <c r="A1817" s="13" t="s">
        <v>1308</v>
      </c>
    </row>
    <row r="1818" spans="1:1">
      <c r="A1818" s="13" t="s">
        <v>1777</v>
      </c>
    </row>
    <row r="1819" spans="1:1">
      <c r="A1819" s="13" t="s">
        <v>1107</v>
      </c>
    </row>
    <row r="1820" spans="1:1">
      <c r="A1820" s="13" t="s">
        <v>1107</v>
      </c>
    </row>
    <row r="1821" spans="1:1">
      <c r="A1821" s="13" t="s">
        <v>1306</v>
      </c>
    </row>
    <row r="1822" spans="1:1">
      <c r="A1822" s="13" t="s">
        <v>1498</v>
      </c>
    </row>
    <row r="1823" spans="1:1">
      <c r="A1823" s="13" t="s">
        <v>1308</v>
      </c>
    </row>
    <row r="1824" spans="1:1">
      <c r="A1824" s="13" t="s">
        <v>1778</v>
      </c>
    </row>
    <row r="1825" spans="1:1">
      <c r="A1825" s="13" t="s">
        <v>1107</v>
      </c>
    </row>
    <row r="1826" spans="1:1">
      <c r="A1826" s="13" t="s">
        <v>1107</v>
      </c>
    </row>
    <row r="1827" spans="1:1">
      <c r="A1827" s="13" t="s">
        <v>1306</v>
      </c>
    </row>
    <row r="1828" spans="1:1">
      <c r="A1828" s="13" t="s">
        <v>1499</v>
      </c>
    </row>
    <row r="1829" spans="1:1">
      <c r="A1829" s="13" t="s">
        <v>1308</v>
      </c>
    </row>
    <row r="1830" spans="1:1">
      <c r="A1830" s="13" t="s">
        <v>1779</v>
      </c>
    </row>
    <row r="1831" spans="1:1">
      <c r="A1831" s="13" t="s">
        <v>1107</v>
      </c>
    </row>
    <row r="1832" spans="1:1">
      <c r="A1832" s="13" t="s">
        <v>1107</v>
      </c>
    </row>
    <row r="1833" spans="1:1">
      <c r="A1833" s="13" t="s">
        <v>1306</v>
      </c>
    </row>
    <row r="1834" spans="1:1">
      <c r="A1834" s="13" t="s">
        <v>1500</v>
      </c>
    </row>
    <row r="1835" spans="1:1">
      <c r="A1835" s="13" t="s">
        <v>1308</v>
      </c>
    </row>
    <row r="1836" spans="1:1">
      <c r="A1836" s="13" t="s">
        <v>1780</v>
      </c>
    </row>
    <row r="1837" spans="1:1">
      <c r="A1837" s="13" t="s">
        <v>1107</v>
      </c>
    </row>
    <row r="1838" spans="1:1">
      <c r="A1838" s="13" t="s">
        <v>1107</v>
      </c>
    </row>
    <row r="1839" spans="1:1">
      <c r="A1839" s="13" t="s">
        <v>1306</v>
      </c>
    </row>
    <row r="1840" spans="1:1">
      <c r="A1840" s="13" t="s">
        <v>1501</v>
      </c>
    </row>
    <row r="1841" spans="1:1">
      <c r="A1841" s="13" t="s">
        <v>1308</v>
      </c>
    </row>
    <row r="1842" spans="1:1">
      <c r="A1842" s="13" t="s">
        <v>1781</v>
      </c>
    </row>
    <row r="1843" spans="1:1">
      <c r="A1843" s="13" t="s">
        <v>1107</v>
      </c>
    </row>
    <row r="1844" spans="1:1">
      <c r="A1844" s="13" t="s">
        <v>1107</v>
      </c>
    </row>
    <row r="1845" spans="1:1">
      <c r="A1845" s="13" t="s">
        <v>1306</v>
      </c>
    </row>
    <row r="1846" spans="1:1">
      <c r="A1846" s="13" t="s">
        <v>1502</v>
      </c>
    </row>
    <row r="1847" spans="1:1">
      <c r="A1847" s="13" t="s">
        <v>1308</v>
      </c>
    </row>
    <row r="1848" spans="1:1">
      <c r="A1848" s="13" t="s">
        <v>1782</v>
      </c>
    </row>
    <row r="1849" spans="1:1">
      <c r="A1849" s="13" t="s">
        <v>1107</v>
      </c>
    </row>
    <row r="1850" spans="1:1">
      <c r="A1850" s="13" t="s">
        <v>1107</v>
      </c>
    </row>
    <row r="1851" spans="1:1">
      <c r="A1851" s="13" t="s">
        <v>1306</v>
      </c>
    </row>
    <row r="1852" spans="1:1">
      <c r="A1852" s="13" t="s">
        <v>1503</v>
      </c>
    </row>
    <row r="1853" spans="1:1">
      <c r="A1853" s="13" t="s">
        <v>1308</v>
      </c>
    </row>
    <row r="1854" spans="1:1">
      <c r="A1854" s="13" t="s">
        <v>1783</v>
      </c>
    </row>
    <row r="1855" spans="1:1">
      <c r="A1855" s="13" t="s">
        <v>1107</v>
      </c>
    </row>
    <row r="1856" spans="1:1">
      <c r="A1856" s="13" t="s">
        <v>1107</v>
      </c>
    </row>
    <row r="1857" spans="1:1">
      <c r="A1857" s="13" t="s">
        <v>1306</v>
      </c>
    </row>
    <row r="1858" spans="1:1">
      <c r="A1858" s="13" t="s">
        <v>1504</v>
      </c>
    </row>
    <row r="1859" spans="1:1">
      <c r="A1859" s="13" t="s">
        <v>1308</v>
      </c>
    </row>
    <row r="1860" spans="1:1">
      <c r="A1860" s="13" t="s">
        <v>1784</v>
      </c>
    </row>
    <row r="1861" spans="1:1">
      <c r="A1861" s="13" t="s">
        <v>1107</v>
      </c>
    </row>
    <row r="1862" spans="1:1">
      <c r="A1862" s="13" t="s">
        <v>1107</v>
      </c>
    </row>
    <row r="1863" spans="1:1">
      <c r="A1863" s="13" t="s">
        <v>1306</v>
      </c>
    </row>
    <row r="1864" spans="1:1">
      <c r="A1864" s="13" t="s">
        <v>1505</v>
      </c>
    </row>
    <row r="1865" spans="1:1">
      <c r="A1865" s="13" t="s">
        <v>1308</v>
      </c>
    </row>
    <row r="1866" spans="1:1">
      <c r="A1866" s="13" t="s">
        <v>1785</v>
      </c>
    </row>
    <row r="1867" spans="1:1">
      <c r="A1867" s="13" t="s">
        <v>1107</v>
      </c>
    </row>
    <row r="1868" spans="1:1">
      <c r="A1868" s="13" t="s">
        <v>1107</v>
      </c>
    </row>
    <row r="1869" spans="1:1">
      <c r="A1869" s="13" t="s">
        <v>1306</v>
      </c>
    </row>
    <row r="1870" spans="1:1">
      <c r="A1870" s="13" t="s">
        <v>1506</v>
      </c>
    </row>
    <row r="1871" spans="1:1">
      <c r="A1871" s="13" t="s">
        <v>1308</v>
      </c>
    </row>
    <row r="1872" spans="1:1">
      <c r="A1872" s="13" t="s">
        <v>1786</v>
      </c>
    </row>
    <row r="1873" spans="1:1">
      <c r="A1873" s="13" t="s">
        <v>1107</v>
      </c>
    </row>
    <row r="1874" spans="1:1">
      <c r="A1874" s="13" t="s">
        <v>1107</v>
      </c>
    </row>
    <row r="1875" spans="1:1">
      <c r="A1875" s="13" t="s">
        <v>1306</v>
      </c>
    </row>
    <row r="1876" spans="1:1">
      <c r="A1876" s="13" t="s">
        <v>1507</v>
      </c>
    </row>
    <row r="1877" spans="1:1">
      <c r="A1877" s="13" t="s">
        <v>1308</v>
      </c>
    </row>
    <row r="1878" spans="1:1">
      <c r="A1878" s="13" t="s">
        <v>1787</v>
      </c>
    </row>
    <row r="1879" spans="1:1">
      <c r="A1879" s="13" t="s">
        <v>1107</v>
      </c>
    </row>
    <row r="1880" spans="1:1">
      <c r="A1880" s="13" t="s">
        <v>1107</v>
      </c>
    </row>
    <row r="1881" spans="1:1">
      <c r="A1881" s="13" t="s">
        <v>1306</v>
      </c>
    </row>
    <row r="1882" spans="1:1">
      <c r="A1882" s="13" t="s">
        <v>1508</v>
      </c>
    </row>
    <row r="1883" spans="1:1">
      <c r="A1883" s="13" t="s">
        <v>1308</v>
      </c>
    </row>
    <row r="1884" spans="1:1">
      <c r="A1884" s="13" t="s">
        <v>1788</v>
      </c>
    </row>
    <row r="1885" spans="1:1">
      <c r="A1885" s="13" t="s">
        <v>1107</v>
      </c>
    </row>
    <row r="1886" spans="1:1">
      <c r="A1886" s="13" t="s">
        <v>1107</v>
      </c>
    </row>
    <row r="1887" spans="1:1">
      <c r="A1887" s="13" t="s">
        <v>1306</v>
      </c>
    </row>
    <row r="1888" spans="1:1">
      <c r="A1888" s="13" t="s">
        <v>1509</v>
      </c>
    </row>
    <row r="1889" spans="1:1">
      <c r="A1889" s="13" t="s">
        <v>1308</v>
      </c>
    </row>
    <row r="1890" spans="1:1">
      <c r="A1890" s="13" t="s">
        <v>1789</v>
      </c>
    </row>
    <row r="1891" spans="1:1">
      <c r="A1891" s="13" t="s">
        <v>1107</v>
      </c>
    </row>
    <row r="1892" spans="1:1">
      <c r="A1892" s="13" t="s">
        <v>1107</v>
      </c>
    </row>
    <row r="1893" spans="1:1">
      <c r="A1893" s="13" t="s">
        <v>1306</v>
      </c>
    </row>
    <row r="1894" spans="1:1">
      <c r="A1894" s="13" t="s">
        <v>1510</v>
      </c>
    </row>
    <row r="1895" spans="1:1">
      <c r="A1895" s="13" t="s">
        <v>1308</v>
      </c>
    </row>
    <row r="1896" spans="1:1">
      <c r="A1896" s="13" t="s">
        <v>1790</v>
      </c>
    </row>
    <row r="1897" spans="1:1">
      <c r="A1897" s="13" t="s">
        <v>1107</v>
      </c>
    </row>
    <row r="1898" spans="1:1">
      <c r="A1898" s="13" t="s">
        <v>1107</v>
      </c>
    </row>
    <row r="1899" spans="1:1">
      <c r="A1899" s="13" t="s">
        <v>1306</v>
      </c>
    </row>
    <row r="1900" spans="1:1">
      <c r="A1900" s="13" t="s">
        <v>1511</v>
      </c>
    </row>
    <row r="1901" spans="1:1">
      <c r="A1901" s="13" t="s">
        <v>1308</v>
      </c>
    </row>
    <row r="1902" spans="1:1">
      <c r="A1902" s="13" t="s">
        <v>1791</v>
      </c>
    </row>
    <row r="1903" spans="1:1">
      <c r="A1903" s="13" t="s">
        <v>1107</v>
      </c>
    </row>
    <row r="1904" spans="1:1">
      <c r="A1904" s="13" t="s">
        <v>1107</v>
      </c>
    </row>
    <row r="1905" spans="1:1">
      <c r="A1905" s="13" t="s">
        <v>1306</v>
      </c>
    </row>
    <row r="1906" spans="1:1">
      <c r="A1906" s="13" t="s">
        <v>1512</v>
      </c>
    </row>
    <row r="1907" spans="1:1">
      <c r="A1907" s="13" t="s">
        <v>1308</v>
      </c>
    </row>
    <row r="1908" spans="1:1">
      <c r="A1908" s="13" t="s">
        <v>1792</v>
      </c>
    </row>
    <row r="1909" spans="1:1">
      <c r="A1909" s="13" t="s">
        <v>1107</v>
      </c>
    </row>
    <row r="1910" spans="1:1">
      <c r="A1910" s="13" t="s">
        <v>1107</v>
      </c>
    </row>
    <row r="1911" spans="1:1">
      <c r="A1911" s="13" t="s">
        <v>1306</v>
      </c>
    </row>
    <row r="1912" spans="1:1">
      <c r="A1912" s="13" t="s">
        <v>1513</v>
      </c>
    </row>
    <row r="1913" spans="1:1">
      <c r="A1913" s="13" t="s">
        <v>1308</v>
      </c>
    </row>
    <row r="1914" spans="1:1">
      <c r="A1914" s="13" t="s">
        <v>1793</v>
      </c>
    </row>
    <row r="1915" spans="1:1">
      <c r="A1915" s="13" t="s">
        <v>1107</v>
      </c>
    </row>
    <row r="1916" spans="1:1">
      <c r="A1916" s="13" t="s">
        <v>1107</v>
      </c>
    </row>
    <row r="1917" spans="1:1">
      <c r="A1917" s="13" t="s">
        <v>1306</v>
      </c>
    </row>
    <row r="1918" spans="1:1">
      <c r="A1918" s="13" t="s">
        <v>1514</v>
      </c>
    </row>
    <row r="1919" spans="1:1">
      <c r="A1919" s="13" t="s">
        <v>1308</v>
      </c>
    </row>
    <row r="1920" spans="1:1">
      <c r="A1920" s="13" t="s">
        <v>1794</v>
      </c>
    </row>
    <row r="1921" spans="1:1">
      <c r="A1921" s="13" t="s">
        <v>1107</v>
      </c>
    </row>
    <row r="1922" spans="1:1">
      <c r="A1922" s="13" t="s">
        <v>1107</v>
      </c>
    </row>
    <row r="1923" spans="1:1">
      <c r="A1923" s="13" t="s">
        <v>1306</v>
      </c>
    </row>
    <row r="1924" spans="1:1">
      <c r="A1924" s="13" t="s">
        <v>1515</v>
      </c>
    </row>
    <row r="1925" spans="1:1">
      <c r="A1925" s="13" t="s">
        <v>1308</v>
      </c>
    </row>
    <row r="1926" spans="1:1">
      <c r="A1926" s="13" t="s">
        <v>1795</v>
      </c>
    </row>
    <row r="1927" spans="1:1">
      <c r="A1927" s="13" t="s">
        <v>1107</v>
      </c>
    </row>
    <row r="1928" spans="1:1">
      <c r="A1928" s="13" t="s">
        <v>1107</v>
      </c>
    </row>
    <row r="1929" spans="1:1">
      <c r="A1929" s="13" t="s">
        <v>1306</v>
      </c>
    </row>
    <row r="1930" spans="1:1">
      <c r="A1930" s="13" t="s">
        <v>1516</v>
      </c>
    </row>
    <row r="1931" spans="1:1">
      <c r="A1931" s="13" t="s">
        <v>1308</v>
      </c>
    </row>
    <row r="1932" spans="1:1">
      <c r="A1932" s="13" t="s">
        <v>1796</v>
      </c>
    </row>
    <row r="1933" spans="1:1">
      <c r="A1933" s="13" t="s">
        <v>1107</v>
      </c>
    </row>
    <row r="1934" spans="1:1">
      <c r="A1934" s="13" t="s">
        <v>1107</v>
      </c>
    </row>
    <row r="1935" spans="1:1">
      <c r="A1935" s="13" t="s">
        <v>1306</v>
      </c>
    </row>
    <row r="1936" spans="1:1">
      <c r="A1936" s="13" t="s">
        <v>1516</v>
      </c>
    </row>
    <row r="1937" spans="1:1">
      <c r="A1937" s="13" t="s">
        <v>1308</v>
      </c>
    </row>
    <row r="1938" spans="1:1">
      <c r="A1938" s="13" t="s">
        <v>1797</v>
      </c>
    </row>
    <row r="1939" spans="1:1">
      <c r="A1939" s="13" t="s">
        <v>1107</v>
      </c>
    </row>
    <row r="1940" spans="1:1">
      <c r="A1940" s="13" t="s">
        <v>1107</v>
      </c>
    </row>
    <row r="1941" spans="1:1">
      <c r="A1941" s="13" t="s">
        <v>1306</v>
      </c>
    </row>
    <row r="1942" spans="1:1">
      <c r="A1942" s="13" t="s">
        <v>1517</v>
      </c>
    </row>
    <row r="1943" spans="1:1">
      <c r="A1943" s="13" t="s">
        <v>1308</v>
      </c>
    </row>
    <row r="1944" spans="1:1">
      <c r="A1944" s="13" t="s">
        <v>1798</v>
      </c>
    </row>
    <row r="1945" spans="1:1">
      <c r="A1945" s="13" t="s">
        <v>1107</v>
      </c>
    </row>
    <row r="1946" spans="1:1">
      <c r="A1946" s="13" t="s">
        <v>1107</v>
      </c>
    </row>
    <row r="1947" spans="1:1">
      <c r="A1947" s="13" t="s">
        <v>1306</v>
      </c>
    </row>
    <row r="1948" spans="1:1">
      <c r="A1948" s="13" t="s">
        <v>1518</v>
      </c>
    </row>
    <row r="1949" spans="1:1">
      <c r="A1949" s="13" t="s">
        <v>1308</v>
      </c>
    </row>
    <row r="1950" spans="1:1">
      <c r="A1950" s="13" t="s">
        <v>1799</v>
      </c>
    </row>
    <row r="1951" spans="1:1">
      <c r="A1951" s="13" t="s">
        <v>1107</v>
      </c>
    </row>
    <row r="1952" spans="1:1">
      <c r="A1952" s="13" t="s">
        <v>1107</v>
      </c>
    </row>
    <row r="1953" spans="1:1">
      <c r="A1953" s="13" t="s">
        <v>1306</v>
      </c>
    </row>
    <row r="1954" spans="1:1">
      <c r="A1954" s="13" t="s">
        <v>1519</v>
      </c>
    </row>
    <row r="1955" spans="1:1">
      <c r="A1955" s="13" t="s">
        <v>1308</v>
      </c>
    </row>
    <row r="1956" spans="1:1">
      <c r="A1956" s="13" t="s">
        <v>1800</v>
      </c>
    </row>
    <row r="1957" spans="1:1">
      <c r="A1957" s="13" t="s">
        <v>1107</v>
      </c>
    </row>
    <row r="1958" spans="1:1">
      <c r="A1958" s="13" t="s">
        <v>1107</v>
      </c>
    </row>
    <row r="1959" spans="1:1">
      <c r="A1959" s="13" t="s">
        <v>1306</v>
      </c>
    </row>
    <row r="1960" spans="1:1">
      <c r="A1960" s="13" t="s">
        <v>1520</v>
      </c>
    </row>
    <row r="1961" spans="1:1">
      <c r="A1961" s="13" t="s">
        <v>1308</v>
      </c>
    </row>
    <row r="1962" spans="1:1">
      <c r="A1962" s="13" t="s">
        <v>1801</v>
      </c>
    </row>
    <row r="1963" spans="1:1">
      <c r="A1963" s="13" t="s">
        <v>1107</v>
      </c>
    </row>
    <row r="1964" spans="1:1">
      <c r="A1964" s="13" t="s">
        <v>1107</v>
      </c>
    </row>
    <row r="1965" spans="1:1">
      <c r="A1965" s="13" t="s">
        <v>1306</v>
      </c>
    </row>
    <row r="1966" spans="1:1">
      <c r="A1966" s="13" t="s">
        <v>1521</v>
      </c>
    </row>
    <row r="1967" spans="1:1">
      <c r="A1967" s="13" t="s">
        <v>1308</v>
      </c>
    </row>
    <row r="1968" spans="1:1">
      <c r="A1968" s="13" t="s">
        <v>1802</v>
      </c>
    </row>
    <row r="1969" spans="1:1">
      <c r="A1969" s="13" t="s">
        <v>1107</v>
      </c>
    </row>
    <row r="1970" spans="1:1">
      <c r="A1970" s="13" t="s">
        <v>1107</v>
      </c>
    </row>
    <row r="1971" spans="1:1">
      <c r="A1971" s="13" t="s">
        <v>1306</v>
      </c>
    </row>
    <row r="1972" spans="1:1">
      <c r="A1972" s="13" t="s">
        <v>1522</v>
      </c>
    </row>
    <row r="1973" spans="1:1">
      <c r="A1973" s="13" t="s">
        <v>1308</v>
      </c>
    </row>
    <row r="1974" spans="1:1">
      <c r="A1974" s="13" t="s">
        <v>1803</v>
      </c>
    </row>
    <row r="1975" spans="1:1">
      <c r="A1975" s="13" t="s">
        <v>1107</v>
      </c>
    </row>
    <row r="1976" spans="1:1">
      <c r="A1976" s="13" t="s">
        <v>1107</v>
      </c>
    </row>
    <row r="1977" spans="1:1">
      <c r="A1977" s="13" t="s">
        <v>1306</v>
      </c>
    </row>
    <row r="1978" spans="1:1">
      <c r="A1978" s="13" t="s">
        <v>1523</v>
      </c>
    </row>
    <row r="1979" spans="1:1">
      <c r="A1979" s="13" t="s">
        <v>1308</v>
      </c>
    </row>
    <row r="1980" spans="1:1">
      <c r="A1980" s="13" t="s">
        <v>1804</v>
      </c>
    </row>
    <row r="1981" spans="1:1">
      <c r="A1981" s="13" t="s">
        <v>1107</v>
      </c>
    </row>
    <row r="1982" spans="1:1">
      <c r="A1982" s="13" t="s">
        <v>1107</v>
      </c>
    </row>
    <row r="1983" spans="1:1">
      <c r="A1983" s="13" t="s">
        <v>1306</v>
      </c>
    </row>
    <row r="1984" spans="1:1">
      <c r="A1984" s="13" t="s">
        <v>1524</v>
      </c>
    </row>
    <row r="1985" spans="1:1">
      <c r="A1985" s="13" t="s">
        <v>1308</v>
      </c>
    </row>
    <row r="1986" spans="1:1">
      <c r="A1986" s="13" t="s">
        <v>1805</v>
      </c>
    </row>
    <row r="1987" spans="1:1">
      <c r="A1987" s="13" t="s">
        <v>1107</v>
      </c>
    </row>
    <row r="1988" spans="1:1">
      <c r="A1988" s="13" t="s">
        <v>1107</v>
      </c>
    </row>
    <row r="1989" spans="1:1">
      <c r="A1989" s="13" t="s">
        <v>1306</v>
      </c>
    </row>
    <row r="1990" spans="1:1">
      <c r="A1990" s="13" t="s">
        <v>1525</v>
      </c>
    </row>
    <row r="1991" spans="1:1">
      <c r="A1991" s="13" t="s">
        <v>1308</v>
      </c>
    </row>
    <row r="1992" spans="1:1">
      <c r="A1992" s="13" t="s">
        <v>1806</v>
      </c>
    </row>
    <row r="1993" spans="1:1">
      <c r="A1993" s="13" t="s">
        <v>1107</v>
      </c>
    </row>
    <row r="1994" spans="1:1">
      <c r="A1994" s="13" t="s">
        <v>1107</v>
      </c>
    </row>
    <row r="1995" spans="1:1">
      <c r="A1995" s="13" t="s">
        <v>1306</v>
      </c>
    </row>
    <row r="1996" spans="1:1">
      <c r="A1996" s="13" t="s">
        <v>1526</v>
      </c>
    </row>
    <row r="1997" spans="1:1">
      <c r="A1997" s="13" t="s">
        <v>1308</v>
      </c>
    </row>
    <row r="1998" spans="1:1">
      <c r="A1998" s="13" t="s">
        <v>1807</v>
      </c>
    </row>
    <row r="1999" spans="1:1">
      <c r="A1999" s="13" t="s">
        <v>1107</v>
      </c>
    </row>
    <row r="2000" spans="1:1">
      <c r="A2000" s="13" t="s">
        <v>1107</v>
      </c>
    </row>
    <row r="2001" spans="1:1">
      <c r="A2001" s="13" t="s">
        <v>1306</v>
      </c>
    </row>
    <row r="2002" spans="1:1">
      <c r="A2002" s="13" t="s">
        <v>1527</v>
      </c>
    </row>
    <row r="2003" spans="1:1">
      <c r="A2003" s="13" t="s">
        <v>1308</v>
      </c>
    </row>
    <row r="2004" spans="1:1">
      <c r="A2004" s="13" t="s">
        <v>1808</v>
      </c>
    </row>
    <row r="2005" spans="1:1">
      <c r="A2005" s="13" t="s">
        <v>1107</v>
      </c>
    </row>
    <row r="2006" spans="1:1">
      <c r="A2006" s="13" t="s">
        <v>1107</v>
      </c>
    </row>
    <row r="2007" spans="1:1">
      <c r="A2007" s="13" t="s">
        <v>1306</v>
      </c>
    </row>
    <row r="2008" spans="1:1">
      <c r="A2008" s="13" t="s">
        <v>1528</v>
      </c>
    </row>
    <row r="2009" spans="1:1">
      <c r="A2009" s="13" t="s">
        <v>1308</v>
      </c>
    </row>
    <row r="2010" spans="1:1">
      <c r="A2010" s="13" t="s">
        <v>1809</v>
      </c>
    </row>
    <row r="2011" spans="1:1">
      <c r="A2011" s="13" t="s">
        <v>1107</v>
      </c>
    </row>
    <row r="2012" spans="1:1">
      <c r="A2012" s="13" t="s">
        <v>1107</v>
      </c>
    </row>
    <row r="2013" spans="1:1">
      <c r="A2013" s="13" t="s">
        <v>1306</v>
      </c>
    </row>
    <row r="2014" spans="1:1">
      <c r="A2014" s="13" t="s">
        <v>1529</v>
      </c>
    </row>
    <row r="2015" spans="1:1">
      <c r="A2015" s="13" t="s">
        <v>1308</v>
      </c>
    </row>
    <row r="2016" spans="1:1">
      <c r="A2016" s="13" t="s">
        <v>1810</v>
      </c>
    </row>
    <row r="2017" spans="1:1">
      <c r="A2017" s="13" t="s">
        <v>1107</v>
      </c>
    </row>
    <row r="2018" spans="1:1">
      <c r="A2018" s="13" t="s">
        <v>1107</v>
      </c>
    </row>
    <row r="2019" spans="1:1">
      <c r="A2019" s="13" t="s">
        <v>1306</v>
      </c>
    </row>
    <row r="2020" spans="1:1">
      <c r="A2020" s="13" t="s">
        <v>1530</v>
      </c>
    </row>
    <row r="2021" spans="1:1">
      <c r="A2021" s="13" t="s">
        <v>1308</v>
      </c>
    </row>
    <row r="2022" spans="1:1">
      <c r="A2022" s="13" t="s">
        <v>1811</v>
      </c>
    </row>
    <row r="2023" spans="1:1">
      <c r="A2023" s="13" t="s">
        <v>1107</v>
      </c>
    </row>
    <row r="2024" spans="1:1">
      <c r="A2024" s="13" t="s">
        <v>1107</v>
      </c>
    </row>
    <row r="2025" spans="1:1">
      <c r="A2025" s="13" t="s">
        <v>1306</v>
      </c>
    </row>
    <row r="2026" spans="1:1">
      <c r="A2026" s="13" t="s">
        <v>1531</v>
      </c>
    </row>
    <row r="2027" spans="1:1">
      <c r="A2027" s="13" t="s">
        <v>1308</v>
      </c>
    </row>
    <row r="2028" spans="1:1">
      <c r="A2028" s="13" t="s">
        <v>1812</v>
      </c>
    </row>
    <row r="2029" spans="1:1">
      <c r="A2029" s="13" t="s">
        <v>1107</v>
      </c>
    </row>
    <row r="2030" spans="1:1">
      <c r="A2030" s="13" t="s">
        <v>1107</v>
      </c>
    </row>
    <row r="2031" spans="1:1">
      <c r="A2031" s="13" t="s">
        <v>1306</v>
      </c>
    </row>
    <row r="2032" spans="1:1">
      <c r="A2032" s="13" t="s">
        <v>1532</v>
      </c>
    </row>
    <row r="2033" spans="1:1">
      <c r="A2033" s="13" t="s">
        <v>1308</v>
      </c>
    </row>
    <row r="2034" spans="1:1">
      <c r="A2034" s="13" t="s">
        <v>1813</v>
      </c>
    </row>
    <row r="2035" spans="1:1">
      <c r="A2035" s="13" t="s">
        <v>1107</v>
      </c>
    </row>
    <row r="2036" spans="1:1">
      <c r="A2036" s="13" t="s">
        <v>1107</v>
      </c>
    </row>
    <row r="2037" spans="1:1">
      <c r="A2037" s="13" t="s">
        <v>1306</v>
      </c>
    </row>
    <row r="2038" spans="1:1">
      <c r="A2038" s="13" t="s">
        <v>1533</v>
      </c>
    </row>
    <row r="2039" spans="1:1">
      <c r="A2039" s="13" t="s">
        <v>1308</v>
      </c>
    </row>
    <row r="2040" spans="1:1">
      <c r="A2040" s="13" t="s">
        <v>1814</v>
      </c>
    </row>
    <row r="2041" spans="1:1">
      <c r="A2041" s="13" t="s">
        <v>1107</v>
      </c>
    </row>
    <row r="2042" spans="1:1">
      <c r="A2042" s="13" t="s">
        <v>1107</v>
      </c>
    </row>
    <row r="2043" spans="1:1">
      <c r="A2043" s="13" t="s">
        <v>1306</v>
      </c>
    </row>
    <row r="2044" spans="1:1">
      <c r="A2044" s="13" t="s">
        <v>1534</v>
      </c>
    </row>
    <row r="2045" spans="1:1">
      <c r="A2045" s="13" t="s">
        <v>1308</v>
      </c>
    </row>
    <row r="2046" spans="1:1">
      <c r="A2046" s="13" t="s">
        <v>1815</v>
      </c>
    </row>
    <row r="2047" spans="1:1">
      <c r="A2047" s="13" t="s">
        <v>1107</v>
      </c>
    </row>
    <row r="2048" spans="1:1">
      <c r="A2048" s="13" t="s">
        <v>1107</v>
      </c>
    </row>
    <row r="2049" spans="1:1">
      <c r="A2049" s="13" t="s">
        <v>1306</v>
      </c>
    </row>
    <row r="2050" spans="1:1">
      <c r="A2050" s="13" t="s">
        <v>1535</v>
      </c>
    </row>
    <row r="2051" spans="1:1">
      <c r="A2051" s="13" t="s">
        <v>1308</v>
      </c>
    </row>
    <row r="2052" spans="1:1">
      <c r="A2052" s="13" t="s">
        <v>1816</v>
      </c>
    </row>
    <row r="2053" spans="1:1">
      <c r="A2053" s="13" t="s">
        <v>1107</v>
      </c>
    </row>
    <row r="2054" spans="1:1">
      <c r="A2054" s="13" t="s">
        <v>1107</v>
      </c>
    </row>
    <row r="2055" spans="1:1">
      <c r="A2055" s="13" t="s">
        <v>1306</v>
      </c>
    </row>
    <row r="2056" spans="1:1">
      <c r="A2056" s="13" t="s">
        <v>1536</v>
      </c>
    </row>
    <row r="2057" spans="1:1">
      <c r="A2057" s="13" t="s">
        <v>1308</v>
      </c>
    </row>
    <row r="2058" spans="1:1">
      <c r="A2058" s="13" t="s">
        <v>1817</v>
      </c>
    </row>
    <row r="2059" spans="1:1">
      <c r="A2059" s="13" t="s">
        <v>1107</v>
      </c>
    </row>
    <row r="2060" spans="1:1">
      <c r="A2060" s="13" t="s">
        <v>1107</v>
      </c>
    </row>
    <row r="2061" spans="1:1">
      <c r="A2061" s="13" t="s">
        <v>1306</v>
      </c>
    </row>
    <row r="2062" spans="1:1">
      <c r="A2062" s="13" t="s">
        <v>1537</v>
      </c>
    </row>
    <row r="2063" spans="1:1">
      <c r="A2063" s="13" t="s">
        <v>1308</v>
      </c>
    </row>
    <row r="2064" spans="1:1">
      <c r="A2064" s="13" t="s">
        <v>1818</v>
      </c>
    </row>
    <row r="2065" spans="1:1">
      <c r="A2065" s="13" t="s">
        <v>1107</v>
      </c>
    </row>
    <row r="2066" spans="1:1">
      <c r="A2066" s="13" t="s">
        <v>1107</v>
      </c>
    </row>
    <row r="2067" spans="1:1">
      <c r="A2067" s="13" t="s">
        <v>1306</v>
      </c>
    </row>
    <row r="2068" spans="1:1">
      <c r="A2068" s="13" t="s">
        <v>1538</v>
      </c>
    </row>
    <row r="2069" spans="1:1">
      <c r="A2069" s="13" t="s">
        <v>1308</v>
      </c>
    </row>
    <row r="2070" spans="1:1">
      <c r="A2070" s="13" t="s">
        <v>1819</v>
      </c>
    </row>
    <row r="2071" spans="1:1">
      <c r="A2071" s="13" t="s">
        <v>1107</v>
      </c>
    </row>
    <row r="2072" spans="1:1">
      <c r="A2072" s="13" t="s">
        <v>1107</v>
      </c>
    </row>
    <row r="2073" spans="1:1">
      <c r="A2073" s="13" t="s">
        <v>1306</v>
      </c>
    </row>
    <row r="2074" spans="1:1">
      <c r="A2074" s="13" t="s">
        <v>1539</v>
      </c>
    </row>
    <row r="2075" spans="1:1">
      <c r="A2075" s="13" t="s">
        <v>1308</v>
      </c>
    </row>
    <row r="2076" spans="1:1">
      <c r="A2076" s="13" t="s">
        <v>1820</v>
      </c>
    </row>
    <row r="2077" spans="1:1">
      <c r="A2077" s="13" t="s">
        <v>1107</v>
      </c>
    </row>
    <row r="2078" spans="1:1">
      <c r="A2078" s="13" t="s">
        <v>1107</v>
      </c>
    </row>
    <row r="2079" spans="1:1">
      <c r="A2079" s="13" t="s">
        <v>1306</v>
      </c>
    </row>
    <row r="2080" spans="1:1">
      <c r="A2080" s="13" t="s">
        <v>1540</v>
      </c>
    </row>
    <row r="2081" spans="1:1">
      <c r="A2081" s="13" t="s">
        <v>1308</v>
      </c>
    </row>
    <row r="2082" spans="1:1">
      <c r="A2082" s="13" t="s">
        <v>1821</v>
      </c>
    </row>
    <row r="2083" spans="1:1">
      <c r="A2083" s="13" t="s">
        <v>1107</v>
      </c>
    </row>
    <row r="2084" spans="1:1">
      <c r="A2084" s="13" t="s">
        <v>1107</v>
      </c>
    </row>
    <row r="2085" spans="1:1">
      <c r="A2085" s="13" t="s">
        <v>1306</v>
      </c>
    </row>
    <row r="2086" spans="1:1">
      <c r="A2086" s="13" t="s">
        <v>1541</v>
      </c>
    </row>
    <row r="2087" spans="1:1">
      <c r="A2087" s="13" t="s">
        <v>1308</v>
      </c>
    </row>
    <row r="2088" spans="1:1">
      <c r="A2088" s="13" t="s">
        <v>1822</v>
      </c>
    </row>
    <row r="2089" spans="1:1">
      <c r="A2089" s="13" t="s">
        <v>1107</v>
      </c>
    </row>
    <row r="2090" spans="1:1">
      <c r="A2090" s="13" t="s">
        <v>1107</v>
      </c>
    </row>
    <row r="2091" spans="1:1">
      <c r="A2091" s="13" t="s">
        <v>1306</v>
      </c>
    </row>
    <row r="2092" spans="1:1">
      <c r="A2092" s="13" t="s">
        <v>1542</v>
      </c>
    </row>
    <row r="2093" spans="1:1">
      <c r="A2093" s="13" t="s">
        <v>1308</v>
      </c>
    </row>
    <row r="2094" spans="1:1">
      <c r="A2094" s="13" t="s">
        <v>1823</v>
      </c>
    </row>
    <row r="2095" spans="1:1">
      <c r="A2095" s="13" t="s">
        <v>1107</v>
      </c>
    </row>
    <row r="2096" spans="1:1">
      <c r="A2096" s="13" t="s">
        <v>1107</v>
      </c>
    </row>
    <row r="2097" spans="1:1">
      <c r="A2097" s="13" t="s">
        <v>1306</v>
      </c>
    </row>
    <row r="2098" spans="1:1">
      <c r="A2098" s="13" t="s">
        <v>1543</v>
      </c>
    </row>
    <row r="2099" spans="1:1">
      <c r="A2099" s="13" t="s">
        <v>1308</v>
      </c>
    </row>
    <row r="2100" spans="1:1">
      <c r="A2100" s="13" t="s">
        <v>1824</v>
      </c>
    </row>
    <row r="2101" spans="1:1">
      <c r="A2101" s="13" t="s">
        <v>1107</v>
      </c>
    </row>
    <row r="2102" spans="1:1">
      <c r="A2102" s="13" t="s">
        <v>1107</v>
      </c>
    </row>
    <row r="2103" spans="1:1">
      <c r="A2103" s="13" t="s">
        <v>1306</v>
      </c>
    </row>
    <row r="2104" spans="1:1">
      <c r="A2104" s="13" t="s">
        <v>1544</v>
      </c>
    </row>
    <row r="2105" spans="1:1">
      <c r="A2105" s="13" t="s">
        <v>1308</v>
      </c>
    </row>
    <row r="2106" spans="1:1">
      <c r="A2106" s="13" t="s">
        <v>1825</v>
      </c>
    </row>
    <row r="2107" spans="1:1">
      <c r="A2107" s="13" t="s">
        <v>1107</v>
      </c>
    </row>
    <row r="2108" spans="1:1">
      <c r="A2108" s="13" t="s">
        <v>1107</v>
      </c>
    </row>
    <row r="2109" spans="1:1">
      <c r="A2109" s="13" t="s">
        <v>1306</v>
      </c>
    </row>
    <row r="2110" spans="1:1">
      <c r="A2110" s="13" t="s">
        <v>1545</v>
      </c>
    </row>
    <row r="2111" spans="1:1">
      <c r="A2111" s="13" t="s">
        <v>1308</v>
      </c>
    </row>
    <row r="2112" spans="1:1">
      <c r="A2112" s="13" t="s">
        <v>1826</v>
      </c>
    </row>
    <row r="2113" spans="1:1">
      <c r="A2113" s="13" t="s">
        <v>1107</v>
      </c>
    </row>
    <row r="2114" spans="1:1">
      <c r="A2114" s="13" t="s">
        <v>1107</v>
      </c>
    </row>
    <row r="2115" spans="1:1">
      <c r="A2115" s="13" t="s">
        <v>1306</v>
      </c>
    </row>
    <row r="2116" spans="1:1">
      <c r="A2116" s="13" t="s">
        <v>1546</v>
      </c>
    </row>
    <row r="2117" spans="1:1">
      <c r="A2117" s="13" t="s">
        <v>1308</v>
      </c>
    </row>
    <row r="2118" spans="1:1">
      <c r="A2118" s="13" t="s">
        <v>1827</v>
      </c>
    </row>
    <row r="2119" spans="1:1">
      <c r="A2119" s="13" t="s">
        <v>1107</v>
      </c>
    </row>
    <row r="2120" spans="1:1">
      <c r="A2120" s="13" t="s">
        <v>1107</v>
      </c>
    </row>
    <row r="2121" spans="1:1">
      <c r="A2121" s="13" t="s">
        <v>1306</v>
      </c>
    </row>
    <row r="2122" spans="1:1">
      <c r="A2122" s="13" t="s">
        <v>1547</v>
      </c>
    </row>
    <row r="2123" spans="1:1">
      <c r="A2123" s="13" t="s">
        <v>1308</v>
      </c>
    </row>
    <row r="2124" spans="1:1">
      <c r="A2124" s="13" t="s">
        <v>1828</v>
      </c>
    </row>
    <row r="2125" spans="1:1">
      <c r="A2125" s="13" t="s">
        <v>1107</v>
      </c>
    </row>
    <row r="2126" spans="1:1">
      <c r="A2126" s="13" t="s">
        <v>1107</v>
      </c>
    </row>
    <row r="2127" spans="1:1">
      <c r="A2127" s="13" t="s">
        <v>1306</v>
      </c>
    </row>
    <row r="2128" spans="1:1">
      <c r="A2128" s="13" t="s">
        <v>1548</v>
      </c>
    </row>
    <row r="2129" spans="1:1">
      <c r="A2129" s="13" t="s">
        <v>1308</v>
      </c>
    </row>
    <row r="2130" spans="1:1">
      <c r="A2130" s="13" t="s">
        <v>1829</v>
      </c>
    </row>
    <row r="2131" spans="1:1">
      <c r="A2131" s="13" t="s">
        <v>1107</v>
      </c>
    </row>
    <row r="2132" spans="1:1">
      <c r="A2132" s="13" t="s">
        <v>1107</v>
      </c>
    </row>
    <row r="2133" spans="1:1">
      <c r="A2133" s="13" t="s">
        <v>1306</v>
      </c>
    </row>
    <row r="2134" spans="1:1">
      <c r="A2134" s="13" t="s">
        <v>1549</v>
      </c>
    </row>
    <row r="2135" spans="1:1">
      <c r="A2135" s="13" t="s">
        <v>1308</v>
      </c>
    </row>
    <row r="2136" spans="1:1">
      <c r="A2136" s="13" t="s">
        <v>1830</v>
      </c>
    </row>
    <row r="2137" spans="1:1">
      <c r="A2137" s="13" t="s">
        <v>1107</v>
      </c>
    </row>
    <row r="2138" spans="1:1">
      <c r="A2138" s="13" t="s">
        <v>1107</v>
      </c>
    </row>
    <row r="2139" spans="1:1">
      <c r="A2139" s="13" t="s">
        <v>1306</v>
      </c>
    </row>
    <row r="2140" spans="1:1">
      <c r="A2140" s="13" t="s">
        <v>1550</v>
      </c>
    </row>
    <row r="2141" spans="1:1">
      <c r="A2141" s="13" t="s">
        <v>1308</v>
      </c>
    </row>
    <row r="2142" spans="1:1">
      <c r="A2142" s="13" t="s">
        <v>1831</v>
      </c>
    </row>
    <row r="2143" spans="1:1">
      <c r="A2143" s="13" t="s">
        <v>1107</v>
      </c>
    </row>
    <row r="2144" spans="1:1">
      <c r="A2144" s="13" t="s">
        <v>1107</v>
      </c>
    </row>
    <row r="2145" spans="1:1">
      <c r="A2145" s="13" t="s">
        <v>1306</v>
      </c>
    </row>
    <row r="2146" spans="1:1">
      <c r="A2146" s="13" t="s">
        <v>1551</v>
      </c>
    </row>
    <row r="2147" spans="1:1">
      <c r="A2147" s="13" t="s">
        <v>1308</v>
      </c>
    </row>
    <row r="2148" spans="1:1">
      <c r="A2148" s="13" t="s">
        <v>1832</v>
      </c>
    </row>
    <row r="2149" spans="1:1">
      <c r="A2149" s="13" t="s">
        <v>1107</v>
      </c>
    </row>
    <row r="2150" spans="1:1">
      <c r="A2150" s="13" t="s">
        <v>1107</v>
      </c>
    </row>
    <row r="2151" spans="1:1">
      <c r="A2151" s="13" t="s">
        <v>1306</v>
      </c>
    </row>
    <row r="2152" spans="1:1">
      <c r="A2152" s="13" t="s">
        <v>1552</v>
      </c>
    </row>
    <row r="2153" spans="1:1">
      <c r="A2153" s="13" t="s">
        <v>1308</v>
      </c>
    </row>
    <row r="2154" spans="1:1">
      <c r="A2154" s="13" t="s">
        <v>1833</v>
      </c>
    </row>
    <row r="2155" spans="1:1">
      <c r="A2155" s="13" t="s">
        <v>1107</v>
      </c>
    </row>
    <row r="2156" spans="1:1">
      <c r="A2156" s="13" t="s">
        <v>1107</v>
      </c>
    </row>
    <row r="2157" spans="1:1">
      <c r="A2157" s="13" t="s">
        <v>1306</v>
      </c>
    </row>
    <row r="2158" spans="1:1">
      <c r="A2158" s="13" t="s">
        <v>1553</v>
      </c>
    </row>
    <row r="2159" spans="1:1">
      <c r="A2159" s="13" t="s">
        <v>1308</v>
      </c>
    </row>
    <row r="2160" spans="1:1">
      <c r="A2160" s="13" t="s">
        <v>1834</v>
      </c>
    </row>
    <row r="2161" spans="1:1">
      <c r="A2161" s="13" t="s">
        <v>1107</v>
      </c>
    </row>
    <row r="2162" spans="1:1">
      <c r="A2162" s="13" t="s">
        <v>1107</v>
      </c>
    </row>
    <row r="2163" spans="1:1">
      <c r="A2163" s="13" t="s">
        <v>1306</v>
      </c>
    </row>
    <row r="2164" spans="1:1">
      <c r="A2164" s="13" t="s">
        <v>1554</v>
      </c>
    </row>
    <row r="2165" spans="1:1">
      <c r="A2165" s="13" t="s">
        <v>1308</v>
      </c>
    </row>
    <row r="2166" spans="1:1">
      <c r="A2166" s="13" t="s">
        <v>1835</v>
      </c>
    </row>
    <row r="2167" spans="1:1">
      <c r="A2167" s="13" t="s">
        <v>1107</v>
      </c>
    </row>
    <row r="2168" spans="1:1">
      <c r="A2168" s="13" t="s">
        <v>1107</v>
      </c>
    </row>
    <row r="2169" spans="1:1">
      <c r="A2169" s="13" t="s">
        <v>1306</v>
      </c>
    </row>
    <row r="2170" spans="1:1">
      <c r="A2170" s="13" t="s">
        <v>1555</v>
      </c>
    </row>
    <row r="2171" spans="1:1">
      <c r="A2171" s="13" t="s">
        <v>1308</v>
      </c>
    </row>
    <row r="2172" spans="1:1">
      <c r="A2172" s="13" t="s">
        <v>1836</v>
      </c>
    </row>
    <row r="2173" spans="1:1">
      <c r="A2173" s="13" t="s">
        <v>1107</v>
      </c>
    </row>
    <row r="2174" spans="1:1">
      <c r="A2174" s="13" t="s">
        <v>1107</v>
      </c>
    </row>
    <row r="2175" spans="1:1">
      <c r="A2175" s="13" t="s">
        <v>1306</v>
      </c>
    </row>
    <row r="2176" spans="1:1">
      <c r="A2176" s="13" t="s">
        <v>1556</v>
      </c>
    </row>
    <row r="2177" spans="1:1">
      <c r="A2177" s="13" t="s">
        <v>1308</v>
      </c>
    </row>
    <row r="2178" spans="1:1">
      <c r="A2178" s="13" t="s">
        <v>1837</v>
      </c>
    </row>
    <row r="2179" spans="1:1">
      <c r="A2179" s="13" t="s">
        <v>1107</v>
      </c>
    </row>
    <row r="2180" spans="1:1">
      <c r="A2180" s="13" t="s">
        <v>1107</v>
      </c>
    </row>
    <row r="2181" spans="1:1">
      <c r="A2181" s="13" t="s">
        <v>1306</v>
      </c>
    </row>
    <row r="2182" spans="1:1">
      <c r="A2182" s="13" t="s">
        <v>1557</v>
      </c>
    </row>
    <row r="2183" spans="1:1">
      <c r="A2183" s="13" t="s">
        <v>1308</v>
      </c>
    </row>
    <row r="2184" spans="1:1">
      <c r="A2184" s="13" t="s">
        <v>1838</v>
      </c>
    </row>
    <row r="2185" spans="1:1">
      <c r="A2185" s="13" t="s">
        <v>1107</v>
      </c>
    </row>
    <row r="2186" spans="1:1">
      <c r="A2186" s="13" t="s">
        <v>1107</v>
      </c>
    </row>
    <row r="2187" spans="1:1">
      <c r="A2187" s="13" t="s">
        <v>1306</v>
      </c>
    </row>
    <row r="2188" spans="1:1">
      <c r="A2188" s="13" t="s">
        <v>1558</v>
      </c>
    </row>
    <row r="2189" spans="1:1">
      <c r="A2189" s="13" t="s">
        <v>1308</v>
      </c>
    </row>
    <row r="2190" spans="1:1">
      <c r="A2190" s="13" t="s">
        <v>1839</v>
      </c>
    </row>
    <row r="2191" spans="1:1">
      <c r="A2191" s="13" t="s">
        <v>1107</v>
      </c>
    </row>
    <row r="2192" spans="1:1">
      <c r="A2192" s="13" t="s">
        <v>1107</v>
      </c>
    </row>
    <row r="2193" spans="1:1">
      <c r="A2193" s="13" t="s">
        <v>1306</v>
      </c>
    </row>
    <row r="2194" spans="1:1">
      <c r="A2194" s="13" t="s">
        <v>1559</v>
      </c>
    </row>
    <row r="2195" spans="1:1">
      <c r="A2195" s="13" t="s">
        <v>1308</v>
      </c>
    </row>
    <row r="2196" spans="1:1">
      <c r="A2196" s="13" t="s">
        <v>1840</v>
      </c>
    </row>
    <row r="2197" spans="1:1">
      <c r="A2197" s="13" t="s">
        <v>1107</v>
      </c>
    </row>
    <row r="2198" spans="1:1">
      <c r="A2198" s="13" t="s">
        <v>1107</v>
      </c>
    </row>
    <row r="2199" spans="1:1">
      <c r="A2199" s="13" t="s">
        <v>1306</v>
      </c>
    </row>
    <row r="2200" spans="1:1">
      <c r="A2200" s="13" t="s">
        <v>1560</v>
      </c>
    </row>
    <row r="2201" spans="1:1">
      <c r="A2201" s="13" t="s">
        <v>1308</v>
      </c>
    </row>
    <row r="2202" spans="1:1">
      <c r="A2202" s="13" t="s">
        <v>1841</v>
      </c>
    </row>
    <row r="2203" spans="1:1">
      <c r="A2203" s="13" t="s">
        <v>1107</v>
      </c>
    </row>
    <row r="2204" spans="1:1">
      <c r="A2204" s="13" t="s">
        <v>1107</v>
      </c>
    </row>
    <row r="2205" spans="1:1">
      <c r="A2205" s="13" t="s">
        <v>1306</v>
      </c>
    </row>
    <row r="2206" spans="1:1">
      <c r="A2206" s="13" t="s">
        <v>1561</v>
      </c>
    </row>
    <row r="2207" spans="1:1">
      <c r="A2207" s="13" t="s">
        <v>1308</v>
      </c>
    </row>
    <row r="2208" spans="1:1">
      <c r="A2208" s="13" t="s">
        <v>1842</v>
      </c>
    </row>
    <row r="2209" spans="1:1">
      <c r="A2209" s="13" t="s">
        <v>1107</v>
      </c>
    </row>
    <row r="2210" spans="1:1">
      <c r="A2210" s="13" t="s">
        <v>1107</v>
      </c>
    </row>
    <row r="2211" spans="1:1">
      <c r="A2211" s="13" t="s">
        <v>1306</v>
      </c>
    </row>
    <row r="2212" spans="1:1">
      <c r="A2212" s="13" t="s">
        <v>1562</v>
      </c>
    </row>
    <row r="2213" spans="1:1">
      <c r="A2213" s="13" t="s">
        <v>1308</v>
      </c>
    </row>
    <row r="2214" spans="1:1">
      <c r="A2214" s="13" t="s">
        <v>1843</v>
      </c>
    </row>
    <row r="2215" spans="1:1">
      <c r="A2215" s="13" t="s">
        <v>1107</v>
      </c>
    </row>
    <row r="2216" spans="1:1">
      <c r="A2216" s="13" t="s">
        <v>1107</v>
      </c>
    </row>
    <row r="2217" spans="1:1">
      <c r="A2217" s="13" t="s">
        <v>1306</v>
      </c>
    </row>
    <row r="2218" spans="1:1">
      <c r="A2218" s="13" t="s">
        <v>1563</v>
      </c>
    </row>
    <row r="2219" spans="1:1">
      <c r="A2219" s="13" t="s">
        <v>1308</v>
      </c>
    </row>
    <row r="2220" spans="1:1">
      <c r="A2220" s="13" t="s">
        <v>1844</v>
      </c>
    </row>
    <row r="2221" spans="1:1">
      <c r="A2221" s="13" t="s">
        <v>1107</v>
      </c>
    </row>
    <row r="2222" spans="1:1">
      <c r="A2222" s="13" t="s">
        <v>1107</v>
      </c>
    </row>
    <row r="2223" spans="1:1">
      <c r="A2223" s="13" t="s">
        <v>1306</v>
      </c>
    </row>
    <row r="2224" spans="1:1">
      <c r="A2224" s="13" t="s">
        <v>1564</v>
      </c>
    </row>
    <row r="2225" spans="1:1">
      <c r="A2225" s="13" t="s">
        <v>1308</v>
      </c>
    </row>
    <row r="2226" spans="1:1">
      <c r="A2226" s="13" t="s">
        <v>1845</v>
      </c>
    </row>
    <row r="2227" spans="1:1">
      <c r="A2227" s="13" t="s">
        <v>1107</v>
      </c>
    </row>
    <row r="2228" spans="1:1">
      <c r="A2228" s="13" t="s">
        <v>1107</v>
      </c>
    </row>
    <row r="2229" spans="1:1">
      <c r="A2229" s="13" t="s">
        <v>1306</v>
      </c>
    </row>
    <row r="2230" spans="1:1">
      <c r="A2230" s="13" t="s">
        <v>1565</v>
      </c>
    </row>
    <row r="2231" spans="1:1">
      <c r="A2231" s="13" t="s">
        <v>1308</v>
      </c>
    </row>
    <row r="2232" spans="1:1">
      <c r="A2232" s="13" t="s">
        <v>1846</v>
      </c>
    </row>
    <row r="2233" spans="1:1">
      <c r="A2233" s="13" t="s">
        <v>1107</v>
      </c>
    </row>
    <row r="2234" spans="1:1">
      <c r="A2234" s="13" t="s">
        <v>1107</v>
      </c>
    </row>
    <row r="2235" spans="1:1">
      <c r="A2235" s="13" t="s">
        <v>1306</v>
      </c>
    </row>
    <row r="2236" spans="1:1">
      <c r="A2236" s="13" t="s">
        <v>1566</v>
      </c>
    </row>
    <row r="2237" spans="1:1">
      <c r="A2237" s="13" t="s">
        <v>1308</v>
      </c>
    </row>
    <row r="2238" spans="1:1">
      <c r="A2238" s="13" t="s">
        <v>1847</v>
      </c>
    </row>
    <row r="2239" spans="1:1">
      <c r="A2239" s="13" t="s">
        <v>1107</v>
      </c>
    </row>
    <row r="2240" spans="1:1">
      <c r="A2240" s="13" t="s">
        <v>1107</v>
      </c>
    </row>
    <row r="2241" spans="1:1">
      <c r="A2241" s="13" t="s">
        <v>1306</v>
      </c>
    </row>
    <row r="2242" spans="1:1">
      <c r="A2242" s="13" t="s">
        <v>1567</v>
      </c>
    </row>
    <row r="2243" spans="1:1">
      <c r="A2243" s="13" t="s">
        <v>1308</v>
      </c>
    </row>
    <row r="2244" spans="1:1">
      <c r="A2244" s="13" t="s">
        <v>1848</v>
      </c>
    </row>
    <row r="2245" spans="1:1">
      <c r="A2245" s="13" t="s">
        <v>1107</v>
      </c>
    </row>
    <row r="2246" spans="1:1">
      <c r="A2246" s="13" t="s">
        <v>1107</v>
      </c>
    </row>
    <row r="2247" spans="1:1">
      <c r="A2247" s="13" t="s">
        <v>1306</v>
      </c>
    </row>
    <row r="2248" spans="1:1">
      <c r="A2248" s="13" t="s">
        <v>1568</v>
      </c>
    </row>
    <row r="2249" spans="1:1">
      <c r="A2249" s="13" t="s">
        <v>1308</v>
      </c>
    </row>
    <row r="2250" spans="1:1">
      <c r="A2250" s="13" t="s">
        <v>1849</v>
      </c>
    </row>
    <row r="2251" spans="1:1">
      <c r="A2251" s="13" t="s">
        <v>1107</v>
      </c>
    </row>
    <row r="2252" spans="1:1">
      <c r="A2252" s="13" t="s">
        <v>1107</v>
      </c>
    </row>
    <row r="2253" spans="1:1">
      <c r="A2253" s="13" t="s">
        <v>1306</v>
      </c>
    </row>
    <row r="2254" spans="1:1">
      <c r="A2254" s="13" t="s">
        <v>1569</v>
      </c>
    </row>
    <row r="2255" spans="1:1">
      <c r="A2255" s="13" t="s">
        <v>1308</v>
      </c>
    </row>
    <row r="2256" spans="1:1">
      <c r="A2256" s="13" t="s">
        <v>1850</v>
      </c>
    </row>
    <row r="2257" spans="1:1">
      <c r="A2257" s="13" t="s">
        <v>1107</v>
      </c>
    </row>
    <row r="2258" spans="1:1">
      <c r="A2258" s="13" t="s">
        <v>1107</v>
      </c>
    </row>
    <row r="2259" spans="1:1">
      <c r="A2259" s="13" t="s">
        <v>1306</v>
      </c>
    </row>
    <row r="2260" spans="1:1">
      <c r="A2260" s="13" t="s">
        <v>1570</v>
      </c>
    </row>
    <row r="2261" spans="1:1">
      <c r="A2261" s="13" t="s">
        <v>1308</v>
      </c>
    </row>
    <row r="2262" spans="1:1">
      <c r="A2262" s="13" t="s">
        <v>1851</v>
      </c>
    </row>
    <row r="2263" spans="1:1">
      <c r="A2263" s="13" t="s">
        <v>1107</v>
      </c>
    </row>
    <row r="2264" spans="1:1">
      <c r="A2264" s="13" t="s">
        <v>1107</v>
      </c>
    </row>
    <row r="2265" spans="1:1">
      <c r="A2265" s="13" t="s">
        <v>1306</v>
      </c>
    </row>
    <row r="2266" spans="1:1">
      <c r="A2266" s="13" t="s">
        <v>1571</v>
      </c>
    </row>
    <row r="2267" spans="1:1">
      <c r="A2267" s="13" t="s">
        <v>1308</v>
      </c>
    </row>
    <row r="2268" spans="1:1">
      <c r="A2268" s="13" t="s">
        <v>1852</v>
      </c>
    </row>
    <row r="2269" spans="1:1">
      <c r="A2269" s="13" t="s">
        <v>1107</v>
      </c>
    </row>
    <row r="2270" spans="1:1">
      <c r="A2270" s="13" t="s">
        <v>1107</v>
      </c>
    </row>
    <row r="2271" spans="1:1">
      <c r="A2271" s="13" t="s">
        <v>1306</v>
      </c>
    </row>
    <row r="2272" spans="1:1">
      <c r="A2272" s="13" t="s">
        <v>1572</v>
      </c>
    </row>
    <row r="2273" spans="1:1">
      <c r="A2273" s="13" t="s">
        <v>1308</v>
      </c>
    </row>
    <row r="2274" spans="1:1">
      <c r="A2274" s="13" t="s">
        <v>1853</v>
      </c>
    </row>
    <row r="2275" spans="1:1">
      <c r="A2275" s="13" t="s">
        <v>1107</v>
      </c>
    </row>
    <row r="2276" spans="1:1">
      <c r="A2276" s="13" t="s">
        <v>1107</v>
      </c>
    </row>
    <row r="2277" spans="1:1">
      <c r="A2277" s="13" t="s">
        <v>1306</v>
      </c>
    </row>
    <row r="2278" spans="1:1">
      <c r="A2278" s="13" t="s">
        <v>1573</v>
      </c>
    </row>
    <row r="2279" spans="1:1">
      <c r="A2279" s="13" t="s">
        <v>1308</v>
      </c>
    </row>
    <row r="2280" spans="1:1">
      <c r="A2280" s="13" t="s">
        <v>1854</v>
      </c>
    </row>
    <row r="2281" spans="1:1">
      <c r="A2281" s="13" t="s">
        <v>1107</v>
      </c>
    </row>
    <row r="2282" spans="1:1">
      <c r="A2282" s="13" t="s">
        <v>1107</v>
      </c>
    </row>
    <row r="2283" spans="1:1">
      <c r="A2283" s="13" t="s">
        <v>1306</v>
      </c>
    </row>
    <row r="2284" spans="1:1">
      <c r="A2284" s="13" t="s">
        <v>1574</v>
      </c>
    </row>
    <row r="2285" spans="1:1">
      <c r="A2285" s="13" t="s">
        <v>1308</v>
      </c>
    </row>
    <row r="2286" spans="1:1">
      <c r="A2286" s="13" t="s">
        <v>1855</v>
      </c>
    </row>
    <row r="2287" spans="1:1">
      <c r="A2287" s="13" t="s">
        <v>1107</v>
      </c>
    </row>
    <row r="2288" spans="1:1">
      <c r="A2288" s="13" t="s">
        <v>1107</v>
      </c>
    </row>
    <row r="2289" spans="1:1">
      <c r="A2289" s="13" t="s">
        <v>1306</v>
      </c>
    </row>
    <row r="2290" spans="1:1">
      <c r="A2290" s="13" t="s">
        <v>1574</v>
      </c>
    </row>
    <row r="2291" spans="1:1">
      <c r="A2291" s="13" t="s">
        <v>1308</v>
      </c>
    </row>
    <row r="2292" spans="1:1">
      <c r="A2292" s="13" t="s">
        <v>1856</v>
      </c>
    </row>
    <row r="2293" spans="1:1">
      <c r="A2293" s="13" t="s">
        <v>1107</v>
      </c>
    </row>
    <row r="2294" spans="1:1">
      <c r="A2294" s="13" t="s">
        <v>1107</v>
      </c>
    </row>
    <row r="2295" spans="1:1">
      <c r="A2295" s="13" t="s">
        <v>1306</v>
      </c>
    </row>
    <row r="2296" spans="1:1">
      <c r="A2296" s="13" t="s">
        <v>1575</v>
      </c>
    </row>
    <row r="2297" spans="1:1">
      <c r="A2297" s="13" t="s">
        <v>1308</v>
      </c>
    </row>
    <row r="2298" spans="1:1">
      <c r="A2298" s="13" t="s">
        <v>1857</v>
      </c>
    </row>
    <row r="2299" spans="1:1">
      <c r="A2299" s="13" t="s">
        <v>1107</v>
      </c>
    </row>
    <row r="2300" spans="1:1">
      <c r="A2300" s="13" t="s">
        <v>1107</v>
      </c>
    </row>
    <row r="2301" spans="1:1">
      <c r="A2301" s="13" t="s">
        <v>1306</v>
      </c>
    </row>
    <row r="2302" spans="1:1">
      <c r="A2302" s="13" t="s">
        <v>1576</v>
      </c>
    </row>
    <row r="2303" spans="1:1">
      <c r="A2303" s="13" t="s">
        <v>1308</v>
      </c>
    </row>
    <row r="2304" spans="1:1">
      <c r="A2304" s="13" t="s">
        <v>1858</v>
      </c>
    </row>
    <row r="2305" spans="1:1">
      <c r="A2305" s="13" t="s">
        <v>1107</v>
      </c>
    </row>
    <row r="2306" spans="1:1">
      <c r="A2306" s="13" t="s">
        <v>1107</v>
      </c>
    </row>
    <row r="2307" spans="1:1">
      <c r="A2307" s="13" t="s">
        <v>1306</v>
      </c>
    </row>
    <row r="2308" spans="1:1">
      <c r="A2308" s="13" t="s">
        <v>1577</v>
      </c>
    </row>
    <row r="2309" spans="1:1">
      <c r="A2309" s="13" t="s">
        <v>1308</v>
      </c>
    </row>
    <row r="2310" spans="1:1">
      <c r="A2310" s="13" t="s">
        <v>1859</v>
      </c>
    </row>
    <row r="2311" spans="1:1">
      <c r="A2311" s="13" t="s">
        <v>1107</v>
      </c>
    </row>
    <row r="2312" spans="1:1">
      <c r="A2312" s="13" t="s">
        <v>1107</v>
      </c>
    </row>
    <row r="2313" spans="1:1">
      <c r="A2313" s="13" t="s">
        <v>1306</v>
      </c>
    </row>
    <row r="2314" spans="1:1">
      <c r="A2314" s="13" t="s">
        <v>1578</v>
      </c>
    </row>
    <row r="2315" spans="1:1">
      <c r="A2315" s="13" t="s">
        <v>1308</v>
      </c>
    </row>
    <row r="2316" spans="1:1">
      <c r="A2316" s="13" t="s">
        <v>1860</v>
      </c>
    </row>
    <row r="2317" spans="1:1">
      <c r="A2317" s="13" t="s">
        <v>1107</v>
      </c>
    </row>
    <row r="2318" spans="1:1">
      <c r="A2318" s="13" t="s">
        <v>1107</v>
      </c>
    </row>
    <row r="2319" spans="1:1">
      <c r="A2319" s="13" t="s">
        <v>1306</v>
      </c>
    </row>
    <row r="2320" spans="1:1">
      <c r="A2320" s="13" t="s">
        <v>1579</v>
      </c>
    </row>
    <row r="2321" spans="1:1">
      <c r="A2321" s="13" t="s">
        <v>1308</v>
      </c>
    </row>
    <row r="2322" spans="1:1">
      <c r="A2322" s="13" t="s">
        <v>1861</v>
      </c>
    </row>
    <row r="2323" spans="1:1">
      <c r="A2323" s="13" t="s">
        <v>1107</v>
      </c>
    </row>
    <row r="2324" spans="1:1">
      <c r="A2324" s="13" t="s">
        <v>1107</v>
      </c>
    </row>
    <row r="2325" spans="1:1">
      <c r="A2325" s="13" t="s">
        <v>1306</v>
      </c>
    </row>
    <row r="2326" spans="1:1">
      <c r="A2326" s="13" t="s">
        <v>1580</v>
      </c>
    </row>
    <row r="2327" spans="1:1">
      <c r="A2327" s="13" t="s">
        <v>1308</v>
      </c>
    </row>
    <row r="2328" spans="1:1">
      <c r="A2328" s="13" t="s">
        <v>1862</v>
      </c>
    </row>
    <row r="2329" spans="1:1">
      <c r="A2329" s="13" t="s">
        <v>1107</v>
      </c>
    </row>
    <row r="2330" spans="1:1">
      <c r="A2330" s="13" t="s">
        <v>1107</v>
      </c>
    </row>
    <row r="2331" spans="1:1">
      <c r="A2331" s="13" t="s">
        <v>1306</v>
      </c>
    </row>
    <row r="2332" spans="1:1">
      <c r="A2332" s="13" t="s">
        <v>1581</v>
      </c>
    </row>
    <row r="2333" spans="1:1">
      <c r="A2333" s="13" t="s">
        <v>1308</v>
      </c>
    </row>
    <row r="2334" spans="1:1">
      <c r="A2334" s="13" t="s">
        <v>1863</v>
      </c>
    </row>
    <row r="2335" spans="1:1">
      <c r="A2335" s="13" t="s">
        <v>1107</v>
      </c>
    </row>
    <row r="2336" spans="1:1">
      <c r="A2336" s="13" t="s">
        <v>1107</v>
      </c>
    </row>
    <row r="2337" spans="1:1">
      <c r="A2337" s="13" t="s">
        <v>1306</v>
      </c>
    </row>
    <row r="2338" spans="1:1">
      <c r="A2338" s="13" t="s">
        <v>1582</v>
      </c>
    </row>
    <row r="2339" spans="1:1">
      <c r="A2339" s="13" t="s">
        <v>1308</v>
      </c>
    </row>
    <row r="2340" spans="1:1">
      <c r="A2340" s="13" t="s">
        <v>1864</v>
      </c>
    </row>
    <row r="2341" spans="1:1">
      <c r="A2341" s="13" t="s">
        <v>1107</v>
      </c>
    </row>
    <row r="2342" spans="1:1">
      <c r="A2342" s="13" t="s">
        <v>1107</v>
      </c>
    </row>
    <row r="2343" spans="1:1">
      <c r="A2343" s="13" t="s">
        <v>1306</v>
      </c>
    </row>
    <row r="2344" spans="1:1">
      <c r="A2344" s="13" t="s">
        <v>1583</v>
      </c>
    </row>
    <row r="2345" spans="1:1">
      <c r="A2345" s="13" t="s">
        <v>1308</v>
      </c>
    </row>
    <row r="2346" spans="1:1">
      <c r="A2346" s="13" t="s">
        <v>1865</v>
      </c>
    </row>
    <row r="2347" spans="1:1">
      <c r="A2347" s="13" t="s">
        <v>1107</v>
      </c>
    </row>
    <row r="2348" spans="1:1">
      <c r="A2348" s="13" t="s">
        <v>1107</v>
      </c>
    </row>
    <row r="2349" spans="1:1">
      <c r="A2349" s="13" t="s">
        <v>1306</v>
      </c>
    </row>
    <row r="2350" spans="1:1">
      <c r="A2350" s="13" t="s">
        <v>1584</v>
      </c>
    </row>
    <row r="2351" spans="1:1">
      <c r="A2351" s="13" t="s">
        <v>1308</v>
      </c>
    </row>
    <row r="2352" spans="1:1">
      <c r="A2352" s="13" t="s">
        <v>1866</v>
      </c>
    </row>
    <row r="2353" spans="1:1">
      <c r="A2353" s="13" t="s">
        <v>1107</v>
      </c>
    </row>
    <row r="2354" spans="1:1">
      <c r="A2354" s="13" t="s">
        <v>1107</v>
      </c>
    </row>
    <row r="2355" spans="1:1">
      <c r="A2355" s="13" t="s">
        <v>1306</v>
      </c>
    </row>
    <row r="2356" spans="1:1">
      <c r="A2356" s="13" t="s">
        <v>1585</v>
      </c>
    </row>
    <row r="2357" spans="1:1">
      <c r="A2357" s="13" t="s">
        <v>1308</v>
      </c>
    </row>
    <row r="2358" spans="1:1">
      <c r="A2358" s="13" t="s">
        <v>1867</v>
      </c>
    </row>
    <row r="2359" spans="1:1">
      <c r="A2359" s="13" t="s">
        <v>1107</v>
      </c>
    </row>
    <row r="2360" spans="1:1">
      <c r="A2360" s="13" t="s">
        <v>1107</v>
      </c>
    </row>
    <row r="2361" spans="1:1">
      <c r="A2361" s="13" t="s">
        <v>1306</v>
      </c>
    </row>
    <row r="2362" spans="1:1">
      <c r="A2362" s="13" t="s">
        <v>1586</v>
      </c>
    </row>
    <row r="2363" spans="1:1">
      <c r="A2363" s="13" t="s">
        <v>1308</v>
      </c>
    </row>
    <row r="2364" spans="1:1">
      <c r="A2364" s="13" t="s">
        <v>1868</v>
      </c>
    </row>
    <row r="2365" spans="1:1">
      <c r="A2365" s="13" t="s">
        <v>1107</v>
      </c>
    </row>
    <row r="2366" spans="1:1">
      <c r="A2366" s="13" t="s">
        <v>1107</v>
      </c>
    </row>
    <row r="2367" spans="1:1">
      <c r="A2367" s="13" t="s">
        <v>1306</v>
      </c>
    </row>
    <row r="2368" spans="1:1">
      <c r="A2368" s="13" t="s">
        <v>1587</v>
      </c>
    </row>
    <row r="2369" spans="1:1">
      <c r="A2369" s="13" t="s">
        <v>1308</v>
      </c>
    </row>
    <row r="2370" spans="1:1">
      <c r="A2370" s="13" t="s">
        <v>1869</v>
      </c>
    </row>
    <row r="2371" spans="1:1">
      <c r="A2371" s="13" t="s">
        <v>1107</v>
      </c>
    </row>
    <row r="2372" spans="1:1">
      <c r="A2372" s="13" t="s">
        <v>1304</v>
      </c>
    </row>
    <row r="2373" spans="1:1">
      <c r="A2373" s="13" t="s">
        <v>1305</v>
      </c>
    </row>
    <row r="2374" spans="1:1">
      <c r="A2374" s="13" t="s">
        <v>1132</v>
      </c>
    </row>
    <row r="2375" spans="1:1">
      <c r="A2375" s="13" t="s">
        <v>1130</v>
      </c>
    </row>
    <row r="2376" spans="1:1">
      <c r="A2376" s="13" t="s">
        <v>1131</v>
      </c>
    </row>
    <row r="2377" spans="1:1">
      <c r="A2377" s="13" t="s">
        <v>1107</v>
      </c>
    </row>
    <row r="2378" spans="1:1">
      <c r="A2378" s="13" t="s">
        <v>1133</v>
      </c>
    </row>
    <row r="2379" spans="1:1">
      <c r="A2379" s="13" t="s">
        <v>1127</v>
      </c>
    </row>
    <row r="2380" spans="1:1">
      <c r="A2380" s="13" t="s">
        <v>1128</v>
      </c>
    </row>
    <row r="2381" spans="1:1">
      <c r="A2381" s="13" t="s">
        <v>1129</v>
      </c>
    </row>
    <row r="2382" spans="1:1">
      <c r="A2382" s="13" t="s">
        <v>1134</v>
      </c>
    </row>
    <row r="2383" spans="1:1">
      <c r="A2383" s="13" t="s">
        <v>1130</v>
      </c>
    </row>
    <row r="2384" spans="1:1">
      <c r="A2384" s="13" t="s">
        <v>1131</v>
      </c>
    </row>
    <row r="2385" spans="1:1">
      <c r="A2385" s="13" t="s">
        <v>1107</v>
      </c>
    </row>
    <row r="2386" spans="1:1">
      <c r="A2386" s="13" t="s">
        <v>1135</v>
      </c>
    </row>
    <row r="2387" spans="1:1">
      <c r="A2387" s="13" t="s">
        <v>1127</v>
      </c>
    </row>
    <row r="2388" spans="1:1">
      <c r="A2388" s="13" t="s">
        <v>1128</v>
      </c>
    </row>
    <row r="2389" spans="1:1">
      <c r="A2389" s="13" t="s">
        <v>1129</v>
      </c>
    </row>
    <row r="2390" spans="1:1">
      <c r="A2390" s="13" t="s">
        <v>1136</v>
      </c>
    </row>
    <row r="2391" spans="1:1">
      <c r="A2391" s="13" t="s">
        <v>1130</v>
      </c>
    </row>
    <row r="2392" spans="1:1">
      <c r="A2392" s="13" t="s">
        <v>1131</v>
      </c>
    </row>
    <row r="2393" spans="1:1">
      <c r="A2393" s="13" t="s">
        <v>1107</v>
      </c>
    </row>
    <row r="2394" spans="1:1">
      <c r="A2394" s="13" t="s">
        <v>1137</v>
      </c>
    </row>
    <row r="2395" spans="1:1">
      <c r="A2395" s="13" t="s">
        <v>1127</v>
      </c>
    </row>
    <row r="2396" spans="1:1">
      <c r="A2396" s="13" t="s">
        <v>1128</v>
      </c>
    </row>
    <row r="2397" spans="1:1">
      <c r="A2397" s="13" t="s">
        <v>1129</v>
      </c>
    </row>
    <row r="2398" spans="1:1">
      <c r="A2398" s="13" t="s">
        <v>1138</v>
      </c>
    </row>
    <row r="2399" spans="1:1">
      <c r="A2399" s="13" t="s">
        <v>1130</v>
      </c>
    </row>
    <row r="2400" spans="1:1">
      <c r="A2400" s="13" t="s">
        <v>1131</v>
      </c>
    </row>
    <row r="2401" spans="1:1">
      <c r="A2401" s="13" t="s">
        <v>1107</v>
      </c>
    </row>
    <row r="2402" spans="1:1">
      <c r="A2402" s="13" t="s">
        <v>1139</v>
      </c>
    </row>
    <row r="2403" spans="1:1">
      <c r="A2403" s="13" t="s">
        <v>1127</v>
      </c>
    </row>
    <row r="2404" spans="1:1">
      <c r="A2404" s="13" t="s">
        <v>1128</v>
      </c>
    </row>
    <row r="2405" spans="1:1">
      <c r="A2405" s="13" t="s">
        <v>1129</v>
      </c>
    </row>
    <row r="2406" spans="1:1">
      <c r="A2406" s="13" t="s">
        <v>1140</v>
      </c>
    </row>
    <row r="2407" spans="1:1">
      <c r="A2407" s="13" t="s">
        <v>1130</v>
      </c>
    </row>
    <row r="2408" spans="1:1">
      <c r="A2408" s="13" t="s">
        <v>1131</v>
      </c>
    </row>
    <row r="2409" spans="1:1">
      <c r="A2409" s="13" t="s">
        <v>1107</v>
      </c>
    </row>
    <row r="2410" spans="1:1">
      <c r="A2410" s="13" t="s">
        <v>1141</v>
      </c>
    </row>
    <row r="2411" spans="1:1">
      <c r="A2411" s="13" t="s">
        <v>1127</v>
      </c>
    </row>
    <row r="2412" spans="1:1">
      <c r="A2412" s="13" t="s">
        <v>1128</v>
      </c>
    </row>
    <row r="2413" spans="1:1">
      <c r="A2413" s="13" t="s">
        <v>1129</v>
      </c>
    </row>
    <row r="2414" spans="1:1">
      <c r="A2414" s="13" t="s">
        <v>1142</v>
      </c>
    </row>
    <row r="2415" spans="1:1">
      <c r="A2415" s="13" t="s">
        <v>1130</v>
      </c>
    </row>
    <row r="2416" spans="1:1">
      <c r="A2416" s="13" t="s">
        <v>1131</v>
      </c>
    </row>
    <row r="2417" spans="1:1">
      <c r="A2417" s="13" t="s">
        <v>1107</v>
      </c>
    </row>
    <row r="2418" spans="1:1">
      <c r="A2418" s="13" t="s">
        <v>1143</v>
      </c>
    </row>
    <row r="2419" spans="1:1">
      <c r="A2419" s="13" t="s">
        <v>1127</v>
      </c>
    </row>
    <row r="2420" spans="1:1">
      <c r="A2420" s="13" t="s">
        <v>1128</v>
      </c>
    </row>
    <row r="2421" spans="1:1">
      <c r="A2421" s="13" t="s">
        <v>1129</v>
      </c>
    </row>
    <row r="2422" spans="1:1">
      <c r="A2422" s="13" t="s">
        <v>1144</v>
      </c>
    </row>
    <row r="2423" spans="1:1">
      <c r="A2423" s="13" t="s">
        <v>1130</v>
      </c>
    </row>
    <row r="2424" spans="1:1">
      <c r="A2424" s="13" t="s">
        <v>1131</v>
      </c>
    </row>
    <row r="2425" spans="1:1">
      <c r="A2425" s="13" t="s">
        <v>1107</v>
      </c>
    </row>
    <row r="2426" spans="1:1">
      <c r="A2426" s="13" t="s">
        <v>1145</v>
      </c>
    </row>
    <row r="2427" spans="1:1">
      <c r="A2427" s="13" t="s">
        <v>1127</v>
      </c>
    </row>
    <row r="2428" spans="1:1">
      <c r="A2428" s="13" t="s">
        <v>1128</v>
      </c>
    </row>
    <row r="2429" spans="1:1">
      <c r="A2429" s="13" t="s">
        <v>1129</v>
      </c>
    </row>
    <row r="2430" spans="1:1">
      <c r="A2430" s="13" t="s">
        <v>1146</v>
      </c>
    </row>
    <row r="2431" spans="1:1">
      <c r="A2431" s="13" t="s">
        <v>1130</v>
      </c>
    </row>
    <row r="2432" spans="1:1">
      <c r="A2432" s="13" t="s">
        <v>1131</v>
      </c>
    </row>
    <row r="2433" spans="1:1">
      <c r="A2433" s="13" t="s">
        <v>1107</v>
      </c>
    </row>
    <row r="2434" spans="1:1">
      <c r="A2434" s="13" t="s">
        <v>1147</v>
      </c>
    </row>
    <row r="2435" spans="1:1">
      <c r="A2435" s="13" t="s">
        <v>1127</v>
      </c>
    </row>
    <row r="2436" spans="1:1">
      <c r="A2436" s="13" t="s">
        <v>1128</v>
      </c>
    </row>
    <row r="2437" spans="1:1">
      <c r="A2437" s="13" t="s">
        <v>1129</v>
      </c>
    </row>
    <row r="2438" spans="1:1">
      <c r="A2438" s="13" t="s">
        <v>1148</v>
      </c>
    </row>
    <row r="2439" spans="1:1">
      <c r="A2439" s="13" t="s">
        <v>1130</v>
      </c>
    </row>
    <row r="2440" spans="1:1">
      <c r="A2440" s="13" t="s">
        <v>1131</v>
      </c>
    </row>
    <row r="2441" spans="1:1">
      <c r="A2441" s="13" t="s">
        <v>1107</v>
      </c>
    </row>
    <row r="2442" spans="1:1">
      <c r="A2442" s="13" t="s">
        <v>1149</v>
      </c>
    </row>
    <row r="2443" spans="1:1">
      <c r="A2443" s="13" t="s">
        <v>1127</v>
      </c>
    </row>
    <row r="2444" spans="1:1">
      <c r="A2444" s="13" t="s">
        <v>1128</v>
      </c>
    </row>
    <row r="2445" spans="1:1">
      <c r="A2445" s="13" t="s">
        <v>1129</v>
      </c>
    </row>
    <row r="2446" spans="1:1">
      <c r="A2446" s="13" t="s">
        <v>1150</v>
      </c>
    </row>
    <row r="2447" spans="1:1">
      <c r="A2447" s="13" t="s">
        <v>1130</v>
      </c>
    </row>
    <row r="2448" spans="1:1">
      <c r="A2448" s="13" t="s">
        <v>1131</v>
      </c>
    </row>
    <row r="2449" spans="1:1">
      <c r="A2449" s="13" t="s">
        <v>1107</v>
      </c>
    </row>
    <row r="2450" spans="1:1">
      <c r="A2450" s="13" t="s">
        <v>1151</v>
      </c>
    </row>
    <row r="2451" spans="1:1">
      <c r="A2451" s="13" t="s">
        <v>1127</v>
      </c>
    </row>
    <row r="2452" spans="1:1">
      <c r="A2452" s="13" t="s">
        <v>1128</v>
      </c>
    </row>
    <row r="2453" spans="1:1">
      <c r="A2453" s="13" t="s">
        <v>1129</v>
      </c>
    </row>
    <row r="2454" spans="1:1">
      <c r="A2454" s="13" t="s">
        <v>1152</v>
      </c>
    </row>
    <row r="2455" spans="1:1">
      <c r="A2455" s="13" t="s">
        <v>1130</v>
      </c>
    </row>
    <row r="2456" spans="1:1">
      <c r="A2456" s="13" t="s">
        <v>1131</v>
      </c>
    </row>
    <row r="2457" spans="1:1">
      <c r="A2457" s="13" t="s">
        <v>1107</v>
      </c>
    </row>
    <row r="2458" spans="1:1">
      <c r="A2458" s="13" t="s">
        <v>1153</v>
      </c>
    </row>
    <row r="2459" spans="1:1">
      <c r="A2459" s="13" t="s">
        <v>1127</v>
      </c>
    </row>
    <row r="2460" spans="1:1">
      <c r="A2460" s="13" t="s">
        <v>1128</v>
      </c>
    </row>
    <row r="2461" spans="1:1">
      <c r="A2461" s="13" t="s">
        <v>1129</v>
      </c>
    </row>
    <row r="2462" spans="1:1">
      <c r="A2462" s="13" t="s">
        <v>1154</v>
      </c>
    </row>
    <row r="2463" spans="1:1">
      <c r="A2463" s="13" t="s">
        <v>1130</v>
      </c>
    </row>
    <row r="2464" spans="1:1">
      <c r="A2464" s="13" t="s">
        <v>1131</v>
      </c>
    </row>
    <row r="2465" spans="1:1">
      <c r="A2465" s="13" t="s">
        <v>1107</v>
      </c>
    </row>
    <row r="2466" spans="1:1">
      <c r="A2466" s="13" t="s">
        <v>1155</v>
      </c>
    </row>
    <row r="2467" spans="1:1">
      <c r="A2467" s="13" t="s">
        <v>1127</v>
      </c>
    </row>
    <row r="2468" spans="1:1">
      <c r="A2468" s="13" t="s">
        <v>1128</v>
      </c>
    </row>
    <row r="2469" spans="1:1">
      <c r="A2469" s="13" t="s">
        <v>1129</v>
      </c>
    </row>
    <row r="2470" spans="1:1">
      <c r="A2470" s="13" t="s">
        <v>1156</v>
      </c>
    </row>
    <row r="2471" spans="1:1">
      <c r="A2471" s="13" t="s">
        <v>1130</v>
      </c>
    </row>
    <row r="2472" spans="1:1">
      <c r="A2472" s="13" t="s">
        <v>1131</v>
      </c>
    </row>
    <row r="2473" spans="1:1">
      <c r="A2473" s="13" t="s">
        <v>1107</v>
      </c>
    </row>
    <row r="2474" spans="1:1">
      <c r="A2474" s="13" t="s">
        <v>1157</v>
      </c>
    </row>
    <row r="2475" spans="1:1">
      <c r="A2475" s="13" t="s">
        <v>1127</v>
      </c>
    </row>
    <row r="2476" spans="1:1">
      <c r="A2476" s="13" t="s">
        <v>1128</v>
      </c>
    </row>
    <row r="2477" spans="1:1">
      <c r="A2477" s="13" t="s">
        <v>1129</v>
      </c>
    </row>
    <row r="2478" spans="1:1">
      <c r="A2478" s="13" t="s">
        <v>1158</v>
      </c>
    </row>
    <row r="2479" spans="1:1">
      <c r="A2479" s="13" t="s">
        <v>1130</v>
      </c>
    </row>
    <row r="2480" spans="1:1">
      <c r="A2480" s="13" t="s">
        <v>1131</v>
      </c>
    </row>
    <row r="2481" spans="1:1">
      <c r="A2481" s="13" t="s">
        <v>1107</v>
      </c>
    </row>
    <row r="2482" spans="1:1">
      <c r="A2482" s="13" t="s">
        <v>1159</v>
      </c>
    </row>
    <row r="2483" spans="1:1">
      <c r="A2483" s="13" t="s">
        <v>1127</v>
      </c>
    </row>
    <row r="2484" spans="1:1">
      <c r="A2484" s="13" t="s">
        <v>1128</v>
      </c>
    </row>
    <row r="2485" spans="1:1">
      <c r="A2485" s="13" t="s">
        <v>1129</v>
      </c>
    </row>
    <row r="2486" spans="1:1">
      <c r="A2486" s="13" t="s">
        <v>1160</v>
      </c>
    </row>
    <row r="2487" spans="1:1">
      <c r="A2487" s="13" t="s">
        <v>1130</v>
      </c>
    </row>
    <row r="2488" spans="1:1">
      <c r="A2488" s="13" t="s">
        <v>1131</v>
      </c>
    </row>
    <row r="2489" spans="1:1">
      <c r="A2489" s="13" t="s">
        <v>1107</v>
      </c>
    </row>
    <row r="2490" spans="1:1">
      <c r="A2490" s="13" t="s">
        <v>1161</v>
      </c>
    </row>
    <row r="2491" spans="1:1">
      <c r="A2491" s="13" t="s">
        <v>1127</v>
      </c>
    </row>
    <row r="2492" spans="1:1">
      <c r="A2492" s="13" t="s">
        <v>1128</v>
      </c>
    </row>
    <row r="2493" spans="1:1">
      <c r="A2493" s="13" t="s">
        <v>1129</v>
      </c>
    </row>
    <row r="2494" spans="1:1">
      <c r="A2494" s="13" t="s">
        <v>1162</v>
      </c>
    </row>
    <row r="2495" spans="1:1">
      <c r="A2495" s="13" t="s">
        <v>1130</v>
      </c>
    </row>
    <row r="2496" spans="1:1">
      <c r="A2496" s="13" t="s">
        <v>1131</v>
      </c>
    </row>
    <row r="2497" spans="1:1">
      <c r="A2497" s="13" t="s">
        <v>1107</v>
      </c>
    </row>
    <row r="2498" spans="1:1">
      <c r="A2498" s="13" t="s">
        <v>1163</v>
      </c>
    </row>
    <row r="2499" spans="1:1">
      <c r="A2499" s="13" t="s">
        <v>1127</v>
      </c>
    </row>
    <row r="2500" spans="1:1">
      <c r="A2500" s="13" t="s">
        <v>1128</v>
      </c>
    </row>
    <row r="2501" spans="1:1">
      <c r="A2501" s="13" t="s">
        <v>1129</v>
      </c>
    </row>
    <row r="2502" spans="1:1">
      <c r="A2502" s="13" t="s">
        <v>1164</v>
      </c>
    </row>
    <row r="2503" spans="1:1">
      <c r="A2503" s="13" t="s">
        <v>1130</v>
      </c>
    </row>
    <row r="2504" spans="1:1">
      <c r="A2504" s="13" t="s">
        <v>1131</v>
      </c>
    </row>
    <row r="2505" spans="1:1">
      <c r="A2505" s="13" t="s">
        <v>1107</v>
      </c>
    </row>
    <row r="2506" spans="1:1">
      <c r="A2506" s="13" t="s">
        <v>1165</v>
      </c>
    </row>
    <row r="2507" spans="1:1">
      <c r="A2507" s="13" t="s">
        <v>1127</v>
      </c>
    </row>
    <row r="2508" spans="1:1">
      <c r="A2508" s="13" t="s">
        <v>1128</v>
      </c>
    </row>
    <row r="2509" spans="1:1">
      <c r="A2509" s="13" t="s">
        <v>1129</v>
      </c>
    </row>
    <row r="2510" spans="1:1">
      <c r="A2510" s="13" t="s">
        <v>1166</v>
      </c>
    </row>
    <row r="2511" spans="1:1">
      <c r="A2511" s="13" t="s">
        <v>1130</v>
      </c>
    </row>
    <row r="2512" spans="1:1">
      <c r="A2512" s="13" t="s">
        <v>1131</v>
      </c>
    </row>
    <row r="2513" spans="1:1">
      <c r="A2513" s="13" t="s">
        <v>1107</v>
      </c>
    </row>
    <row r="2514" spans="1:1">
      <c r="A2514" s="13" t="s">
        <v>1167</v>
      </c>
    </row>
    <row r="2515" spans="1:1">
      <c r="A2515" s="13" t="s">
        <v>1127</v>
      </c>
    </row>
    <row r="2516" spans="1:1">
      <c r="A2516" s="13" t="s">
        <v>1128</v>
      </c>
    </row>
    <row r="2517" spans="1:1">
      <c r="A2517" s="13" t="s">
        <v>1129</v>
      </c>
    </row>
    <row r="2518" spans="1:1">
      <c r="A2518" s="13" t="s">
        <v>1168</v>
      </c>
    </row>
    <row r="2519" spans="1:1">
      <c r="A2519" s="13" t="s">
        <v>1130</v>
      </c>
    </row>
    <row r="2520" spans="1:1">
      <c r="A2520" s="13" t="s">
        <v>1131</v>
      </c>
    </row>
    <row r="2521" spans="1:1">
      <c r="A2521" s="13" t="s">
        <v>1107</v>
      </c>
    </row>
    <row r="2522" spans="1:1">
      <c r="A2522" s="13" t="s">
        <v>1169</v>
      </c>
    </row>
    <row r="2523" spans="1:1">
      <c r="A2523" s="13" t="s">
        <v>1127</v>
      </c>
    </row>
    <row r="2524" spans="1:1">
      <c r="A2524" s="13" t="s">
        <v>1128</v>
      </c>
    </row>
    <row r="2525" spans="1:1">
      <c r="A2525" s="13" t="s">
        <v>1129</v>
      </c>
    </row>
    <row r="2526" spans="1:1">
      <c r="A2526" s="13" t="s">
        <v>1170</v>
      </c>
    </row>
    <row r="2527" spans="1:1">
      <c r="A2527" s="13" t="s">
        <v>1130</v>
      </c>
    </row>
    <row r="2528" spans="1:1">
      <c r="A2528" s="13" t="s">
        <v>1131</v>
      </c>
    </row>
    <row r="2529" spans="1:1">
      <c r="A2529" s="13" t="s">
        <v>1107</v>
      </c>
    </row>
    <row r="2530" spans="1:1">
      <c r="A2530" s="13" t="s">
        <v>1171</v>
      </c>
    </row>
    <row r="2531" spans="1:1">
      <c r="A2531" s="13" t="s">
        <v>1127</v>
      </c>
    </row>
    <row r="2532" spans="1:1">
      <c r="A2532" s="13" t="s">
        <v>1128</v>
      </c>
    </row>
    <row r="2533" spans="1:1">
      <c r="A2533" s="13" t="s">
        <v>1129</v>
      </c>
    </row>
    <row r="2534" spans="1:1">
      <c r="A2534" s="13" t="s">
        <v>1172</v>
      </c>
    </row>
    <row r="2535" spans="1:1">
      <c r="A2535" s="13" t="s">
        <v>1130</v>
      </c>
    </row>
    <row r="2536" spans="1:1">
      <c r="A2536" s="13" t="s">
        <v>1131</v>
      </c>
    </row>
    <row r="2537" spans="1:1">
      <c r="A2537" s="13" t="s">
        <v>1107</v>
      </c>
    </row>
    <row r="2538" spans="1:1">
      <c r="A2538" s="13" t="s">
        <v>1173</v>
      </c>
    </row>
    <row r="2539" spans="1:1">
      <c r="A2539" s="13" t="s">
        <v>1127</v>
      </c>
    </row>
    <row r="2540" spans="1:1">
      <c r="A2540" s="13" t="s">
        <v>1128</v>
      </c>
    </row>
    <row r="2541" spans="1:1">
      <c r="A2541" s="13" t="s">
        <v>1129</v>
      </c>
    </row>
    <row r="2542" spans="1:1">
      <c r="A2542" s="13" t="s">
        <v>1174</v>
      </c>
    </row>
    <row r="2543" spans="1:1">
      <c r="A2543" s="13" t="s">
        <v>1130</v>
      </c>
    </row>
    <row r="2544" spans="1:1">
      <c r="A2544" s="13" t="s">
        <v>1131</v>
      </c>
    </row>
    <row r="2545" spans="1:1">
      <c r="A2545" s="13" t="s">
        <v>1107</v>
      </c>
    </row>
    <row r="2546" spans="1:1">
      <c r="A2546" s="13" t="s">
        <v>1175</v>
      </c>
    </row>
    <row r="2547" spans="1:1">
      <c r="A2547" s="13" t="s">
        <v>1127</v>
      </c>
    </row>
    <row r="2548" spans="1:1">
      <c r="A2548" s="13" t="s">
        <v>1128</v>
      </c>
    </row>
    <row r="2549" spans="1:1">
      <c r="A2549" s="13" t="s">
        <v>1129</v>
      </c>
    </row>
    <row r="2550" spans="1:1">
      <c r="A2550" s="13" t="s">
        <v>1176</v>
      </c>
    </row>
    <row r="2551" spans="1:1">
      <c r="A2551" s="13" t="s">
        <v>1130</v>
      </c>
    </row>
    <row r="2552" spans="1:1">
      <c r="A2552" s="13" t="s">
        <v>1131</v>
      </c>
    </row>
    <row r="2553" spans="1:1">
      <c r="A2553" s="13" t="s">
        <v>1107</v>
      </c>
    </row>
    <row r="2554" spans="1:1">
      <c r="A2554" s="13" t="s">
        <v>1177</v>
      </c>
    </row>
    <row r="2555" spans="1:1">
      <c r="A2555" s="13" t="s">
        <v>1127</v>
      </c>
    </row>
    <row r="2556" spans="1:1">
      <c r="A2556" s="13" t="s">
        <v>1128</v>
      </c>
    </row>
    <row r="2557" spans="1:1">
      <c r="A2557" s="13" t="s">
        <v>1129</v>
      </c>
    </row>
    <row r="2558" spans="1:1">
      <c r="A2558" s="13" t="s">
        <v>1178</v>
      </c>
    </row>
    <row r="2559" spans="1:1">
      <c r="A2559" s="13" t="s">
        <v>1130</v>
      </c>
    </row>
    <row r="2560" spans="1:1">
      <c r="A2560" s="13" t="s">
        <v>1131</v>
      </c>
    </row>
    <row r="2561" spans="1:1">
      <c r="A2561" s="13" t="s">
        <v>1107</v>
      </c>
    </row>
    <row r="2562" spans="1:1">
      <c r="A2562" s="13" t="s">
        <v>1179</v>
      </c>
    </row>
    <row r="2563" spans="1:1">
      <c r="A2563" s="13" t="s">
        <v>1127</v>
      </c>
    </row>
    <row r="2564" spans="1:1">
      <c r="A2564" s="13" t="s">
        <v>1128</v>
      </c>
    </row>
    <row r="2565" spans="1:1">
      <c r="A2565" s="13" t="s">
        <v>1129</v>
      </c>
    </row>
    <row r="2566" spans="1:1">
      <c r="A2566" s="13" t="s">
        <v>1180</v>
      </c>
    </row>
    <row r="2567" spans="1:1">
      <c r="A2567" s="13" t="s">
        <v>1130</v>
      </c>
    </row>
    <row r="2568" spans="1:1">
      <c r="A2568" s="13" t="s">
        <v>1131</v>
      </c>
    </row>
    <row r="2569" spans="1:1">
      <c r="A2569" s="13" t="s">
        <v>1107</v>
      </c>
    </row>
    <row r="2570" spans="1:1">
      <c r="A2570" s="13" t="s">
        <v>1181</v>
      </c>
    </row>
    <row r="2571" spans="1:1">
      <c r="A2571" s="13" t="s">
        <v>1127</v>
      </c>
    </row>
    <row r="2572" spans="1:1">
      <c r="A2572" s="13" t="s">
        <v>1128</v>
      </c>
    </row>
    <row r="2573" spans="1:1">
      <c r="A2573" s="13" t="s">
        <v>1129</v>
      </c>
    </row>
    <row r="2574" spans="1:1">
      <c r="A2574" s="13" t="s">
        <v>1182</v>
      </c>
    </row>
    <row r="2575" spans="1:1">
      <c r="A2575" s="13" t="s">
        <v>1130</v>
      </c>
    </row>
    <row r="2576" spans="1:1">
      <c r="A2576" s="13" t="s">
        <v>1131</v>
      </c>
    </row>
    <row r="2577" spans="1:1">
      <c r="A2577" s="13" t="s">
        <v>1107</v>
      </c>
    </row>
    <row r="2578" spans="1:1">
      <c r="A2578" s="13" t="s">
        <v>1183</v>
      </c>
    </row>
    <row r="2579" spans="1:1">
      <c r="A2579" s="13" t="s">
        <v>1127</v>
      </c>
    </row>
    <row r="2580" spans="1:1">
      <c r="A2580" s="13" t="s">
        <v>1128</v>
      </c>
    </row>
    <row r="2581" spans="1:1">
      <c r="A2581" s="13" t="s">
        <v>1129</v>
      </c>
    </row>
    <row r="2582" spans="1:1">
      <c r="A2582" s="13" t="s">
        <v>1184</v>
      </c>
    </row>
    <row r="2583" spans="1:1">
      <c r="A2583" s="13" t="s">
        <v>1130</v>
      </c>
    </row>
    <row r="2584" spans="1:1">
      <c r="A2584" s="13" t="s">
        <v>1131</v>
      </c>
    </row>
    <row r="2585" spans="1:1">
      <c r="A2585" s="13" t="s">
        <v>1107</v>
      </c>
    </row>
    <row r="2586" spans="1:1">
      <c r="A2586" s="13" t="s">
        <v>1185</v>
      </c>
    </row>
    <row r="2587" spans="1:1">
      <c r="A2587" s="13" t="s">
        <v>1127</v>
      </c>
    </row>
    <row r="2588" spans="1:1">
      <c r="A2588" s="13" t="s">
        <v>1128</v>
      </c>
    </row>
    <row r="2589" spans="1:1">
      <c r="A2589" s="13" t="s">
        <v>1129</v>
      </c>
    </row>
    <row r="2590" spans="1:1">
      <c r="A2590" s="13" t="s">
        <v>1186</v>
      </c>
    </row>
    <row r="2591" spans="1:1">
      <c r="A2591" s="13" t="s">
        <v>1130</v>
      </c>
    </row>
    <row r="2592" spans="1:1">
      <c r="A2592" s="13" t="s">
        <v>1131</v>
      </c>
    </row>
    <row r="2593" spans="1:1">
      <c r="A2593" s="13" t="s">
        <v>1107</v>
      </c>
    </row>
    <row r="2594" spans="1:1">
      <c r="A2594" s="13" t="s">
        <v>1187</v>
      </c>
    </row>
    <row r="2595" spans="1:1">
      <c r="A2595" s="13" t="s">
        <v>1127</v>
      </c>
    </row>
    <row r="2596" spans="1:1">
      <c r="A2596" s="13" t="s">
        <v>1128</v>
      </c>
    </row>
    <row r="2597" spans="1:1">
      <c r="A2597" s="13" t="s">
        <v>1129</v>
      </c>
    </row>
    <row r="2598" spans="1:1">
      <c r="A2598" s="13" t="s">
        <v>1188</v>
      </c>
    </row>
    <row r="2599" spans="1:1">
      <c r="A2599" s="13" t="s">
        <v>1130</v>
      </c>
    </row>
    <row r="2600" spans="1:1">
      <c r="A2600" s="13" t="s">
        <v>1131</v>
      </c>
    </row>
    <row r="2601" spans="1:1">
      <c r="A2601" s="13" t="s">
        <v>1107</v>
      </c>
    </row>
    <row r="2602" spans="1:1">
      <c r="A2602" s="13" t="s">
        <v>1191</v>
      </c>
    </row>
    <row r="2603" spans="1:1">
      <c r="A2603" s="13" t="s">
        <v>1127</v>
      </c>
    </row>
    <row r="2604" spans="1:1">
      <c r="A2604" s="13" t="s">
        <v>1128</v>
      </c>
    </row>
    <row r="2605" spans="1:1">
      <c r="A2605" s="13" t="s">
        <v>1129</v>
      </c>
    </row>
    <row r="2606" spans="1:1">
      <c r="A2606" s="13" t="s">
        <v>1192</v>
      </c>
    </row>
    <row r="2607" spans="1:1">
      <c r="A2607" s="13" t="s">
        <v>1130</v>
      </c>
    </row>
    <row r="2608" spans="1:1">
      <c r="A2608" s="13" t="s">
        <v>1131</v>
      </c>
    </row>
    <row r="2609" spans="1:1">
      <c r="A2609" s="13" t="s">
        <v>1107</v>
      </c>
    </row>
    <row r="2610" spans="1:1">
      <c r="A2610" s="13" t="s">
        <v>1193</v>
      </c>
    </row>
    <row r="2611" spans="1:1">
      <c r="A2611" s="13" t="s">
        <v>1127</v>
      </c>
    </row>
    <row r="2612" spans="1:1">
      <c r="A2612" s="13" t="s">
        <v>1128</v>
      </c>
    </row>
    <row r="2613" spans="1:1">
      <c r="A2613" s="13" t="s">
        <v>1129</v>
      </c>
    </row>
    <row r="2614" spans="1:1">
      <c r="A2614" s="13" t="s">
        <v>1194</v>
      </c>
    </row>
    <row r="2615" spans="1:1">
      <c r="A2615" s="13" t="s">
        <v>1130</v>
      </c>
    </row>
    <row r="2616" spans="1:1">
      <c r="A2616" s="13" t="s">
        <v>1131</v>
      </c>
    </row>
    <row r="2617" spans="1:1">
      <c r="A2617" s="13" t="s">
        <v>1107</v>
      </c>
    </row>
    <row r="2618" spans="1:1">
      <c r="A2618" s="13" t="s">
        <v>1195</v>
      </c>
    </row>
    <row r="2619" spans="1:1">
      <c r="A2619" s="13" t="s">
        <v>1127</v>
      </c>
    </row>
    <row r="2620" spans="1:1">
      <c r="A2620" s="13" t="s">
        <v>1128</v>
      </c>
    </row>
    <row r="2621" spans="1:1">
      <c r="A2621" s="13" t="s">
        <v>1129</v>
      </c>
    </row>
    <row r="2622" spans="1:1">
      <c r="A2622" s="13" t="s">
        <v>1196</v>
      </c>
    </row>
    <row r="2623" spans="1:1">
      <c r="A2623" s="13" t="s">
        <v>1130</v>
      </c>
    </row>
    <row r="2624" spans="1:1">
      <c r="A2624" s="13" t="s">
        <v>1131</v>
      </c>
    </row>
    <row r="2625" spans="1:1">
      <c r="A2625" s="13" t="s">
        <v>1107</v>
      </c>
    </row>
    <row r="2626" spans="1:1">
      <c r="A2626" s="13" t="s">
        <v>1197</v>
      </c>
    </row>
    <row r="2627" spans="1:1">
      <c r="A2627" s="13" t="s">
        <v>1127</v>
      </c>
    </row>
    <row r="2628" spans="1:1">
      <c r="A2628" s="13" t="s">
        <v>1128</v>
      </c>
    </row>
    <row r="2629" spans="1:1">
      <c r="A2629" s="13" t="s">
        <v>1129</v>
      </c>
    </row>
    <row r="2630" spans="1:1">
      <c r="A2630" s="13" t="s">
        <v>1198</v>
      </c>
    </row>
    <row r="2631" spans="1:1">
      <c r="A2631" s="13" t="s">
        <v>1130</v>
      </c>
    </row>
    <row r="2632" spans="1:1">
      <c r="A2632" s="13" t="s">
        <v>1131</v>
      </c>
    </row>
    <row r="2633" spans="1:1">
      <c r="A2633" s="13" t="s">
        <v>1107</v>
      </c>
    </row>
    <row r="2634" spans="1:1">
      <c r="A2634" s="13" t="s">
        <v>1199</v>
      </c>
    </row>
    <row r="2635" spans="1:1">
      <c r="A2635" s="13" t="s">
        <v>1127</v>
      </c>
    </row>
    <row r="2636" spans="1:1">
      <c r="A2636" s="13" t="s">
        <v>1128</v>
      </c>
    </row>
    <row r="2637" spans="1:1">
      <c r="A2637" s="13" t="s">
        <v>1129</v>
      </c>
    </row>
    <row r="2638" spans="1:1">
      <c r="A2638" s="13" t="s">
        <v>1200</v>
      </c>
    </row>
    <row r="2639" spans="1:1">
      <c r="A2639" s="13" t="s">
        <v>1130</v>
      </c>
    </row>
    <row r="2640" spans="1:1">
      <c r="A2640" s="13" t="s">
        <v>1131</v>
      </c>
    </row>
    <row r="2641" spans="1:1">
      <c r="A2641" s="13" t="s">
        <v>1107</v>
      </c>
    </row>
    <row r="2642" spans="1:1">
      <c r="A2642" s="13" t="s">
        <v>1201</v>
      </c>
    </row>
    <row r="2643" spans="1:1">
      <c r="A2643" s="13" t="s">
        <v>1127</v>
      </c>
    </row>
    <row r="2644" spans="1:1">
      <c r="A2644" s="13" t="s">
        <v>1128</v>
      </c>
    </row>
    <row r="2645" spans="1:1">
      <c r="A2645" s="13" t="s">
        <v>1129</v>
      </c>
    </row>
    <row r="2646" spans="1:1">
      <c r="A2646" s="13" t="s">
        <v>1202</v>
      </c>
    </row>
    <row r="2647" spans="1:1">
      <c r="A2647" s="13" t="s">
        <v>1130</v>
      </c>
    </row>
    <row r="2648" spans="1:1">
      <c r="A2648" s="13" t="s">
        <v>1131</v>
      </c>
    </row>
    <row r="2649" spans="1:1">
      <c r="A2649" s="13" t="s">
        <v>1107</v>
      </c>
    </row>
    <row r="2650" spans="1:1">
      <c r="A2650" s="13" t="s">
        <v>1203</v>
      </c>
    </row>
    <row r="2651" spans="1:1">
      <c r="A2651" s="13" t="s">
        <v>1127</v>
      </c>
    </row>
    <row r="2652" spans="1:1">
      <c r="A2652" s="13" t="s">
        <v>1128</v>
      </c>
    </row>
    <row r="2653" spans="1:1">
      <c r="A2653" s="13" t="s">
        <v>1129</v>
      </c>
    </row>
    <row r="2654" spans="1:1">
      <c r="A2654" s="13" t="s">
        <v>1204</v>
      </c>
    </row>
    <row r="2655" spans="1:1">
      <c r="A2655" s="13" t="s">
        <v>1130</v>
      </c>
    </row>
    <row r="2656" spans="1:1">
      <c r="A2656" s="13" t="s">
        <v>1131</v>
      </c>
    </row>
    <row r="2657" spans="1:1">
      <c r="A2657" s="13" t="s">
        <v>1107</v>
      </c>
    </row>
    <row r="2658" spans="1:1">
      <c r="A2658" s="13" t="s">
        <v>1205</v>
      </c>
    </row>
    <row r="2659" spans="1:1">
      <c r="A2659" s="13" t="s">
        <v>1127</v>
      </c>
    </row>
    <row r="2660" spans="1:1">
      <c r="A2660" s="13" t="s">
        <v>1128</v>
      </c>
    </row>
    <row r="2661" spans="1:1">
      <c r="A2661" s="13" t="s">
        <v>1129</v>
      </c>
    </row>
    <row r="2662" spans="1:1">
      <c r="A2662" s="13" t="s">
        <v>1206</v>
      </c>
    </row>
    <row r="2663" spans="1:1">
      <c r="A2663" s="13" t="s">
        <v>1130</v>
      </c>
    </row>
    <row r="2664" spans="1:1">
      <c r="A2664" s="13" t="s">
        <v>1131</v>
      </c>
    </row>
    <row r="2665" spans="1:1">
      <c r="A2665" s="13" t="s">
        <v>1107</v>
      </c>
    </row>
    <row r="2666" spans="1:1">
      <c r="A2666" s="13" t="s">
        <v>1207</v>
      </c>
    </row>
    <row r="2667" spans="1:1">
      <c r="A2667" s="13" t="s">
        <v>1127</v>
      </c>
    </row>
    <row r="2668" spans="1:1">
      <c r="A2668" s="13" t="s">
        <v>1128</v>
      </c>
    </row>
    <row r="2669" spans="1:1">
      <c r="A2669" s="13" t="s">
        <v>1129</v>
      </c>
    </row>
    <row r="2670" spans="1:1">
      <c r="A2670" s="13" t="s">
        <v>1208</v>
      </c>
    </row>
    <row r="2671" spans="1:1">
      <c r="A2671" s="13" t="s">
        <v>1130</v>
      </c>
    </row>
    <row r="2672" spans="1:1">
      <c r="A2672" s="13" t="s">
        <v>1131</v>
      </c>
    </row>
    <row r="2673" spans="1:1">
      <c r="A2673" s="13" t="s">
        <v>1107</v>
      </c>
    </row>
    <row r="2674" spans="1:1">
      <c r="A2674" s="13" t="s">
        <v>1209</v>
      </c>
    </row>
    <row r="2675" spans="1:1">
      <c r="A2675" s="13" t="s">
        <v>1127</v>
      </c>
    </row>
    <row r="2676" spans="1:1">
      <c r="A2676" s="13" t="s">
        <v>1128</v>
      </c>
    </row>
    <row r="2677" spans="1:1">
      <c r="A2677" s="13" t="s">
        <v>1129</v>
      </c>
    </row>
    <row r="2678" spans="1:1">
      <c r="A2678" s="13" t="s">
        <v>1210</v>
      </c>
    </row>
    <row r="2679" spans="1:1">
      <c r="A2679" s="13" t="s">
        <v>1130</v>
      </c>
    </row>
    <row r="2680" spans="1:1">
      <c r="A2680" s="13" t="s">
        <v>1131</v>
      </c>
    </row>
    <row r="2681" spans="1:1">
      <c r="A2681" s="13" t="s">
        <v>1107</v>
      </c>
    </row>
    <row r="2682" spans="1:1">
      <c r="A2682" s="13" t="s">
        <v>1211</v>
      </c>
    </row>
    <row r="2683" spans="1:1">
      <c r="A2683" s="13" t="s">
        <v>1127</v>
      </c>
    </row>
    <row r="2684" spans="1:1">
      <c r="A2684" s="13" t="s">
        <v>1128</v>
      </c>
    </row>
    <row r="2685" spans="1:1">
      <c r="A2685" s="13" t="s">
        <v>1129</v>
      </c>
    </row>
    <row r="2686" spans="1:1">
      <c r="A2686" s="13" t="s">
        <v>1212</v>
      </c>
    </row>
    <row r="2687" spans="1:1">
      <c r="A2687" s="13" t="s">
        <v>1130</v>
      </c>
    </row>
    <row r="2688" spans="1:1">
      <c r="A2688" s="13" t="s">
        <v>1131</v>
      </c>
    </row>
    <row r="2689" spans="1:1">
      <c r="A2689" s="13" t="s">
        <v>1107</v>
      </c>
    </row>
    <row r="2690" spans="1:1">
      <c r="A2690" s="13" t="s">
        <v>1213</v>
      </c>
    </row>
    <row r="2691" spans="1:1">
      <c r="A2691" s="13" t="s">
        <v>1127</v>
      </c>
    </row>
    <row r="2692" spans="1:1">
      <c r="A2692" s="13" t="s">
        <v>1128</v>
      </c>
    </row>
    <row r="2693" spans="1:1">
      <c r="A2693" s="13" t="s">
        <v>1129</v>
      </c>
    </row>
    <row r="2694" spans="1:1">
      <c r="A2694" s="13" t="s">
        <v>1214</v>
      </c>
    </row>
    <row r="2695" spans="1:1">
      <c r="A2695" s="13" t="s">
        <v>1130</v>
      </c>
    </row>
    <row r="2696" spans="1:1">
      <c r="A2696" s="13" t="s">
        <v>1131</v>
      </c>
    </row>
    <row r="2697" spans="1:1">
      <c r="A2697" s="13" t="s">
        <v>1107</v>
      </c>
    </row>
    <row r="2698" spans="1:1">
      <c r="A2698" s="13" t="s">
        <v>1189</v>
      </c>
    </row>
    <row r="2699" spans="1:1">
      <c r="A2699" s="13" t="s">
        <v>1127</v>
      </c>
    </row>
    <row r="2700" spans="1:1">
      <c r="A2700" s="13" t="s">
        <v>1128</v>
      </c>
    </row>
    <row r="2701" spans="1:1">
      <c r="A2701" s="13" t="s">
        <v>1129</v>
      </c>
    </row>
    <row r="2702" spans="1:1">
      <c r="A2702" s="13" t="s">
        <v>1190</v>
      </c>
    </row>
    <row r="2703" spans="1:1">
      <c r="A2703" s="13" t="s">
        <v>1130</v>
      </c>
    </row>
    <row r="2704" spans="1:1">
      <c r="A2704" s="13" t="s">
        <v>1131</v>
      </c>
    </row>
    <row r="2705" spans="1:1">
      <c r="A2705" s="13" t="s">
        <v>1107</v>
      </c>
    </row>
    <row r="2706" spans="1:1">
      <c r="A2706" s="13" t="s">
        <v>1215</v>
      </c>
    </row>
    <row r="2707" spans="1:1">
      <c r="A2707" s="13" t="s">
        <v>1127</v>
      </c>
    </row>
    <row r="2708" spans="1:1">
      <c r="A2708" s="13" t="s">
        <v>1128</v>
      </c>
    </row>
    <row r="2709" spans="1:1">
      <c r="A2709" s="13" t="s">
        <v>1129</v>
      </c>
    </row>
    <row r="2710" spans="1:1">
      <c r="A2710" s="13" t="s">
        <v>1216</v>
      </c>
    </row>
    <row r="2711" spans="1:1">
      <c r="A2711" s="13" t="s">
        <v>1130</v>
      </c>
    </row>
    <row r="2712" spans="1:1">
      <c r="A2712" s="13" t="s">
        <v>1131</v>
      </c>
    </row>
    <row r="2713" spans="1:1">
      <c r="A2713" s="13" t="s">
        <v>1107</v>
      </c>
    </row>
    <row r="2714" spans="1:1">
      <c r="A2714" s="13" t="s">
        <v>1217</v>
      </c>
    </row>
    <row r="2715" spans="1:1">
      <c r="A2715" s="13" t="s">
        <v>1127</v>
      </c>
    </row>
    <row r="2716" spans="1:1">
      <c r="A2716" s="13" t="s">
        <v>1128</v>
      </c>
    </row>
    <row r="2717" spans="1:1">
      <c r="A2717" s="13" t="s">
        <v>1129</v>
      </c>
    </row>
    <row r="2718" spans="1:1">
      <c r="A2718" s="13" t="s">
        <v>1218</v>
      </c>
    </row>
    <row r="2719" spans="1:1">
      <c r="A2719" s="13" t="s">
        <v>1130</v>
      </c>
    </row>
    <row r="2720" spans="1:1">
      <c r="A2720" s="13" t="s">
        <v>1131</v>
      </c>
    </row>
    <row r="2721" spans="1:1">
      <c r="A2721" s="13" t="s">
        <v>1107</v>
      </c>
    </row>
    <row r="2722" spans="1:1">
      <c r="A2722" s="13" t="s">
        <v>1219</v>
      </c>
    </row>
    <row r="2723" spans="1:1">
      <c r="A2723" s="13" t="s">
        <v>1127</v>
      </c>
    </row>
    <row r="2724" spans="1:1">
      <c r="A2724" s="13" t="s">
        <v>1128</v>
      </c>
    </row>
    <row r="2725" spans="1:1">
      <c r="A2725" s="13" t="s">
        <v>1129</v>
      </c>
    </row>
    <row r="2726" spans="1:1">
      <c r="A2726" s="13" t="s">
        <v>1220</v>
      </c>
    </row>
    <row r="2727" spans="1:1">
      <c r="A2727" s="13" t="s">
        <v>1130</v>
      </c>
    </row>
    <row r="2728" spans="1:1">
      <c r="A2728" s="13" t="s">
        <v>1131</v>
      </c>
    </row>
    <row r="2729" spans="1:1">
      <c r="A2729" s="13" t="s">
        <v>1107</v>
      </c>
    </row>
    <row r="2730" spans="1:1">
      <c r="A2730" s="13" t="s">
        <v>1221</v>
      </c>
    </row>
    <row r="2731" spans="1:1">
      <c r="A2731" s="13" t="s">
        <v>1127</v>
      </c>
    </row>
    <row r="2732" spans="1:1">
      <c r="A2732" s="13" t="s">
        <v>1128</v>
      </c>
    </row>
    <row r="2733" spans="1:1">
      <c r="A2733" s="13" t="s">
        <v>1129</v>
      </c>
    </row>
    <row r="2734" spans="1:1">
      <c r="A2734" s="13" t="s">
        <v>1222</v>
      </c>
    </row>
    <row r="2735" spans="1:1">
      <c r="A2735" s="13" t="s">
        <v>1130</v>
      </c>
    </row>
    <row r="2736" spans="1:1">
      <c r="A2736" s="13" t="s">
        <v>1131</v>
      </c>
    </row>
    <row r="2737" spans="1:1">
      <c r="A2737" s="13" t="s">
        <v>1107</v>
      </c>
    </row>
    <row r="2738" spans="1:1">
      <c r="A2738" s="13" t="s">
        <v>1223</v>
      </c>
    </row>
    <row r="2739" spans="1:1">
      <c r="A2739" s="13" t="s">
        <v>1127</v>
      </c>
    </row>
    <row r="2740" spans="1:1">
      <c r="A2740" s="13" t="s">
        <v>1128</v>
      </c>
    </row>
    <row r="2741" spans="1:1">
      <c r="A2741" s="13" t="s">
        <v>1129</v>
      </c>
    </row>
    <row r="2742" spans="1:1">
      <c r="A2742" s="13" t="s">
        <v>1224</v>
      </c>
    </row>
    <row r="2743" spans="1:1">
      <c r="A2743" s="13" t="s">
        <v>1130</v>
      </c>
    </row>
    <row r="2744" spans="1:1">
      <c r="A2744" s="13" t="s">
        <v>1131</v>
      </c>
    </row>
    <row r="2745" spans="1:1">
      <c r="A2745" s="13" t="s">
        <v>1107</v>
      </c>
    </row>
    <row r="2746" spans="1:1">
      <c r="A2746" s="13" t="s">
        <v>1225</v>
      </c>
    </row>
    <row r="2747" spans="1:1">
      <c r="A2747" s="13" t="s">
        <v>1127</v>
      </c>
    </row>
    <row r="2748" spans="1:1">
      <c r="A2748" s="13" t="s">
        <v>1128</v>
      </c>
    </row>
    <row r="2749" spans="1:1">
      <c r="A2749" s="13" t="s">
        <v>1129</v>
      </c>
    </row>
    <row r="2750" spans="1:1">
      <c r="A2750" s="13" t="s">
        <v>1226</v>
      </c>
    </row>
    <row r="2751" spans="1:1">
      <c r="A2751" s="13" t="s">
        <v>1130</v>
      </c>
    </row>
    <row r="2752" spans="1:1">
      <c r="A2752" s="13" t="s">
        <v>1131</v>
      </c>
    </row>
    <row r="2753" spans="1:1">
      <c r="A2753" s="13" t="s">
        <v>1107</v>
      </c>
    </row>
    <row r="2754" spans="1:1">
      <c r="A2754" s="13" t="s">
        <v>1227</v>
      </c>
    </row>
    <row r="2755" spans="1:1">
      <c r="A2755" s="13" t="s">
        <v>1127</v>
      </c>
    </row>
    <row r="2756" spans="1:1">
      <c r="A2756" s="13" t="s">
        <v>1128</v>
      </c>
    </row>
    <row r="2757" spans="1:1">
      <c r="A2757" s="13" t="s">
        <v>1129</v>
      </c>
    </row>
    <row r="2758" spans="1:1">
      <c r="A2758" s="13" t="s">
        <v>1228</v>
      </c>
    </row>
    <row r="2759" spans="1:1">
      <c r="A2759" s="13" t="s">
        <v>1130</v>
      </c>
    </row>
    <row r="2760" spans="1:1">
      <c r="A2760" s="13" t="s">
        <v>1131</v>
      </c>
    </row>
    <row r="2761" spans="1:1">
      <c r="A2761" s="13" t="s">
        <v>1107</v>
      </c>
    </row>
    <row r="2762" spans="1:1">
      <c r="A2762" s="13" t="s">
        <v>1229</v>
      </c>
    </row>
    <row r="2763" spans="1:1">
      <c r="A2763" s="13" t="s">
        <v>1127</v>
      </c>
    </row>
    <row r="2764" spans="1:1">
      <c r="A2764" s="13" t="s">
        <v>1128</v>
      </c>
    </row>
    <row r="2765" spans="1:1">
      <c r="A2765" s="13" t="s">
        <v>1129</v>
      </c>
    </row>
    <row r="2766" spans="1:1">
      <c r="A2766" s="13" t="s">
        <v>1230</v>
      </c>
    </row>
    <row r="2767" spans="1:1">
      <c r="A2767" s="13" t="s">
        <v>1130</v>
      </c>
    </row>
    <row r="2768" spans="1:1">
      <c r="A2768" s="13" t="s">
        <v>1131</v>
      </c>
    </row>
    <row r="2769" spans="1:1">
      <c r="A2769" s="13" t="s">
        <v>1107</v>
      </c>
    </row>
    <row r="2770" spans="1:1">
      <c r="A2770" s="13" t="s">
        <v>1231</v>
      </c>
    </row>
    <row r="2771" spans="1:1">
      <c r="A2771" s="13" t="s">
        <v>1127</v>
      </c>
    </row>
    <row r="2772" spans="1:1">
      <c r="A2772" s="13" t="s">
        <v>1128</v>
      </c>
    </row>
    <row r="2773" spans="1:1">
      <c r="A2773" s="13" t="s">
        <v>1129</v>
      </c>
    </row>
    <row r="2774" spans="1:1">
      <c r="A2774" s="13" t="s">
        <v>1232</v>
      </c>
    </row>
    <row r="2775" spans="1:1">
      <c r="A2775" s="13" t="s">
        <v>1130</v>
      </c>
    </row>
    <row r="2776" spans="1:1">
      <c r="A2776" s="13" t="s">
        <v>1131</v>
      </c>
    </row>
    <row r="2777" spans="1:1">
      <c r="A2777" s="13" t="s">
        <v>1107</v>
      </c>
    </row>
    <row r="2778" spans="1:1">
      <c r="A2778" s="13" t="s">
        <v>1233</v>
      </c>
    </row>
    <row r="2779" spans="1:1">
      <c r="A2779" s="13" t="s">
        <v>1127</v>
      </c>
    </row>
    <row r="2780" spans="1:1">
      <c r="A2780" s="13" t="s">
        <v>1128</v>
      </c>
    </row>
    <row r="2781" spans="1:1">
      <c r="A2781" s="13" t="s">
        <v>1129</v>
      </c>
    </row>
    <row r="2782" spans="1:1">
      <c r="A2782" s="13" t="s">
        <v>1234</v>
      </c>
    </row>
    <row r="2783" spans="1:1">
      <c r="A2783" s="13" t="s">
        <v>1130</v>
      </c>
    </row>
    <row r="2784" spans="1:1">
      <c r="A2784" s="13" t="s">
        <v>1131</v>
      </c>
    </row>
    <row r="2785" spans="1:1">
      <c r="A2785" s="13" t="s">
        <v>1107</v>
      </c>
    </row>
    <row r="2786" spans="1:1">
      <c r="A2786" s="13" t="s">
        <v>1235</v>
      </c>
    </row>
    <row r="2787" spans="1:1">
      <c r="A2787" s="13" t="s">
        <v>1127</v>
      </c>
    </row>
    <row r="2788" spans="1:1">
      <c r="A2788" s="13" t="s">
        <v>1128</v>
      </c>
    </row>
    <row r="2789" spans="1:1">
      <c r="A2789" s="13" t="s">
        <v>1129</v>
      </c>
    </row>
    <row r="2790" spans="1:1">
      <c r="A2790" s="13" t="s">
        <v>1236</v>
      </c>
    </row>
    <row r="2791" spans="1:1">
      <c r="A2791" s="13" t="s">
        <v>1130</v>
      </c>
    </row>
    <row r="2792" spans="1:1">
      <c r="A2792" s="13" t="s">
        <v>1131</v>
      </c>
    </row>
    <row r="2793" spans="1:1">
      <c r="A2793" s="13" t="s">
        <v>1107</v>
      </c>
    </row>
    <row r="2794" spans="1:1">
      <c r="A2794" s="13" t="s">
        <v>1237</v>
      </c>
    </row>
    <row r="2795" spans="1:1">
      <c r="A2795" s="13" t="s">
        <v>1127</v>
      </c>
    </row>
    <row r="2796" spans="1:1">
      <c r="A2796" s="13" t="s">
        <v>1128</v>
      </c>
    </row>
    <row r="2797" spans="1:1">
      <c r="A2797" s="13" t="s">
        <v>1129</v>
      </c>
    </row>
    <row r="2798" spans="1:1">
      <c r="A2798" s="13" t="s">
        <v>1238</v>
      </c>
    </row>
    <row r="2799" spans="1:1">
      <c r="A2799" s="13" t="s">
        <v>1130</v>
      </c>
    </row>
    <row r="2800" spans="1:1">
      <c r="A2800" s="13" t="s">
        <v>1131</v>
      </c>
    </row>
    <row r="2801" spans="1:1">
      <c r="A2801" s="13" t="s">
        <v>1107</v>
      </c>
    </row>
    <row r="2802" spans="1:1">
      <c r="A2802" s="13" t="s">
        <v>1239</v>
      </c>
    </row>
    <row r="2803" spans="1:1">
      <c r="A2803" s="13" t="s">
        <v>1127</v>
      </c>
    </row>
    <row r="2804" spans="1:1">
      <c r="A2804" s="13" t="s">
        <v>1128</v>
      </c>
    </row>
    <row r="2805" spans="1:1">
      <c r="A2805" s="13" t="s">
        <v>1129</v>
      </c>
    </row>
    <row r="2806" spans="1:1">
      <c r="A2806" s="13" t="s">
        <v>1240</v>
      </c>
    </row>
    <row r="2807" spans="1:1">
      <c r="A2807" s="13" t="s">
        <v>1130</v>
      </c>
    </row>
    <row r="2808" spans="1:1">
      <c r="A2808" s="13" t="s">
        <v>1131</v>
      </c>
    </row>
    <row r="2809" spans="1:1">
      <c r="A2809" s="13" t="s">
        <v>1107</v>
      </c>
    </row>
    <row r="2810" spans="1:1">
      <c r="A2810" s="13" t="s">
        <v>1241</v>
      </c>
    </row>
    <row r="2811" spans="1:1">
      <c r="A2811" s="13" t="s">
        <v>1127</v>
      </c>
    </row>
    <row r="2812" spans="1:1">
      <c r="A2812" s="13" t="s">
        <v>1128</v>
      </c>
    </row>
    <row r="2813" spans="1:1">
      <c r="A2813" s="13" t="s">
        <v>1129</v>
      </c>
    </row>
    <row r="2814" spans="1:1">
      <c r="A2814" s="13" t="s">
        <v>1242</v>
      </c>
    </row>
    <row r="2815" spans="1:1">
      <c r="A2815" s="13" t="s">
        <v>1130</v>
      </c>
    </row>
    <row r="2816" spans="1:1">
      <c r="A2816" s="13" t="s">
        <v>1131</v>
      </c>
    </row>
    <row r="2817" spans="1:1">
      <c r="A2817" s="13" t="s">
        <v>1107</v>
      </c>
    </row>
    <row r="2818" spans="1:1">
      <c r="A2818" s="13" t="s">
        <v>1243</v>
      </c>
    </row>
    <row r="2819" spans="1:1">
      <c r="A2819" s="13" t="s">
        <v>1127</v>
      </c>
    </row>
    <row r="2820" spans="1:1">
      <c r="A2820" s="13" t="s">
        <v>1128</v>
      </c>
    </row>
    <row r="2821" spans="1:1">
      <c r="A2821" s="13" t="s">
        <v>1129</v>
      </c>
    </row>
    <row r="2822" spans="1:1">
      <c r="A2822" s="13" t="s">
        <v>1244</v>
      </c>
    </row>
    <row r="2823" spans="1:1">
      <c r="A2823" s="13" t="s">
        <v>1130</v>
      </c>
    </row>
    <row r="2824" spans="1:1">
      <c r="A2824" s="13" t="s">
        <v>1131</v>
      </c>
    </row>
    <row r="2825" spans="1:1">
      <c r="A2825" s="13" t="s">
        <v>1107</v>
      </c>
    </row>
    <row r="2826" spans="1:1">
      <c r="A2826" s="13" t="s">
        <v>1245</v>
      </c>
    </row>
    <row r="2827" spans="1:1">
      <c r="A2827" s="13" t="s">
        <v>1127</v>
      </c>
    </row>
    <row r="2828" spans="1:1">
      <c r="A2828" s="13" t="s">
        <v>1128</v>
      </c>
    </row>
    <row r="2829" spans="1:1">
      <c r="A2829" s="13" t="s">
        <v>1129</v>
      </c>
    </row>
    <row r="2830" spans="1:1">
      <c r="A2830" s="13" t="s">
        <v>1246</v>
      </c>
    </row>
    <row r="2831" spans="1:1">
      <c r="A2831" s="13" t="s">
        <v>1130</v>
      </c>
    </row>
    <row r="2832" spans="1:1">
      <c r="A2832" s="13" t="s">
        <v>1131</v>
      </c>
    </row>
    <row r="2833" spans="1:1">
      <c r="A2833" s="13" t="s">
        <v>1107</v>
      </c>
    </row>
    <row r="2834" spans="1:1">
      <c r="A2834" s="13" t="s">
        <v>1247</v>
      </c>
    </row>
    <row r="2835" spans="1:1">
      <c r="A2835" s="13" t="s">
        <v>1127</v>
      </c>
    </row>
    <row r="2836" spans="1:1">
      <c r="A2836" s="13" t="s">
        <v>1128</v>
      </c>
    </row>
    <row r="2837" spans="1:1">
      <c r="A2837" s="13" t="s">
        <v>1129</v>
      </c>
    </row>
    <row r="2838" spans="1:1">
      <c r="A2838" s="13" t="s">
        <v>1248</v>
      </c>
    </row>
    <row r="2839" spans="1:1">
      <c r="A2839" s="13" t="s">
        <v>1130</v>
      </c>
    </row>
    <row r="2840" spans="1:1">
      <c r="A2840" s="13" t="s">
        <v>1131</v>
      </c>
    </row>
    <row r="2841" spans="1:1">
      <c r="A2841" s="13" t="s">
        <v>1107</v>
      </c>
    </row>
    <row r="2842" spans="1:1">
      <c r="A2842" s="13" t="s">
        <v>1249</v>
      </c>
    </row>
    <row r="2843" spans="1:1">
      <c r="A2843" s="13" t="s">
        <v>1127</v>
      </c>
    </row>
    <row r="2844" spans="1:1">
      <c r="A2844" s="13" t="s">
        <v>1128</v>
      </c>
    </row>
    <row r="2845" spans="1:1">
      <c r="A2845" s="13" t="s">
        <v>1129</v>
      </c>
    </row>
    <row r="2846" spans="1:1">
      <c r="A2846" s="13" t="s">
        <v>1250</v>
      </c>
    </row>
    <row r="2847" spans="1:1">
      <c r="A2847" s="13" t="s">
        <v>1130</v>
      </c>
    </row>
    <row r="2848" spans="1:1">
      <c r="A2848" s="13" t="s">
        <v>1131</v>
      </c>
    </row>
    <row r="2849" spans="1:1">
      <c r="A2849" s="13" t="s">
        <v>1107</v>
      </c>
    </row>
    <row r="2850" spans="1:1">
      <c r="A2850" s="13" t="s">
        <v>1251</v>
      </c>
    </row>
    <row r="2851" spans="1:1">
      <c r="A2851" s="13" t="s">
        <v>1127</v>
      </c>
    </row>
    <row r="2852" spans="1:1">
      <c r="A2852" s="13" t="s">
        <v>1128</v>
      </c>
    </row>
    <row r="2853" spans="1:1">
      <c r="A2853" s="13" t="s">
        <v>1129</v>
      </c>
    </row>
    <row r="2854" spans="1:1">
      <c r="A2854" s="13" t="s">
        <v>1252</v>
      </c>
    </row>
    <row r="2855" spans="1:1">
      <c r="A2855" s="13" t="s">
        <v>1130</v>
      </c>
    </row>
    <row r="2856" spans="1:1">
      <c r="A2856" s="13" t="s">
        <v>1131</v>
      </c>
    </row>
    <row r="2857" spans="1:1">
      <c r="A2857" s="13" t="s">
        <v>1107</v>
      </c>
    </row>
    <row r="2858" spans="1:1">
      <c r="A2858" s="13" t="s">
        <v>1253</v>
      </c>
    </row>
    <row r="2859" spans="1:1">
      <c r="A2859" s="13" t="s">
        <v>1127</v>
      </c>
    </row>
    <row r="2860" spans="1:1">
      <c r="A2860" s="13" t="s">
        <v>1128</v>
      </c>
    </row>
    <row r="2861" spans="1:1">
      <c r="A2861" s="13" t="s">
        <v>1129</v>
      </c>
    </row>
    <row r="2862" spans="1:1">
      <c r="A2862" s="13" t="s">
        <v>1254</v>
      </c>
    </row>
    <row r="2863" spans="1:1">
      <c r="A2863" s="13" t="s">
        <v>1130</v>
      </c>
    </row>
    <row r="2864" spans="1:1">
      <c r="A2864" s="13" t="s">
        <v>1131</v>
      </c>
    </row>
    <row r="2865" spans="1:1">
      <c r="A2865" s="13" t="s">
        <v>1107</v>
      </c>
    </row>
    <row r="2866" spans="1:1">
      <c r="A2866" s="13" t="s">
        <v>1255</v>
      </c>
    </row>
    <row r="2867" spans="1:1">
      <c r="A2867" s="13" t="s">
        <v>1127</v>
      </c>
    </row>
    <row r="2868" spans="1:1">
      <c r="A2868" s="13" t="s">
        <v>1128</v>
      </c>
    </row>
    <row r="2869" spans="1:1">
      <c r="A2869" s="13" t="s">
        <v>1129</v>
      </c>
    </row>
    <row r="2870" spans="1:1">
      <c r="A2870" s="13" t="s">
        <v>1256</v>
      </c>
    </row>
    <row r="2871" spans="1:1">
      <c r="A2871" s="13" t="s">
        <v>1130</v>
      </c>
    </row>
    <row r="2872" spans="1:1">
      <c r="A2872" s="13" t="s">
        <v>1131</v>
      </c>
    </row>
    <row r="2873" spans="1:1">
      <c r="A2873" s="13" t="s">
        <v>1107</v>
      </c>
    </row>
    <row r="2874" spans="1:1">
      <c r="A2874" s="13" t="s">
        <v>1257</v>
      </c>
    </row>
    <row r="2875" spans="1:1">
      <c r="A2875" s="13" t="s">
        <v>1127</v>
      </c>
    </row>
    <row r="2876" spans="1:1">
      <c r="A2876" s="13" t="s">
        <v>1128</v>
      </c>
    </row>
    <row r="2877" spans="1:1">
      <c r="A2877" s="13" t="s">
        <v>1129</v>
      </c>
    </row>
    <row r="2878" spans="1:1">
      <c r="A2878" s="13" t="s">
        <v>1258</v>
      </c>
    </row>
    <row r="2879" spans="1:1">
      <c r="A2879" s="13" t="s">
        <v>1130</v>
      </c>
    </row>
    <row r="2880" spans="1:1">
      <c r="A2880" s="13" t="s">
        <v>1131</v>
      </c>
    </row>
    <row r="2881" spans="1:1">
      <c r="A2881" s="13" t="s">
        <v>1107</v>
      </c>
    </row>
    <row r="2882" spans="1:1">
      <c r="A2882" s="13" t="s">
        <v>1259</v>
      </c>
    </row>
    <row r="2883" spans="1:1">
      <c r="A2883" s="13" t="s">
        <v>1127</v>
      </c>
    </row>
    <row r="2884" spans="1:1">
      <c r="A2884" s="13" t="s">
        <v>1128</v>
      </c>
    </row>
    <row r="2885" spans="1:1">
      <c r="A2885" s="13" t="s">
        <v>1129</v>
      </c>
    </row>
    <row r="2886" spans="1:1">
      <c r="A2886" s="13" t="s">
        <v>1260</v>
      </c>
    </row>
    <row r="2887" spans="1:1">
      <c r="A2887" s="13" t="s">
        <v>1130</v>
      </c>
    </row>
    <row r="2888" spans="1:1">
      <c r="A2888" s="13" t="s">
        <v>1131</v>
      </c>
    </row>
    <row r="2889" spans="1:1">
      <c r="A2889" s="13" t="s">
        <v>1107</v>
      </c>
    </row>
    <row r="2890" spans="1:1">
      <c r="A2890" s="13" t="s">
        <v>1261</v>
      </c>
    </row>
    <row r="2891" spans="1:1">
      <c r="A2891" s="13" t="s">
        <v>1127</v>
      </c>
    </row>
    <row r="2892" spans="1:1">
      <c r="A2892" s="13" t="s">
        <v>1128</v>
      </c>
    </row>
    <row r="2893" spans="1:1">
      <c r="A2893" s="13" t="s">
        <v>1129</v>
      </c>
    </row>
    <row r="2894" spans="1:1">
      <c r="A2894" s="13" t="s">
        <v>1262</v>
      </c>
    </row>
    <row r="2895" spans="1:1">
      <c r="A2895" s="13" t="s">
        <v>1130</v>
      </c>
    </row>
    <row r="2896" spans="1:1">
      <c r="A2896" s="13" t="s">
        <v>1131</v>
      </c>
    </row>
    <row r="2897" spans="1:1">
      <c r="A2897" s="13" t="s">
        <v>1107</v>
      </c>
    </row>
    <row r="2898" spans="1:1">
      <c r="A2898" s="13" t="s">
        <v>1263</v>
      </c>
    </row>
    <row r="2899" spans="1:1">
      <c r="A2899" s="13" t="s">
        <v>1127</v>
      </c>
    </row>
    <row r="2900" spans="1:1">
      <c r="A2900" s="13" t="s">
        <v>1128</v>
      </c>
    </row>
    <row r="2901" spans="1:1">
      <c r="A2901" s="13" t="s">
        <v>1129</v>
      </c>
    </row>
    <row r="2902" spans="1:1">
      <c r="A2902" s="13" t="s">
        <v>1264</v>
      </c>
    </row>
    <row r="2903" spans="1:1">
      <c r="A2903" s="13" t="s">
        <v>1130</v>
      </c>
    </row>
    <row r="2904" spans="1:1">
      <c r="A2904" s="13" t="s">
        <v>1131</v>
      </c>
    </row>
    <row r="2905" spans="1:1">
      <c r="A2905" s="13" t="s">
        <v>1107</v>
      </c>
    </row>
    <row r="2906" spans="1:1">
      <c r="A2906" s="13" t="s">
        <v>1265</v>
      </c>
    </row>
    <row r="2907" spans="1:1">
      <c r="A2907" s="13" t="s">
        <v>1127</v>
      </c>
    </row>
    <row r="2908" spans="1:1">
      <c r="A2908" s="13" t="s">
        <v>1128</v>
      </c>
    </row>
    <row r="2909" spans="1:1">
      <c r="A2909" s="13" t="s">
        <v>1129</v>
      </c>
    </row>
    <row r="2910" spans="1:1">
      <c r="A2910" s="13" t="s">
        <v>1266</v>
      </c>
    </row>
    <row r="2911" spans="1:1">
      <c r="A2911" s="13" t="s">
        <v>1130</v>
      </c>
    </row>
    <row r="2912" spans="1:1">
      <c r="A2912" s="13" t="s">
        <v>1131</v>
      </c>
    </row>
    <row r="2913" spans="1:1">
      <c r="A2913" s="13" t="s">
        <v>1107</v>
      </c>
    </row>
    <row r="2914" spans="1:1">
      <c r="A2914" s="13" t="s">
        <v>1267</v>
      </c>
    </row>
    <row r="2915" spans="1:1">
      <c r="A2915" s="13" t="s">
        <v>1127</v>
      </c>
    </row>
    <row r="2916" spans="1:1">
      <c r="A2916" s="13" t="s">
        <v>1128</v>
      </c>
    </row>
    <row r="2917" spans="1:1">
      <c r="A2917" s="13" t="s">
        <v>1129</v>
      </c>
    </row>
    <row r="2918" spans="1:1">
      <c r="A2918" s="13" t="s">
        <v>1268</v>
      </c>
    </row>
    <row r="2919" spans="1:1">
      <c r="A2919" s="13" t="s">
        <v>1130</v>
      </c>
    </row>
    <row r="2920" spans="1:1">
      <c r="A2920" s="13" t="s">
        <v>1131</v>
      </c>
    </row>
    <row r="2921" spans="1:1">
      <c r="A2921" s="13" t="s">
        <v>1107</v>
      </c>
    </row>
    <row r="2922" spans="1:1">
      <c r="A2922" s="13" t="s">
        <v>1269</v>
      </c>
    </row>
    <row r="2923" spans="1:1">
      <c r="A2923" s="13" t="s">
        <v>1127</v>
      </c>
    </row>
    <row r="2924" spans="1:1">
      <c r="A2924" s="13" t="s">
        <v>1128</v>
      </c>
    </row>
    <row r="2925" spans="1:1">
      <c r="A2925" s="13" t="s">
        <v>1129</v>
      </c>
    </row>
    <row r="2926" spans="1:1">
      <c r="A2926" s="13" t="s">
        <v>1270</v>
      </c>
    </row>
    <row r="2927" spans="1:1">
      <c r="A2927" s="13" t="s">
        <v>1130</v>
      </c>
    </row>
    <row r="2928" spans="1:1">
      <c r="A2928" s="13" t="s">
        <v>1131</v>
      </c>
    </row>
    <row r="2929" spans="1:1">
      <c r="A2929" s="13" t="s">
        <v>1107</v>
      </c>
    </row>
    <row r="2930" spans="1:1">
      <c r="A2930" s="13" t="s">
        <v>1271</v>
      </c>
    </row>
    <row r="2931" spans="1:1">
      <c r="A2931" s="13" t="s">
        <v>1127</v>
      </c>
    </row>
    <row r="2932" spans="1:1">
      <c r="A2932" s="13" t="s">
        <v>1128</v>
      </c>
    </row>
    <row r="2933" spans="1:1">
      <c r="A2933" s="13" t="s">
        <v>1129</v>
      </c>
    </row>
    <row r="2934" spans="1:1">
      <c r="A2934" s="13" t="s">
        <v>1272</v>
      </c>
    </row>
    <row r="2935" spans="1:1">
      <c r="A2935" s="13" t="s">
        <v>1130</v>
      </c>
    </row>
    <row r="2936" spans="1:1">
      <c r="A2936" s="13" t="s">
        <v>1131</v>
      </c>
    </row>
    <row r="2937" spans="1:1">
      <c r="A2937" s="13" t="s">
        <v>1107</v>
      </c>
    </row>
    <row r="2938" spans="1:1">
      <c r="A2938" s="13" t="s">
        <v>1273</v>
      </c>
    </row>
    <row r="2939" spans="1:1">
      <c r="A2939" s="13" t="s">
        <v>1127</v>
      </c>
    </row>
    <row r="2940" spans="1:1">
      <c r="A2940" s="13" t="s">
        <v>1128</v>
      </c>
    </row>
    <row r="2941" spans="1:1">
      <c r="A2941" s="13" t="s">
        <v>1129</v>
      </c>
    </row>
    <row r="2942" spans="1:1">
      <c r="A2942" s="13" t="s">
        <v>1274</v>
      </c>
    </row>
    <row r="2943" spans="1:1">
      <c r="A2943" s="13" t="s">
        <v>1130</v>
      </c>
    </row>
    <row r="2944" spans="1:1">
      <c r="A2944" s="13" t="s">
        <v>1131</v>
      </c>
    </row>
    <row r="2945" spans="1:1">
      <c r="A2945" s="13" t="s">
        <v>1107</v>
      </c>
    </row>
    <row r="2946" spans="1:1">
      <c r="A2946" s="13" t="s">
        <v>1275</v>
      </c>
    </row>
    <row r="2947" spans="1:1">
      <c r="A2947" s="13" t="s">
        <v>1127</v>
      </c>
    </row>
    <row r="2948" spans="1:1">
      <c r="A2948" s="13" t="s">
        <v>1128</v>
      </c>
    </row>
    <row r="2949" spans="1:1">
      <c r="A2949" s="13" t="s">
        <v>1129</v>
      </c>
    </row>
    <row r="2950" spans="1:1">
      <c r="A2950" s="13" t="s">
        <v>1276</v>
      </c>
    </row>
    <row r="2951" spans="1:1">
      <c r="A2951" s="13" t="s">
        <v>1130</v>
      </c>
    </row>
    <row r="2952" spans="1:1">
      <c r="A2952" s="13" t="s">
        <v>1131</v>
      </c>
    </row>
    <row r="2953" spans="1:1">
      <c r="A2953" s="13" t="s">
        <v>1107</v>
      </c>
    </row>
    <row r="2954" spans="1:1">
      <c r="A2954" s="13" t="s">
        <v>1277</v>
      </c>
    </row>
    <row r="2955" spans="1:1">
      <c r="A2955" s="13" t="s">
        <v>1127</v>
      </c>
    </row>
    <row r="2956" spans="1:1">
      <c r="A2956" s="13" t="s">
        <v>1128</v>
      </c>
    </row>
    <row r="2957" spans="1:1">
      <c r="A2957" s="13" t="s">
        <v>1129</v>
      </c>
    </row>
    <row r="2958" spans="1:1">
      <c r="A2958" s="13" t="s">
        <v>1278</v>
      </c>
    </row>
    <row r="2959" spans="1:1">
      <c r="A2959" s="13" t="s">
        <v>1130</v>
      </c>
    </row>
    <row r="2960" spans="1:1">
      <c r="A2960" s="13" t="s">
        <v>1131</v>
      </c>
    </row>
    <row r="2961" spans="1:1">
      <c r="A2961" s="13" t="s">
        <v>1107</v>
      </c>
    </row>
    <row r="2962" spans="1:1">
      <c r="A2962" s="13" t="s">
        <v>1279</v>
      </c>
    </row>
    <row r="2963" spans="1:1">
      <c r="A2963" s="13" t="s">
        <v>1127</v>
      </c>
    </row>
    <row r="2964" spans="1:1">
      <c r="A2964" s="13" t="s">
        <v>1128</v>
      </c>
    </row>
    <row r="2965" spans="1:1">
      <c r="A2965" s="13" t="s">
        <v>1129</v>
      </c>
    </row>
    <row r="2966" spans="1:1">
      <c r="A2966" s="13" t="s">
        <v>1280</v>
      </c>
    </row>
    <row r="2967" spans="1:1">
      <c r="A2967" s="13" t="s">
        <v>1130</v>
      </c>
    </row>
    <row r="2968" spans="1:1">
      <c r="A2968" s="13" t="s">
        <v>1131</v>
      </c>
    </row>
    <row r="2969" spans="1:1">
      <c r="A2969" s="13" t="s">
        <v>1107</v>
      </c>
    </row>
    <row r="2970" spans="1:1">
      <c r="A2970" s="13" t="s">
        <v>1281</v>
      </c>
    </row>
    <row r="2971" spans="1:1">
      <c r="A2971" s="13" t="s">
        <v>1127</v>
      </c>
    </row>
    <row r="2972" spans="1:1">
      <c r="A2972" s="13" t="s">
        <v>1128</v>
      </c>
    </row>
    <row r="2973" spans="1:1">
      <c r="A2973" s="13" t="s">
        <v>1129</v>
      </c>
    </row>
    <row r="2974" spans="1:1">
      <c r="A2974" s="13" t="s">
        <v>1282</v>
      </c>
    </row>
    <row r="2975" spans="1:1">
      <c r="A2975" s="13" t="s">
        <v>1130</v>
      </c>
    </row>
    <row r="2976" spans="1:1">
      <c r="A2976" s="13" t="s">
        <v>1131</v>
      </c>
    </row>
    <row r="2977" spans="1:1">
      <c r="A2977" s="13" t="s">
        <v>1107</v>
      </c>
    </row>
    <row r="2978" spans="1:1">
      <c r="A2978" s="13" t="s">
        <v>1283</v>
      </c>
    </row>
    <row r="2979" spans="1:1">
      <c r="A2979" s="13" t="s">
        <v>1127</v>
      </c>
    </row>
    <row r="2980" spans="1:1">
      <c r="A2980" s="13" t="s">
        <v>1128</v>
      </c>
    </row>
    <row r="2981" spans="1:1">
      <c r="A2981" s="13" t="s">
        <v>1129</v>
      </c>
    </row>
    <row r="2982" spans="1:1">
      <c r="A2982" s="13" t="s">
        <v>1284</v>
      </c>
    </row>
    <row r="2983" spans="1:1">
      <c r="A2983" s="13" t="s">
        <v>1130</v>
      </c>
    </row>
    <row r="2984" spans="1:1">
      <c r="A2984" s="13" t="s">
        <v>1131</v>
      </c>
    </row>
    <row r="2985" spans="1:1">
      <c r="A2985" s="13" t="s">
        <v>1107</v>
      </c>
    </row>
    <row r="2986" spans="1:1">
      <c r="A2986" s="13" t="s">
        <v>1287</v>
      </c>
    </row>
    <row r="2987" spans="1:1">
      <c r="A2987" s="13" t="s">
        <v>1127</v>
      </c>
    </row>
    <row r="2988" spans="1:1">
      <c r="A2988" s="13" t="s">
        <v>1128</v>
      </c>
    </row>
    <row r="2989" spans="1:1">
      <c r="A2989" s="13" t="s">
        <v>1129</v>
      </c>
    </row>
    <row r="2990" spans="1:1">
      <c r="A2990" s="13" t="s">
        <v>1288</v>
      </c>
    </row>
    <row r="2991" spans="1:1">
      <c r="A2991" s="13" t="s">
        <v>1130</v>
      </c>
    </row>
    <row r="2992" spans="1:1">
      <c r="A2992" s="13" t="s">
        <v>1131</v>
      </c>
    </row>
    <row r="2993" spans="1:1">
      <c r="A2993" s="13" t="s">
        <v>1107</v>
      </c>
    </row>
    <row r="2994" spans="1:1">
      <c r="A2994" s="13" t="s">
        <v>1285</v>
      </c>
    </row>
    <row r="2995" spans="1:1">
      <c r="A2995" s="13" t="s">
        <v>1127</v>
      </c>
    </row>
    <row r="2996" spans="1:1">
      <c r="A2996" s="13" t="s">
        <v>1128</v>
      </c>
    </row>
    <row r="2997" spans="1:1">
      <c r="A2997" s="13" t="s">
        <v>1129</v>
      </c>
    </row>
    <row r="2998" spans="1:1">
      <c r="A2998" s="13" t="s">
        <v>1286</v>
      </c>
    </row>
    <row r="2999" spans="1:1">
      <c r="A2999" s="13" t="s">
        <v>1130</v>
      </c>
    </row>
    <row r="3000" spans="1:1">
      <c r="A3000" s="13" t="s">
        <v>1131</v>
      </c>
    </row>
    <row r="3001" spans="1:1">
      <c r="A3001" s="13" t="s">
        <v>1107</v>
      </c>
    </row>
    <row r="3002" spans="1:1">
      <c r="A3002" s="13" t="s">
        <v>1289</v>
      </c>
    </row>
    <row r="3003" spans="1:1">
      <c r="A3003" s="13" t="s">
        <v>1127</v>
      </c>
    </row>
    <row r="3004" spans="1:1">
      <c r="A3004" s="13" t="s">
        <v>1128</v>
      </c>
    </row>
    <row r="3005" spans="1:1">
      <c r="A3005" s="13" t="s">
        <v>1129</v>
      </c>
    </row>
    <row r="3006" spans="1:1">
      <c r="A3006" s="13" t="s">
        <v>1290</v>
      </c>
    </row>
    <row r="3007" spans="1:1">
      <c r="A3007" s="13" t="s">
        <v>1130</v>
      </c>
    </row>
    <row r="3008" spans="1:1">
      <c r="A3008" s="13" t="s">
        <v>1131</v>
      </c>
    </row>
    <row r="3009" spans="1:1">
      <c r="A3009" s="13" t="s">
        <v>1107</v>
      </c>
    </row>
    <row r="3010" spans="1:1">
      <c r="A3010" s="13" t="s">
        <v>1291</v>
      </c>
    </row>
    <row r="3011" spans="1:1">
      <c r="A3011" s="13" t="s">
        <v>1127</v>
      </c>
    </row>
    <row r="3012" spans="1:1">
      <c r="A3012" s="13" t="s">
        <v>1128</v>
      </c>
    </row>
    <row r="3013" spans="1:1">
      <c r="A3013" s="13" t="s">
        <v>1129</v>
      </c>
    </row>
    <row r="3014" spans="1:1">
      <c r="A3014" s="13" t="s">
        <v>1292</v>
      </c>
    </row>
    <row r="3015" spans="1:1">
      <c r="A3015" s="13" t="s">
        <v>1130</v>
      </c>
    </row>
    <row r="3016" spans="1:1">
      <c r="A3016" s="13" t="s">
        <v>1131</v>
      </c>
    </row>
    <row r="3017" spans="1:1">
      <c r="A3017" s="13" t="s">
        <v>1107</v>
      </c>
    </row>
    <row r="3018" spans="1:1">
      <c r="A3018" s="13" t="s">
        <v>1293</v>
      </c>
    </row>
    <row r="3019" spans="1:1">
      <c r="A3019" s="13" t="s">
        <v>1127</v>
      </c>
    </row>
    <row r="3020" spans="1:1">
      <c r="A3020" s="13" t="s">
        <v>1128</v>
      </c>
    </row>
    <row r="3021" spans="1:1">
      <c r="A3021" s="13" t="s">
        <v>1129</v>
      </c>
    </row>
    <row r="3022" spans="1:1">
      <c r="A3022" s="13" t="s">
        <v>1294</v>
      </c>
    </row>
    <row r="3023" spans="1:1">
      <c r="A3023" s="13" t="s">
        <v>1130</v>
      </c>
    </row>
    <row r="3024" spans="1:1">
      <c r="A3024" s="13" t="s">
        <v>1131</v>
      </c>
    </row>
    <row r="3025" spans="1:1">
      <c r="A3025" s="13" t="s">
        <v>1107</v>
      </c>
    </row>
    <row r="3026" spans="1:1">
      <c r="A3026" s="13" t="s">
        <v>1295</v>
      </c>
    </row>
    <row r="3027" spans="1:1">
      <c r="A3027" s="13" t="s">
        <v>1127</v>
      </c>
    </row>
    <row r="3028" spans="1:1">
      <c r="A3028" s="13" t="s">
        <v>1128</v>
      </c>
    </row>
    <row r="3029" spans="1:1">
      <c r="A3029" s="13" t="s">
        <v>1129</v>
      </c>
    </row>
    <row r="3030" spans="1:1">
      <c r="A3030" s="13" t="s">
        <v>1296</v>
      </c>
    </row>
    <row r="3031" spans="1:1">
      <c r="A3031" s="13" t="s">
        <v>1130</v>
      </c>
    </row>
    <row r="3032" spans="1:1">
      <c r="A3032" s="13" t="s">
        <v>1131</v>
      </c>
    </row>
    <row r="3033" spans="1:1">
      <c r="A3033" s="13" t="s">
        <v>1107</v>
      </c>
    </row>
    <row r="3034" spans="1:1">
      <c r="A3034" s="13" t="s">
        <v>1297</v>
      </c>
    </row>
    <row r="3035" spans="1:1">
      <c r="A3035" s="13" t="s">
        <v>1127</v>
      </c>
    </row>
    <row r="3036" spans="1:1">
      <c r="A3036" s="13" t="s">
        <v>1128</v>
      </c>
    </row>
    <row r="3037" spans="1:1">
      <c r="A3037" s="13" t="s">
        <v>1129</v>
      </c>
    </row>
    <row r="3038" spans="1:1">
      <c r="A3038" s="13" t="s">
        <v>1298</v>
      </c>
    </row>
    <row r="3039" spans="1:1">
      <c r="A3039" s="13" t="s">
        <v>1130</v>
      </c>
    </row>
    <row r="3040" spans="1:1">
      <c r="A3040" s="13" t="s">
        <v>1131</v>
      </c>
    </row>
    <row r="3041" spans="1:1">
      <c r="A3041" s="13" t="s">
        <v>1107</v>
      </c>
    </row>
    <row r="3042" spans="1:1">
      <c r="A3042" s="13" t="s">
        <v>1300</v>
      </c>
    </row>
    <row r="3043" spans="1:1">
      <c r="A3043" s="13" t="s">
        <v>1127</v>
      </c>
    </row>
    <row r="3044" spans="1:1">
      <c r="A3044" s="13" t="s">
        <v>1128</v>
      </c>
    </row>
    <row r="3045" spans="1:1">
      <c r="A3045" s="13" t="s">
        <v>1129</v>
      </c>
    </row>
    <row r="3046" spans="1:1">
      <c r="A3046" s="13" t="s">
        <v>1301</v>
      </c>
    </row>
    <row r="3047" spans="1:1">
      <c r="A3047" s="13" t="s">
        <v>1130</v>
      </c>
    </row>
    <row r="3048" spans="1:1">
      <c r="A3048" s="13" t="s">
        <v>1131</v>
      </c>
    </row>
    <row r="3049" spans="1:1">
      <c r="A3049" s="13" t="s">
        <v>1107</v>
      </c>
    </row>
    <row r="3050" spans="1:1">
      <c r="A3050" s="13" t="s">
        <v>1302</v>
      </c>
    </row>
    <row r="3051" spans="1:1">
      <c r="A3051" s="13" t="s">
        <v>1127</v>
      </c>
    </row>
    <row r="3052" spans="1:1">
      <c r="A3052" s="13" t="s">
        <v>1128</v>
      </c>
    </row>
    <row r="3053" spans="1:1">
      <c r="A3053" s="13" t="s">
        <v>1129</v>
      </c>
    </row>
    <row r="3054" spans="1:1">
      <c r="A3054" s="13" t="s">
        <v>1303</v>
      </c>
    </row>
    <row r="3055" spans="1:1">
      <c r="A3055" s="13" t="s">
        <v>1130</v>
      </c>
    </row>
    <row r="3056" spans="1:1">
      <c r="A3056" s="13" t="s">
        <v>1131</v>
      </c>
    </row>
    <row r="3057" spans="1:1">
      <c r="A3057" s="13" t="s">
        <v>1107</v>
      </c>
    </row>
    <row r="3058" spans="1:1">
      <c r="A3058" s="13" t="s">
        <v>1304</v>
      </c>
    </row>
    <row r="3059" spans="1:1">
      <c r="A3059" s="13" t="s">
        <v>1305</v>
      </c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1FEDC-9E82-469D-AD57-8158919050D2}">
  <sheetPr codeName="shtTables"/>
  <dimension ref="A1:D392"/>
  <sheetViews>
    <sheetView workbookViewId="0">
      <selection activeCell="B169" sqref="B169"/>
    </sheetView>
  </sheetViews>
  <sheetFormatPr defaultRowHeight="18"/>
  <cols>
    <col min="1" max="1" width="9.83203125" customWidth="1"/>
    <col min="2" max="2" width="27.25" customWidth="1"/>
    <col min="3" max="3" width="42" style="22" customWidth="1"/>
    <col min="4" max="4" width="10.83203125" style="25" customWidth="1"/>
  </cols>
  <sheetData>
    <row r="1" spans="1:4">
      <c r="A1" s="20" t="s">
        <v>0</v>
      </c>
      <c r="B1" s="20" t="s">
        <v>310</v>
      </c>
      <c r="C1" s="23" t="s">
        <v>3</v>
      </c>
      <c r="D1" s="20" t="s">
        <v>1085</v>
      </c>
    </row>
    <row r="2" spans="1:4">
      <c r="A2" s="1">
        <f>ROW()-1</f>
        <v>1</v>
      </c>
      <c r="B2" s="1" t="s">
        <v>312</v>
      </c>
      <c r="C2" s="21" t="s">
        <v>313</v>
      </c>
      <c r="D2" s="24"/>
    </row>
    <row r="3" spans="1:4">
      <c r="A3" s="1">
        <f>ROW()-1</f>
        <v>2</v>
      </c>
      <c r="B3" s="1" t="s">
        <v>314</v>
      </c>
      <c r="C3" s="21" t="s">
        <v>315</v>
      </c>
      <c r="D3" s="24"/>
    </row>
    <row r="4" spans="1:4">
      <c r="A4" s="1">
        <f t="shared" ref="A4:A67" si="0">ROW()-1</f>
        <v>3</v>
      </c>
      <c r="B4" s="1" t="s">
        <v>316</v>
      </c>
      <c r="C4" s="21" t="s">
        <v>317</v>
      </c>
      <c r="D4" s="24"/>
    </row>
    <row r="5" spans="1:4">
      <c r="A5" s="1">
        <f t="shared" si="0"/>
        <v>4</v>
      </c>
      <c r="B5" s="1" t="s">
        <v>318</v>
      </c>
      <c r="C5" s="21" t="s">
        <v>319</v>
      </c>
      <c r="D5" s="24"/>
    </row>
    <row r="6" spans="1:4">
      <c r="A6" s="1">
        <f t="shared" si="0"/>
        <v>5</v>
      </c>
      <c r="B6" s="1" t="s">
        <v>320</v>
      </c>
      <c r="C6" s="21" t="s">
        <v>321</v>
      </c>
      <c r="D6" s="24"/>
    </row>
    <row r="7" spans="1:4">
      <c r="A7" s="1">
        <f t="shared" si="0"/>
        <v>6</v>
      </c>
      <c r="B7" s="1" t="s">
        <v>322</v>
      </c>
      <c r="C7" s="21" t="s">
        <v>323</v>
      </c>
      <c r="D7" s="24"/>
    </row>
    <row r="8" spans="1:4">
      <c r="A8" s="1">
        <f t="shared" si="0"/>
        <v>7</v>
      </c>
      <c r="B8" s="1" t="s">
        <v>324</v>
      </c>
      <c r="C8" s="21" t="s">
        <v>325</v>
      </c>
      <c r="D8" s="24"/>
    </row>
    <row r="9" spans="1:4">
      <c r="A9" s="1">
        <f t="shared" si="0"/>
        <v>8</v>
      </c>
      <c r="B9" s="1" t="s">
        <v>326</v>
      </c>
      <c r="C9" s="21" t="s">
        <v>327</v>
      </c>
      <c r="D9" s="24"/>
    </row>
    <row r="10" spans="1:4">
      <c r="A10" s="1">
        <f t="shared" si="0"/>
        <v>9</v>
      </c>
      <c r="B10" s="1" t="s">
        <v>328</v>
      </c>
      <c r="C10" s="21" t="s">
        <v>329</v>
      </c>
      <c r="D10" s="24"/>
    </row>
    <row r="11" spans="1:4">
      <c r="A11" s="1">
        <f t="shared" si="0"/>
        <v>10</v>
      </c>
      <c r="B11" s="1" t="s">
        <v>330</v>
      </c>
      <c r="C11" s="21" t="s">
        <v>331</v>
      </c>
      <c r="D11" s="24"/>
    </row>
    <row r="12" spans="1:4">
      <c r="A12" s="1">
        <f t="shared" si="0"/>
        <v>11</v>
      </c>
      <c r="B12" s="1" t="s">
        <v>332</v>
      </c>
      <c r="C12" s="21" t="s">
        <v>333</v>
      </c>
      <c r="D12" s="24"/>
    </row>
    <row r="13" spans="1:4">
      <c r="A13" s="1">
        <f t="shared" si="0"/>
        <v>12</v>
      </c>
      <c r="B13" s="1" t="s">
        <v>334</v>
      </c>
      <c r="C13" s="21" t="s">
        <v>335</v>
      </c>
      <c r="D13" s="24"/>
    </row>
    <row r="14" spans="1:4">
      <c r="A14" s="1">
        <f t="shared" si="0"/>
        <v>13</v>
      </c>
      <c r="B14" s="1" t="s">
        <v>336</v>
      </c>
      <c r="C14" s="21" t="s">
        <v>337</v>
      </c>
      <c r="D14" s="24"/>
    </row>
    <row r="15" spans="1:4">
      <c r="A15" s="1">
        <f t="shared" si="0"/>
        <v>14</v>
      </c>
      <c r="B15" s="1" t="s">
        <v>338</v>
      </c>
      <c r="C15" s="21" t="s">
        <v>339</v>
      </c>
      <c r="D15" s="24"/>
    </row>
    <row r="16" spans="1:4">
      <c r="A16" s="1">
        <f t="shared" si="0"/>
        <v>15</v>
      </c>
      <c r="B16" s="1" t="s">
        <v>340</v>
      </c>
      <c r="C16" s="21" t="s">
        <v>341</v>
      </c>
      <c r="D16" s="24"/>
    </row>
    <row r="17" spans="1:4">
      <c r="A17" s="1">
        <f t="shared" si="0"/>
        <v>16</v>
      </c>
      <c r="B17" s="1" t="s">
        <v>342</v>
      </c>
      <c r="C17" s="21" t="s">
        <v>343</v>
      </c>
      <c r="D17" s="24"/>
    </row>
    <row r="18" spans="1:4">
      <c r="A18" s="1">
        <f t="shared" si="0"/>
        <v>17</v>
      </c>
      <c r="B18" s="1" t="s">
        <v>344</v>
      </c>
      <c r="C18" s="21" t="s">
        <v>345</v>
      </c>
      <c r="D18" s="24"/>
    </row>
    <row r="19" spans="1:4">
      <c r="A19" s="1">
        <f t="shared" si="0"/>
        <v>18</v>
      </c>
      <c r="B19" s="1" t="s">
        <v>346</v>
      </c>
      <c r="C19" s="21" t="s">
        <v>347</v>
      </c>
      <c r="D19" s="24"/>
    </row>
    <row r="20" spans="1:4">
      <c r="A20" s="1">
        <f t="shared" si="0"/>
        <v>19</v>
      </c>
      <c r="B20" s="1" t="s">
        <v>348</v>
      </c>
      <c r="C20" s="21" t="s">
        <v>349</v>
      </c>
      <c r="D20" s="24"/>
    </row>
    <row r="21" spans="1:4">
      <c r="A21" s="1">
        <f t="shared" si="0"/>
        <v>20</v>
      </c>
      <c r="B21" s="1" t="s">
        <v>350</v>
      </c>
      <c r="C21" s="21" t="s">
        <v>351</v>
      </c>
      <c r="D21" s="24"/>
    </row>
    <row r="22" spans="1:4">
      <c r="A22" s="1">
        <f t="shared" si="0"/>
        <v>21</v>
      </c>
      <c r="B22" s="1" t="s">
        <v>352</v>
      </c>
      <c r="C22" s="21" t="s">
        <v>353</v>
      </c>
      <c r="D22" s="24"/>
    </row>
    <row r="23" spans="1:4">
      <c r="A23" s="1">
        <f t="shared" si="0"/>
        <v>22</v>
      </c>
      <c r="B23" s="1" t="s">
        <v>354</v>
      </c>
      <c r="C23" s="21" t="s">
        <v>355</v>
      </c>
      <c r="D23" s="24"/>
    </row>
    <row r="24" spans="1:4">
      <c r="A24" s="1">
        <f t="shared" si="0"/>
        <v>23</v>
      </c>
      <c r="B24" s="1" t="s">
        <v>356</v>
      </c>
      <c r="C24" s="21" t="s">
        <v>357</v>
      </c>
      <c r="D24" s="24"/>
    </row>
    <row r="25" spans="1:4">
      <c r="A25" s="1">
        <f t="shared" si="0"/>
        <v>24</v>
      </c>
      <c r="B25" s="1" t="s">
        <v>358</v>
      </c>
      <c r="C25" s="21" t="s">
        <v>359</v>
      </c>
      <c r="D25" s="24"/>
    </row>
    <row r="26" spans="1:4">
      <c r="A26" s="1">
        <f t="shared" si="0"/>
        <v>25</v>
      </c>
      <c r="B26" s="1" t="s">
        <v>360</v>
      </c>
      <c r="C26" s="21" t="s">
        <v>361</v>
      </c>
      <c r="D26" s="24"/>
    </row>
    <row r="27" spans="1:4">
      <c r="A27" s="1">
        <f t="shared" si="0"/>
        <v>26</v>
      </c>
      <c r="B27" s="1" t="s">
        <v>362</v>
      </c>
      <c r="C27" s="21" t="s">
        <v>363</v>
      </c>
      <c r="D27" s="24"/>
    </row>
    <row r="28" spans="1:4">
      <c r="A28" s="1">
        <f t="shared" si="0"/>
        <v>27</v>
      </c>
      <c r="B28" s="1" t="s">
        <v>364</v>
      </c>
      <c r="C28" s="21" t="s">
        <v>365</v>
      </c>
      <c r="D28" s="24"/>
    </row>
    <row r="29" spans="1:4">
      <c r="A29" s="1">
        <f t="shared" si="0"/>
        <v>28</v>
      </c>
      <c r="B29" s="1" t="s">
        <v>366</v>
      </c>
      <c r="C29" s="21" t="s">
        <v>367</v>
      </c>
      <c r="D29" s="24"/>
    </row>
    <row r="30" spans="1:4">
      <c r="A30" s="1">
        <f t="shared" si="0"/>
        <v>29</v>
      </c>
      <c r="B30" s="1" t="s">
        <v>368</v>
      </c>
      <c r="C30" s="21" t="s">
        <v>369</v>
      </c>
      <c r="D30" s="24"/>
    </row>
    <row r="31" spans="1:4">
      <c r="A31" s="1">
        <f t="shared" si="0"/>
        <v>30</v>
      </c>
      <c r="B31" s="1" t="s">
        <v>370</v>
      </c>
      <c r="C31" s="21" t="s">
        <v>371</v>
      </c>
      <c r="D31" s="24"/>
    </row>
    <row r="32" spans="1:4">
      <c r="A32" s="1">
        <f t="shared" si="0"/>
        <v>31</v>
      </c>
      <c r="B32" s="1" t="s">
        <v>372</v>
      </c>
      <c r="C32" s="21" t="s">
        <v>373</v>
      </c>
      <c r="D32" s="24"/>
    </row>
    <row r="33" spans="1:4">
      <c r="A33" s="1">
        <f t="shared" si="0"/>
        <v>32</v>
      </c>
      <c r="B33" s="1" t="s">
        <v>374</v>
      </c>
      <c r="C33" s="21" t="s">
        <v>375</v>
      </c>
      <c r="D33" s="24"/>
    </row>
    <row r="34" spans="1:4">
      <c r="A34" s="1">
        <f t="shared" si="0"/>
        <v>33</v>
      </c>
      <c r="B34" s="1" t="s">
        <v>376</v>
      </c>
      <c r="C34" s="21" t="s">
        <v>377</v>
      </c>
      <c r="D34" s="24"/>
    </row>
    <row r="35" spans="1:4">
      <c r="A35" s="1">
        <f t="shared" si="0"/>
        <v>34</v>
      </c>
      <c r="B35" s="1" t="s">
        <v>378</v>
      </c>
      <c r="C35" s="21" t="s">
        <v>379</v>
      </c>
      <c r="D35" s="24"/>
    </row>
    <row r="36" spans="1:4">
      <c r="A36" s="1">
        <f t="shared" si="0"/>
        <v>35</v>
      </c>
      <c r="B36" s="1" t="s">
        <v>380</v>
      </c>
      <c r="C36" s="21" t="s">
        <v>381</v>
      </c>
      <c r="D36" s="24"/>
    </row>
    <row r="37" spans="1:4">
      <c r="A37" s="1">
        <f t="shared" si="0"/>
        <v>36</v>
      </c>
      <c r="B37" s="1" t="s">
        <v>382</v>
      </c>
      <c r="C37" s="21" t="s">
        <v>383</v>
      </c>
      <c r="D37" s="24"/>
    </row>
    <row r="38" spans="1:4">
      <c r="A38" s="1">
        <f t="shared" si="0"/>
        <v>37</v>
      </c>
      <c r="B38" s="1" t="s">
        <v>384</v>
      </c>
      <c r="C38" s="21" t="s">
        <v>385</v>
      </c>
      <c r="D38" s="24"/>
    </row>
    <row r="39" spans="1:4">
      <c r="A39" s="1">
        <f t="shared" si="0"/>
        <v>38</v>
      </c>
      <c r="B39" s="1" t="s">
        <v>386</v>
      </c>
      <c r="C39" s="21" t="s">
        <v>387</v>
      </c>
      <c r="D39" s="24"/>
    </row>
    <row r="40" spans="1:4">
      <c r="A40" s="1">
        <f t="shared" si="0"/>
        <v>39</v>
      </c>
      <c r="B40" s="1" t="s">
        <v>388</v>
      </c>
      <c r="C40" s="21" t="s">
        <v>389</v>
      </c>
      <c r="D40" s="24"/>
    </row>
    <row r="41" spans="1:4">
      <c r="A41" s="1">
        <f t="shared" si="0"/>
        <v>40</v>
      </c>
      <c r="B41" s="1" t="s">
        <v>311</v>
      </c>
      <c r="C41" s="21" t="s">
        <v>390</v>
      </c>
      <c r="D41" s="24" t="s">
        <v>1086</v>
      </c>
    </row>
    <row r="42" spans="1:4">
      <c r="A42" s="1">
        <f t="shared" si="0"/>
        <v>41</v>
      </c>
      <c r="B42" s="1" t="s">
        <v>391</v>
      </c>
      <c r="C42" s="21" t="s">
        <v>392</v>
      </c>
      <c r="D42" s="24"/>
    </row>
    <row r="43" spans="1:4">
      <c r="A43" s="1">
        <f t="shared" si="0"/>
        <v>42</v>
      </c>
      <c r="B43" s="1" t="s">
        <v>393</v>
      </c>
      <c r="C43" s="21" t="s">
        <v>394</v>
      </c>
      <c r="D43" s="24"/>
    </row>
    <row r="44" spans="1:4">
      <c r="A44" s="1">
        <f t="shared" si="0"/>
        <v>43</v>
      </c>
      <c r="B44" s="1" t="s">
        <v>395</v>
      </c>
      <c r="C44" s="21" t="s">
        <v>396</v>
      </c>
      <c r="D44" s="24"/>
    </row>
    <row r="45" spans="1:4">
      <c r="A45" s="1">
        <f t="shared" si="0"/>
        <v>44</v>
      </c>
      <c r="B45" s="1" t="s">
        <v>397</v>
      </c>
      <c r="C45" s="21" t="s">
        <v>398</v>
      </c>
      <c r="D45" s="24"/>
    </row>
    <row r="46" spans="1:4">
      <c r="A46" s="1">
        <f t="shared" si="0"/>
        <v>45</v>
      </c>
      <c r="B46" s="1" t="s">
        <v>399</v>
      </c>
      <c r="C46" s="21" t="s">
        <v>400</v>
      </c>
      <c r="D46" s="24"/>
    </row>
    <row r="47" spans="1:4">
      <c r="A47" s="1">
        <f t="shared" si="0"/>
        <v>46</v>
      </c>
      <c r="B47" s="1" t="s">
        <v>401</v>
      </c>
      <c r="C47" s="21" t="s">
        <v>402</v>
      </c>
      <c r="D47" s="24"/>
    </row>
    <row r="48" spans="1:4">
      <c r="A48" s="1">
        <f t="shared" si="0"/>
        <v>47</v>
      </c>
      <c r="B48" s="1" t="s">
        <v>403</v>
      </c>
      <c r="C48" s="21" t="s">
        <v>404</v>
      </c>
      <c r="D48" s="24"/>
    </row>
    <row r="49" spans="1:4">
      <c r="A49" s="1">
        <f t="shared" si="0"/>
        <v>48</v>
      </c>
      <c r="B49" s="1" t="s">
        <v>405</v>
      </c>
      <c r="C49" s="21" t="s">
        <v>406</v>
      </c>
      <c r="D49" s="24"/>
    </row>
    <row r="50" spans="1:4">
      <c r="A50" s="1">
        <f t="shared" si="0"/>
        <v>49</v>
      </c>
      <c r="B50" s="1" t="s">
        <v>407</v>
      </c>
      <c r="C50" s="21" t="s">
        <v>408</v>
      </c>
      <c r="D50" s="24"/>
    </row>
    <row r="51" spans="1:4">
      <c r="A51" s="1">
        <f t="shared" si="0"/>
        <v>50</v>
      </c>
      <c r="B51" s="1" t="s">
        <v>409</v>
      </c>
      <c r="C51" s="21" t="s">
        <v>410</v>
      </c>
      <c r="D51" s="24"/>
    </row>
    <row r="52" spans="1:4">
      <c r="A52" s="1">
        <f t="shared" si="0"/>
        <v>51</v>
      </c>
      <c r="B52" s="1" t="s">
        <v>411</v>
      </c>
      <c r="C52" s="21" t="s">
        <v>412</v>
      </c>
      <c r="D52" s="24"/>
    </row>
    <row r="53" spans="1:4">
      <c r="A53" s="1">
        <f t="shared" si="0"/>
        <v>52</v>
      </c>
      <c r="B53" s="1" t="s">
        <v>413</v>
      </c>
      <c r="C53" s="21" t="s">
        <v>414</v>
      </c>
      <c r="D53" s="24"/>
    </row>
    <row r="54" spans="1:4">
      <c r="A54" s="1">
        <f t="shared" si="0"/>
        <v>53</v>
      </c>
      <c r="B54" s="1" t="s">
        <v>415</v>
      </c>
      <c r="C54" s="21" t="s">
        <v>416</v>
      </c>
      <c r="D54" s="24"/>
    </row>
    <row r="55" spans="1:4">
      <c r="A55" s="1">
        <f t="shared" si="0"/>
        <v>54</v>
      </c>
      <c r="B55" s="1" t="s">
        <v>417</v>
      </c>
      <c r="C55" s="21" t="s">
        <v>418</v>
      </c>
      <c r="D55" s="24"/>
    </row>
    <row r="56" spans="1:4">
      <c r="A56" s="1">
        <f t="shared" si="0"/>
        <v>55</v>
      </c>
      <c r="B56" s="1" t="s">
        <v>419</v>
      </c>
      <c r="C56" s="21" t="s">
        <v>420</v>
      </c>
      <c r="D56" s="24"/>
    </row>
    <row r="57" spans="1:4">
      <c r="A57" s="1">
        <f t="shared" si="0"/>
        <v>56</v>
      </c>
      <c r="B57" s="1" t="s">
        <v>421</v>
      </c>
      <c r="C57" s="21" t="s">
        <v>422</v>
      </c>
      <c r="D57" s="24"/>
    </row>
    <row r="58" spans="1:4">
      <c r="A58" s="1">
        <f t="shared" si="0"/>
        <v>57</v>
      </c>
      <c r="B58" s="1" t="s">
        <v>423</v>
      </c>
      <c r="C58" s="21" t="s">
        <v>424</v>
      </c>
      <c r="D58" s="24"/>
    </row>
    <row r="59" spans="1:4">
      <c r="A59" s="1">
        <f t="shared" si="0"/>
        <v>58</v>
      </c>
      <c r="B59" s="1" t="s">
        <v>425</v>
      </c>
      <c r="C59" s="21" t="s">
        <v>426</v>
      </c>
      <c r="D59" s="24"/>
    </row>
    <row r="60" spans="1:4">
      <c r="A60" s="1">
        <f t="shared" si="0"/>
        <v>59</v>
      </c>
      <c r="B60" s="1" t="s">
        <v>427</v>
      </c>
      <c r="C60" s="21" t="s">
        <v>428</v>
      </c>
      <c r="D60" s="24"/>
    </row>
    <row r="61" spans="1:4">
      <c r="A61" s="1">
        <f t="shared" si="0"/>
        <v>60</v>
      </c>
      <c r="B61" s="1" t="s">
        <v>429</v>
      </c>
      <c r="C61" s="21" t="s">
        <v>430</v>
      </c>
      <c r="D61" s="24"/>
    </row>
    <row r="62" spans="1:4">
      <c r="A62" s="1">
        <f t="shared" si="0"/>
        <v>61</v>
      </c>
      <c r="B62" s="1" t="s">
        <v>431</v>
      </c>
      <c r="C62" s="21" t="s">
        <v>432</v>
      </c>
      <c r="D62" s="24"/>
    </row>
    <row r="63" spans="1:4">
      <c r="A63" s="1">
        <f t="shared" si="0"/>
        <v>62</v>
      </c>
      <c r="B63" s="1" t="s">
        <v>433</v>
      </c>
      <c r="C63" s="21" t="s">
        <v>434</v>
      </c>
      <c r="D63" s="24"/>
    </row>
    <row r="64" spans="1:4">
      <c r="A64" s="1">
        <f t="shared" si="0"/>
        <v>63</v>
      </c>
      <c r="B64" s="1" t="s">
        <v>435</v>
      </c>
      <c r="C64" s="21" t="s">
        <v>436</v>
      </c>
      <c r="D64" s="24"/>
    </row>
    <row r="65" spans="1:4">
      <c r="A65" s="1">
        <f t="shared" si="0"/>
        <v>64</v>
      </c>
      <c r="B65" s="1" t="s">
        <v>437</v>
      </c>
      <c r="C65" s="21" t="s">
        <v>438</v>
      </c>
      <c r="D65" s="24"/>
    </row>
    <row r="66" spans="1:4">
      <c r="A66" s="1">
        <f t="shared" si="0"/>
        <v>65</v>
      </c>
      <c r="B66" s="1" t="s">
        <v>439</v>
      </c>
      <c r="C66" s="21" t="s">
        <v>440</v>
      </c>
      <c r="D66" s="24"/>
    </row>
    <row r="67" spans="1:4">
      <c r="A67" s="1">
        <f t="shared" si="0"/>
        <v>66</v>
      </c>
      <c r="B67" s="1" t="s">
        <v>441</v>
      </c>
      <c r="C67" s="21" t="s">
        <v>442</v>
      </c>
      <c r="D67" s="24"/>
    </row>
    <row r="68" spans="1:4">
      <c r="A68" s="1">
        <f t="shared" ref="A68:A131" si="1">ROW()-1</f>
        <v>67</v>
      </c>
      <c r="B68" s="1" t="s">
        <v>443</v>
      </c>
      <c r="C68" s="21" t="s">
        <v>444</v>
      </c>
      <c r="D68" s="24"/>
    </row>
    <row r="69" spans="1:4">
      <c r="A69" s="1">
        <f t="shared" si="1"/>
        <v>68</v>
      </c>
      <c r="B69" s="1" t="s">
        <v>445</v>
      </c>
      <c r="C69" s="21" t="s">
        <v>446</v>
      </c>
      <c r="D69" s="24"/>
    </row>
    <row r="70" spans="1:4">
      <c r="A70" s="1">
        <f t="shared" si="1"/>
        <v>69</v>
      </c>
      <c r="B70" s="1" t="s">
        <v>447</v>
      </c>
      <c r="C70" s="21" t="s">
        <v>448</v>
      </c>
      <c r="D70" s="24"/>
    </row>
    <row r="71" spans="1:4">
      <c r="A71" s="1">
        <f t="shared" si="1"/>
        <v>70</v>
      </c>
      <c r="B71" s="1" t="s">
        <v>449</v>
      </c>
      <c r="C71" s="21" t="s">
        <v>450</v>
      </c>
      <c r="D71" s="24"/>
    </row>
    <row r="72" spans="1:4">
      <c r="A72" s="1">
        <f t="shared" si="1"/>
        <v>71</v>
      </c>
      <c r="B72" s="1" t="s">
        <v>451</v>
      </c>
      <c r="C72" s="21" t="s">
        <v>452</v>
      </c>
      <c r="D72" s="24"/>
    </row>
    <row r="73" spans="1:4">
      <c r="A73" s="1">
        <f t="shared" si="1"/>
        <v>72</v>
      </c>
      <c r="B73" s="1" t="s">
        <v>453</v>
      </c>
      <c r="C73" s="21" t="s">
        <v>454</v>
      </c>
      <c r="D73" s="24"/>
    </row>
    <row r="74" spans="1:4">
      <c r="A74" s="1">
        <f t="shared" si="1"/>
        <v>73</v>
      </c>
      <c r="B74" s="1" t="s">
        <v>455</v>
      </c>
      <c r="C74" s="21" t="s">
        <v>456</v>
      </c>
      <c r="D74" s="24"/>
    </row>
    <row r="75" spans="1:4">
      <c r="A75" s="1">
        <f t="shared" si="1"/>
        <v>74</v>
      </c>
      <c r="B75" s="1" t="s">
        <v>457</v>
      </c>
      <c r="C75" s="21" t="s">
        <v>458</v>
      </c>
      <c r="D75" s="24"/>
    </row>
    <row r="76" spans="1:4">
      <c r="A76" s="1">
        <f t="shared" si="1"/>
        <v>75</v>
      </c>
      <c r="B76" s="1" t="s">
        <v>459</v>
      </c>
      <c r="C76" s="21" t="s">
        <v>460</v>
      </c>
      <c r="D76" s="24"/>
    </row>
    <row r="77" spans="1:4">
      <c r="A77" s="1">
        <f t="shared" si="1"/>
        <v>76</v>
      </c>
      <c r="B77" s="1" t="s">
        <v>461</v>
      </c>
      <c r="C77" s="21" t="s">
        <v>462</v>
      </c>
      <c r="D77" s="24"/>
    </row>
    <row r="78" spans="1:4">
      <c r="A78" s="1">
        <f t="shared" si="1"/>
        <v>77</v>
      </c>
      <c r="B78" s="1" t="s">
        <v>463</v>
      </c>
      <c r="C78" s="21" t="s">
        <v>464</v>
      </c>
      <c r="D78" s="24"/>
    </row>
    <row r="79" spans="1:4">
      <c r="A79" s="1">
        <f t="shared" si="1"/>
        <v>78</v>
      </c>
      <c r="B79" s="1" t="s">
        <v>465</v>
      </c>
      <c r="C79" s="21" t="s">
        <v>466</v>
      </c>
      <c r="D79" s="24"/>
    </row>
    <row r="80" spans="1:4">
      <c r="A80" s="1">
        <f t="shared" si="1"/>
        <v>79</v>
      </c>
      <c r="B80" s="1" t="s">
        <v>467</v>
      </c>
      <c r="C80" s="21" t="s">
        <v>468</v>
      </c>
      <c r="D80" s="24"/>
    </row>
    <row r="81" spans="1:4">
      <c r="A81" s="1">
        <f t="shared" si="1"/>
        <v>80</v>
      </c>
      <c r="B81" s="1" t="s">
        <v>469</v>
      </c>
      <c r="C81" s="21" t="s">
        <v>470</v>
      </c>
      <c r="D81" s="24"/>
    </row>
    <row r="82" spans="1:4">
      <c r="A82" s="1">
        <f t="shared" si="1"/>
        <v>81</v>
      </c>
      <c r="B82" s="1" t="s">
        <v>471</v>
      </c>
      <c r="C82" s="21" t="s">
        <v>472</v>
      </c>
      <c r="D82" s="24"/>
    </row>
    <row r="83" spans="1:4">
      <c r="A83" s="1">
        <f t="shared" si="1"/>
        <v>82</v>
      </c>
      <c r="B83" s="1" t="s">
        <v>473</v>
      </c>
      <c r="C83" s="21" t="s">
        <v>474</v>
      </c>
      <c r="D83" s="24"/>
    </row>
    <row r="84" spans="1:4">
      <c r="A84" s="1">
        <f t="shared" si="1"/>
        <v>83</v>
      </c>
      <c r="B84" s="1" t="s">
        <v>475</v>
      </c>
      <c r="C84" s="21" t="s">
        <v>476</v>
      </c>
      <c r="D84" s="24"/>
    </row>
    <row r="85" spans="1:4">
      <c r="A85" s="1">
        <f t="shared" si="1"/>
        <v>84</v>
      </c>
      <c r="B85" s="1" t="s">
        <v>477</v>
      </c>
      <c r="C85" s="21" t="s">
        <v>478</v>
      </c>
      <c r="D85" s="24"/>
    </row>
    <row r="86" spans="1:4">
      <c r="A86" s="1">
        <f t="shared" si="1"/>
        <v>85</v>
      </c>
      <c r="B86" s="1" t="s">
        <v>479</v>
      </c>
      <c r="C86" s="21" t="s">
        <v>480</v>
      </c>
      <c r="D86" s="24"/>
    </row>
    <row r="87" spans="1:4">
      <c r="A87" s="1">
        <f t="shared" si="1"/>
        <v>86</v>
      </c>
      <c r="B87" s="1" t="s">
        <v>481</v>
      </c>
      <c r="C87" s="21" t="s">
        <v>482</v>
      </c>
      <c r="D87" s="24"/>
    </row>
    <row r="88" spans="1:4">
      <c r="A88" s="1">
        <f t="shared" si="1"/>
        <v>87</v>
      </c>
      <c r="B88" s="1" t="s">
        <v>483</v>
      </c>
      <c r="C88" s="21" t="s">
        <v>484</v>
      </c>
      <c r="D88" s="24"/>
    </row>
    <row r="89" spans="1:4">
      <c r="A89" s="1">
        <f t="shared" si="1"/>
        <v>88</v>
      </c>
      <c r="B89" s="1" t="s">
        <v>485</v>
      </c>
      <c r="C89" s="21" t="s">
        <v>486</v>
      </c>
      <c r="D89" s="24"/>
    </row>
    <row r="90" spans="1:4">
      <c r="A90" s="1">
        <f t="shared" si="1"/>
        <v>89</v>
      </c>
      <c r="B90" s="1" t="s">
        <v>487</v>
      </c>
      <c r="C90" s="21" t="s">
        <v>488</v>
      </c>
      <c r="D90" s="24"/>
    </row>
    <row r="91" spans="1:4">
      <c r="A91" s="1">
        <f t="shared" si="1"/>
        <v>90</v>
      </c>
      <c r="B91" s="1" t="s">
        <v>489</v>
      </c>
      <c r="C91" s="21" t="s">
        <v>490</v>
      </c>
      <c r="D91" s="24"/>
    </row>
    <row r="92" spans="1:4">
      <c r="A92" s="1">
        <f t="shared" si="1"/>
        <v>91</v>
      </c>
      <c r="B92" s="1" t="s">
        <v>491</v>
      </c>
      <c r="C92" s="21" t="s">
        <v>492</v>
      </c>
      <c r="D92" s="24"/>
    </row>
    <row r="93" spans="1:4">
      <c r="A93" s="1">
        <f t="shared" si="1"/>
        <v>92</v>
      </c>
      <c r="B93" s="1" t="s">
        <v>493</v>
      </c>
      <c r="C93" s="21" t="s">
        <v>494</v>
      </c>
      <c r="D93" s="24"/>
    </row>
    <row r="94" spans="1:4">
      <c r="A94" s="1">
        <f t="shared" si="1"/>
        <v>93</v>
      </c>
      <c r="B94" s="1" t="s">
        <v>495</v>
      </c>
      <c r="C94" s="21" t="s">
        <v>496</v>
      </c>
      <c r="D94" s="24"/>
    </row>
    <row r="95" spans="1:4">
      <c r="A95" s="1">
        <f t="shared" si="1"/>
        <v>94</v>
      </c>
      <c r="B95" s="1" t="s">
        <v>497</v>
      </c>
      <c r="C95" s="21" t="s">
        <v>498</v>
      </c>
      <c r="D95" s="24"/>
    </row>
    <row r="96" spans="1:4">
      <c r="A96" s="1">
        <f t="shared" si="1"/>
        <v>95</v>
      </c>
      <c r="B96" s="1" t="s">
        <v>499</v>
      </c>
      <c r="C96" s="21" t="s">
        <v>500</v>
      </c>
      <c r="D96" s="24"/>
    </row>
    <row r="97" spans="1:4">
      <c r="A97" s="1">
        <f t="shared" si="1"/>
        <v>96</v>
      </c>
      <c r="B97" s="1" t="s">
        <v>501</v>
      </c>
      <c r="C97" s="21" t="s">
        <v>502</v>
      </c>
      <c r="D97" s="24"/>
    </row>
    <row r="98" spans="1:4">
      <c r="A98" s="1">
        <f t="shared" si="1"/>
        <v>97</v>
      </c>
      <c r="B98" s="1" t="s">
        <v>503</v>
      </c>
      <c r="C98" s="21" t="s">
        <v>504</v>
      </c>
      <c r="D98" s="24"/>
    </row>
    <row r="99" spans="1:4">
      <c r="A99" s="1">
        <f t="shared" si="1"/>
        <v>98</v>
      </c>
      <c r="B99" s="1" t="s">
        <v>505</v>
      </c>
      <c r="C99" s="21" t="s">
        <v>506</v>
      </c>
      <c r="D99" s="24"/>
    </row>
    <row r="100" spans="1:4">
      <c r="A100" s="1">
        <f t="shared" si="1"/>
        <v>99</v>
      </c>
      <c r="B100" s="1" t="s">
        <v>507</v>
      </c>
      <c r="C100" s="21" t="s">
        <v>508</v>
      </c>
      <c r="D100" s="24"/>
    </row>
    <row r="101" spans="1:4">
      <c r="A101" s="1">
        <f t="shared" si="1"/>
        <v>100</v>
      </c>
      <c r="B101" s="1" t="s">
        <v>509</v>
      </c>
      <c r="C101" s="21" t="s">
        <v>510</v>
      </c>
      <c r="D101" s="24"/>
    </row>
    <row r="102" spans="1:4">
      <c r="A102" s="1">
        <f t="shared" si="1"/>
        <v>101</v>
      </c>
      <c r="B102" s="1" t="s">
        <v>511</v>
      </c>
      <c r="C102" s="21" t="s">
        <v>512</v>
      </c>
      <c r="D102" s="24"/>
    </row>
    <row r="103" spans="1:4">
      <c r="A103" s="1">
        <f t="shared" si="1"/>
        <v>102</v>
      </c>
      <c r="B103" s="1" t="s">
        <v>513</v>
      </c>
      <c r="C103" s="21" t="s">
        <v>514</v>
      </c>
      <c r="D103" s="24"/>
    </row>
    <row r="104" spans="1:4">
      <c r="A104" s="1">
        <f t="shared" si="1"/>
        <v>103</v>
      </c>
      <c r="B104" s="1" t="s">
        <v>515</v>
      </c>
      <c r="C104" s="21" t="s">
        <v>516</v>
      </c>
      <c r="D104" s="24"/>
    </row>
    <row r="105" spans="1:4">
      <c r="A105" s="1">
        <f t="shared" si="1"/>
        <v>104</v>
      </c>
      <c r="B105" s="1" t="s">
        <v>517</v>
      </c>
      <c r="C105" s="21" t="s">
        <v>518</v>
      </c>
      <c r="D105" s="24"/>
    </row>
    <row r="106" spans="1:4">
      <c r="A106" s="1">
        <f t="shared" si="1"/>
        <v>105</v>
      </c>
      <c r="B106" s="1" t="s">
        <v>519</v>
      </c>
      <c r="C106" s="21" t="s">
        <v>520</v>
      </c>
      <c r="D106" s="24"/>
    </row>
    <row r="107" spans="1:4">
      <c r="A107" s="1">
        <f t="shared" si="1"/>
        <v>106</v>
      </c>
      <c r="B107" s="1" t="s">
        <v>521</v>
      </c>
      <c r="C107" s="21" t="s">
        <v>522</v>
      </c>
      <c r="D107" s="24"/>
    </row>
    <row r="108" spans="1:4">
      <c r="A108" s="1">
        <f t="shared" si="1"/>
        <v>107</v>
      </c>
      <c r="B108" s="1" t="s">
        <v>523</v>
      </c>
      <c r="C108" s="21" t="s">
        <v>524</v>
      </c>
      <c r="D108" s="24"/>
    </row>
    <row r="109" spans="1:4">
      <c r="A109" s="1">
        <f t="shared" si="1"/>
        <v>108</v>
      </c>
      <c r="B109" s="1" t="s">
        <v>525</v>
      </c>
      <c r="C109" s="21" t="s">
        <v>526</v>
      </c>
      <c r="D109" s="24"/>
    </row>
    <row r="110" spans="1:4">
      <c r="A110" s="1">
        <f t="shared" si="1"/>
        <v>109</v>
      </c>
      <c r="B110" s="1" t="s">
        <v>527</v>
      </c>
      <c r="C110" s="21" t="s">
        <v>528</v>
      </c>
      <c r="D110" s="24"/>
    </row>
    <row r="111" spans="1:4">
      <c r="A111" s="1">
        <f t="shared" si="1"/>
        <v>110</v>
      </c>
      <c r="B111" s="1" t="s">
        <v>529</v>
      </c>
      <c r="C111" s="21" t="s">
        <v>530</v>
      </c>
      <c r="D111" s="24"/>
    </row>
    <row r="112" spans="1:4">
      <c r="A112" s="1">
        <f t="shared" si="1"/>
        <v>111</v>
      </c>
      <c r="B112" s="1" t="s">
        <v>531</v>
      </c>
      <c r="C112" s="21" t="s">
        <v>532</v>
      </c>
      <c r="D112" s="24"/>
    </row>
    <row r="113" spans="1:4">
      <c r="A113" s="1">
        <f t="shared" si="1"/>
        <v>112</v>
      </c>
      <c r="B113" s="1" t="s">
        <v>533</v>
      </c>
      <c r="C113" s="21" t="s">
        <v>534</v>
      </c>
      <c r="D113" s="24"/>
    </row>
    <row r="114" spans="1:4">
      <c r="A114" s="1">
        <f t="shared" si="1"/>
        <v>113</v>
      </c>
      <c r="B114" s="1" t="s">
        <v>535</v>
      </c>
      <c r="C114" s="21" t="s">
        <v>536</v>
      </c>
      <c r="D114" s="24"/>
    </row>
    <row r="115" spans="1:4">
      <c r="A115" s="1">
        <f t="shared" si="1"/>
        <v>114</v>
      </c>
      <c r="B115" s="1" t="s">
        <v>537</v>
      </c>
      <c r="C115" s="21" t="s">
        <v>538</v>
      </c>
      <c r="D115" s="24"/>
    </row>
    <row r="116" spans="1:4">
      <c r="A116" s="1">
        <f t="shared" si="1"/>
        <v>115</v>
      </c>
      <c r="B116" s="1" t="s">
        <v>539</v>
      </c>
      <c r="C116" s="21" t="s">
        <v>540</v>
      </c>
      <c r="D116" s="24"/>
    </row>
    <row r="117" spans="1:4">
      <c r="A117" s="1">
        <f t="shared" si="1"/>
        <v>116</v>
      </c>
      <c r="B117" s="1" t="s">
        <v>541</v>
      </c>
      <c r="C117" s="21" t="s">
        <v>542</v>
      </c>
      <c r="D117" s="24"/>
    </row>
    <row r="118" spans="1:4">
      <c r="A118" s="1">
        <f t="shared" si="1"/>
        <v>117</v>
      </c>
      <c r="B118" s="1" t="s">
        <v>543</v>
      </c>
      <c r="C118" s="21" t="s">
        <v>544</v>
      </c>
      <c r="D118" s="24"/>
    </row>
    <row r="119" spans="1:4">
      <c r="A119" s="1">
        <f t="shared" si="1"/>
        <v>118</v>
      </c>
      <c r="B119" s="1" t="s">
        <v>545</v>
      </c>
      <c r="C119" s="21" t="s">
        <v>546</v>
      </c>
      <c r="D119" s="24"/>
    </row>
    <row r="120" spans="1:4">
      <c r="A120" s="1">
        <f t="shared" si="1"/>
        <v>119</v>
      </c>
      <c r="B120" s="1" t="s">
        <v>547</v>
      </c>
      <c r="C120" s="21" t="s">
        <v>548</v>
      </c>
      <c r="D120" s="24"/>
    </row>
    <row r="121" spans="1:4">
      <c r="A121" s="1">
        <f t="shared" si="1"/>
        <v>120</v>
      </c>
      <c r="B121" s="1" t="s">
        <v>549</v>
      </c>
      <c r="C121" s="21" t="s">
        <v>550</v>
      </c>
      <c r="D121" s="24"/>
    </row>
    <row r="122" spans="1:4">
      <c r="A122" s="1">
        <f t="shared" si="1"/>
        <v>121</v>
      </c>
      <c r="B122" s="1" t="s">
        <v>551</v>
      </c>
      <c r="C122" s="21" t="s">
        <v>552</v>
      </c>
      <c r="D122" s="24"/>
    </row>
    <row r="123" spans="1:4">
      <c r="A123" s="1">
        <f t="shared" si="1"/>
        <v>122</v>
      </c>
      <c r="B123" s="1" t="s">
        <v>553</v>
      </c>
      <c r="C123" s="21" t="s">
        <v>554</v>
      </c>
      <c r="D123" s="24"/>
    </row>
    <row r="124" spans="1:4">
      <c r="A124" s="1">
        <f t="shared" si="1"/>
        <v>123</v>
      </c>
      <c r="B124" s="1" t="s">
        <v>555</v>
      </c>
      <c r="C124" s="21" t="s">
        <v>556</v>
      </c>
      <c r="D124" s="24"/>
    </row>
    <row r="125" spans="1:4">
      <c r="A125" s="1">
        <f t="shared" si="1"/>
        <v>124</v>
      </c>
      <c r="B125" s="1" t="s">
        <v>557</v>
      </c>
      <c r="C125" s="21" t="s">
        <v>558</v>
      </c>
      <c r="D125" s="24"/>
    </row>
    <row r="126" spans="1:4">
      <c r="A126" s="1">
        <f t="shared" si="1"/>
        <v>125</v>
      </c>
      <c r="B126" s="1" t="s">
        <v>559</v>
      </c>
      <c r="C126" s="21" t="s">
        <v>560</v>
      </c>
      <c r="D126" s="24"/>
    </row>
    <row r="127" spans="1:4">
      <c r="A127" s="1">
        <f t="shared" si="1"/>
        <v>126</v>
      </c>
      <c r="B127" s="1" t="s">
        <v>561</v>
      </c>
      <c r="C127" s="21" t="s">
        <v>562</v>
      </c>
      <c r="D127" s="24"/>
    </row>
    <row r="128" spans="1:4">
      <c r="A128" s="1">
        <f t="shared" si="1"/>
        <v>127</v>
      </c>
      <c r="B128" s="1" t="s">
        <v>563</v>
      </c>
      <c r="C128" s="21" t="s">
        <v>564</v>
      </c>
      <c r="D128" s="24"/>
    </row>
    <row r="129" spans="1:4">
      <c r="A129" s="1">
        <f t="shared" si="1"/>
        <v>128</v>
      </c>
      <c r="B129" s="1" t="s">
        <v>565</v>
      </c>
      <c r="C129" s="21" t="s">
        <v>566</v>
      </c>
      <c r="D129" s="24"/>
    </row>
    <row r="130" spans="1:4">
      <c r="A130" s="1">
        <f t="shared" si="1"/>
        <v>129</v>
      </c>
      <c r="B130" s="1" t="s">
        <v>567</v>
      </c>
      <c r="C130" s="21" t="s">
        <v>568</v>
      </c>
      <c r="D130" s="24"/>
    </row>
    <row r="131" spans="1:4">
      <c r="A131" s="1">
        <f t="shared" si="1"/>
        <v>130</v>
      </c>
      <c r="B131" s="1" t="s">
        <v>569</v>
      </c>
      <c r="C131" s="21" t="s">
        <v>570</v>
      </c>
      <c r="D131" s="24"/>
    </row>
    <row r="132" spans="1:4">
      <c r="A132" s="1">
        <f t="shared" ref="A132:A195" si="2">ROW()-1</f>
        <v>131</v>
      </c>
      <c r="B132" s="1" t="s">
        <v>571</v>
      </c>
      <c r="C132" s="21" t="s">
        <v>572</v>
      </c>
      <c r="D132" s="24"/>
    </row>
    <row r="133" spans="1:4">
      <c r="A133" s="1">
        <f t="shared" si="2"/>
        <v>132</v>
      </c>
      <c r="B133" s="1" t="s">
        <v>573</v>
      </c>
      <c r="C133" s="21" t="s">
        <v>574</v>
      </c>
      <c r="D133" s="24"/>
    </row>
    <row r="134" spans="1:4">
      <c r="A134" s="1">
        <f t="shared" si="2"/>
        <v>133</v>
      </c>
      <c r="B134" s="1" t="s">
        <v>575</v>
      </c>
      <c r="C134" s="21" t="s">
        <v>576</v>
      </c>
      <c r="D134" s="24"/>
    </row>
    <row r="135" spans="1:4">
      <c r="A135" s="1">
        <f t="shared" si="2"/>
        <v>134</v>
      </c>
      <c r="B135" s="1" t="s">
        <v>577</v>
      </c>
      <c r="C135" s="21" t="s">
        <v>578</v>
      </c>
      <c r="D135" s="24"/>
    </row>
    <row r="136" spans="1:4">
      <c r="A136" s="1">
        <f t="shared" si="2"/>
        <v>135</v>
      </c>
      <c r="B136" s="1" t="s">
        <v>579</v>
      </c>
      <c r="C136" s="21" t="s">
        <v>580</v>
      </c>
      <c r="D136" s="24"/>
    </row>
    <row r="137" spans="1:4">
      <c r="A137" s="1">
        <f t="shared" si="2"/>
        <v>136</v>
      </c>
      <c r="B137" s="1" t="s">
        <v>581</v>
      </c>
      <c r="C137" s="21" t="s">
        <v>582</v>
      </c>
      <c r="D137" s="24"/>
    </row>
    <row r="138" spans="1:4">
      <c r="A138" s="1">
        <f t="shared" si="2"/>
        <v>137</v>
      </c>
      <c r="B138" s="1" t="s">
        <v>583</v>
      </c>
      <c r="C138" s="21" t="s">
        <v>584</v>
      </c>
      <c r="D138" s="24"/>
    </row>
    <row r="139" spans="1:4">
      <c r="A139" s="1">
        <f t="shared" si="2"/>
        <v>138</v>
      </c>
      <c r="B139" s="1" t="s">
        <v>585</v>
      </c>
      <c r="C139" s="21" t="s">
        <v>586</v>
      </c>
      <c r="D139" s="24"/>
    </row>
    <row r="140" spans="1:4">
      <c r="A140" s="1">
        <f t="shared" si="2"/>
        <v>139</v>
      </c>
      <c r="B140" s="1" t="s">
        <v>587</v>
      </c>
      <c r="C140" s="21" t="s">
        <v>588</v>
      </c>
      <c r="D140" s="24"/>
    </row>
    <row r="141" spans="1:4">
      <c r="A141" s="1">
        <f t="shared" si="2"/>
        <v>140</v>
      </c>
      <c r="B141" s="1" t="s">
        <v>589</v>
      </c>
      <c r="C141" s="21" t="s">
        <v>590</v>
      </c>
      <c r="D141" s="24"/>
    </row>
    <row r="142" spans="1:4">
      <c r="A142" s="1">
        <f t="shared" si="2"/>
        <v>141</v>
      </c>
      <c r="B142" s="1" t="s">
        <v>591</v>
      </c>
      <c r="C142" s="21" t="s">
        <v>592</v>
      </c>
      <c r="D142" s="24"/>
    </row>
    <row r="143" spans="1:4">
      <c r="A143" s="1">
        <f t="shared" si="2"/>
        <v>142</v>
      </c>
      <c r="B143" s="1" t="s">
        <v>593</v>
      </c>
      <c r="C143" s="21" t="s">
        <v>594</v>
      </c>
      <c r="D143" s="24"/>
    </row>
    <row r="144" spans="1:4">
      <c r="A144" s="1">
        <f t="shared" si="2"/>
        <v>143</v>
      </c>
      <c r="B144" s="1" t="s">
        <v>595</v>
      </c>
      <c r="C144" s="21" t="s">
        <v>596</v>
      </c>
      <c r="D144" s="24"/>
    </row>
    <row r="145" spans="1:4">
      <c r="A145" s="1">
        <f t="shared" si="2"/>
        <v>144</v>
      </c>
      <c r="B145" s="1" t="s">
        <v>597</v>
      </c>
      <c r="C145" s="21" t="s">
        <v>598</v>
      </c>
      <c r="D145" s="24"/>
    </row>
    <row r="146" spans="1:4">
      <c r="A146" s="1">
        <f t="shared" si="2"/>
        <v>145</v>
      </c>
      <c r="B146" s="1" t="s">
        <v>599</v>
      </c>
      <c r="C146" s="21" t="s">
        <v>600</v>
      </c>
      <c r="D146" s="24"/>
    </row>
    <row r="147" spans="1:4">
      <c r="A147" s="1">
        <f t="shared" si="2"/>
        <v>146</v>
      </c>
      <c r="B147" s="1" t="s">
        <v>601</v>
      </c>
      <c r="C147" s="21" t="s">
        <v>602</v>
      </c>
      <c r="D147" s="24"/>
    </row>
    <row r="148" spans="1:4">
      <c r="A148" s="1">
        <f t="shared" si="2"/>
        <v>147</v>
      </c>
      <c r="B148" s="1" t="s">
        <v>603</v>
      </c>
      <c r="C148" s="21" t="s">
        <v>604</v>
      </c>
      <c r="D148" s="24"/>
    </row>
    <row r="149" spans="1:4">
      <c r="A149" s="1">
        <f t="shared" si="2"/>
        <v>148</v>
      </c>
      <c r="B149" s="1" t="s">
        <v>605</v>
      </c>
      <c r="C149" s="21" t="s">
        <v>606</v>
      </c>
      <c r="D149" s="24"/>
    </row>
    <row r="150" spans="1:4">
      <c r="A150" s="1">
        <f t="shared" si="2"/>
        <v>149</v>
      </c>
      <c r="B150" s="1" t="s">
        <v>607</v>
      </c>
      <c r="C150" s="21" t="s">
        <v>608</v>
      </c>
      <c r="D150" s="24"/>
    </row>
    <row r="151" spans="1:4">
      <c r="A151" s="1">
        <f t="shared" si="2"/>
        <v>150</v>
      </c>
      <c r="B151" s="1" t="s">
        <v>609</v>
      </c>
      <c r="C151" s="21" t="s">
        <v>610</v>
      </c>
      <c r="D151" s="24"/>
    </row>
    <row r="152" spans="1:4">
      <c r="A152" s="1">
        <f t="shared" si="2"/>
        <v>151</v>
      </c>
      <c r="B152" s="1" t="s">
        <v>611</v>
      </c>
      <c r="C152" s="21" t="s">
        <v>612</v>
      </c>
      <c r="D152" s="24"/>
    </row>
    <row r="153" spans="1:4">
      <c r="A153" s="1">
        <f t="shared" si="2"/>
        <v>152</v>
      </c>
      <c r="B153" s="1" t="s">
        <v>613</v>
      </c>
      <c r="C153" s="21" t="s">
        <v>614</v>
      </c>
      <c r="D153" s="24"/>
    </row>
    <row r="154" spans="1:4">
      <c r="A154" s="1">
        <f t="shared" si="2"/>
        <v>153</v>
      </c>
      <c r="B154" s="1" t="s">
        <v>615</v>
      </c>
      <c r="C154" s="21" t="s">
        <v>616</v>
      </c>
      <c r="D154" s="24"/>
    </row>
    <row r="155" spans="1:4">
      <c r="A155" s="1">
        <f t="shared" si="2"/>
        <v>154</v>
      </c>
      <c r="B155" s="1" t="s">
        <v>617</v>
      </c>
      <c r="C155" s="21" t="s">
        <v>618</v>
      </c>
      <c r="D155" s="24"/>
    </row>
    <row r="156" spans="1:4">
      <c r="A156" s="1">
        <f t="shared" si="2"/>
        <v>155</v>
      </c>
      <c r="B156" s="1" t="s">
        <v>619</v>
      </c>
      <c r="C156" s="21" t="s">
        <v>620</v>
      </c>
      <c r="D156" s="24"/>
    </row>
    <row r="157" spans="1:4">
      <c r="A157" s="1">
        <f t="shared" si="2"/>
        <v>156</v>
      </c>
      <c r="B157" s="1" t="s">
        <v>621</v>
      </c>
      <c r="C157" s="21" t="s">
        <v>622</v>
      </c>
      <c r="D157" s="24"/>
    </row>
    <row r="158" spans="1:4">
      <c r="A158" s="1">
        <f t="shared" si="2"/>
        <v>157</v>
      </c>
      <c r="B158" s="1" t="s">
        <v>623</v>
      </c>
      <c r="C158" s="21" t="s">
        <v>624</v>
      </c>
      <c r="D158" s="24"/>
    </row>
    <row r="159" spans="1:4">
      <c r="A159" s="1">
        <f t="shared" si="2"/>
        <v>158</v>
      </c>
      <c r="B159" s="1" t="s">
        <v>625</v>
      </c>
      <c r="C159" s="21" t="s">
        <v>626</v>
      </c>
      <c r="D159" s="24"/>
    </row>
    <row r="160" spans="1:4">
      <c r="A160" s="1">
        <f t="shared" si="2"/>
        <v>159</v>
      </c>
      <c r="B160" s="1" t="s">
        <v>627</v>
      </c>
      <c r="C160" s="21" t="s">
        <v>628</v>
      </c>
      <c r="D160" s="24"/>
    </row>
    <row r="161" spans="1:4">
      <c r="A161" s="1">
        <f t="shared" si="2"/>
        <v>160</v>
      </c>
      <c r="B161" s="1" t="s">
        <v>629</v>
      </c>
      <c r="C161" s="21" t="s">
        <v>630</v>
      </c>
      <c r="D161" s="24"/>
    </row>
    <row r="162" spans="1:4">
      <c r="A162" s="1">
        <f t="shared" si="2"/>
        <v>161</v>
      </c>
      <c r="B162" s="1" t="s">
        <v>631</v>
      </c>
      <c r="C162" s="21" t="s">
        <v>632</v>
      </c>
      <c r="D162" s="24"/>
    </row>
    <row r="163" spans="1:4">
      <c r="A163" s="1">
        <f t="shared" si="2"/>
        <v>162</v>
      </c>
      <c r="B163" s="1" t="s">
        <v>633</v>
      </c>
      <c r="C163" s="21" t="s">
        <v>634</v>
      </c>
      <c r="D163" s="24"/>
    </row>
    <row r="164" spans="1:4">
      <c r="A164" s="1">
        <f t="shared" si="2"/>
        <v>163</v>
      </c>
      <c r="B164" s="1" t="s">
        <v>635</v>
      </c>
      <c r="C164" s="21"/>
      <c r="D164" s="24"/>
    </row>
    <row r="165" spans="1:4">
      <c r="A165" s="1">
        <f t="shared" si="2"/>
        <v>164</v>
      </c>
      <c r="B165" s="1" t="s">
        <v>636</v>
      </c>
      <c r="C165" s="21" t="s">
        <v>637</v>
      </c>
      <c r="D165" s="24"/>
    </row>
    <row r="166" spans="1:4">
      <c r="A166" s="1">
        <f t="shared" si="2"/>
        <v>165</v>
      </c>
      <c r="B166" s="1" t="s">
        <v>638</v>
      </c>
      <c r="C166" s="21" t="s">
        <v>639</v>
      </c>
      <c r="D166" s="24"/>
    </row>
    <row r="167" spans="1:4">
      <c r="A167" s="1">
        <f t="shared" si="2"/>
        <v>166</v>
      </c>
      <c r="B167" s="1" t="s">
        <v>640</v>
      </c>
      <c r="C167" s="21" t="s">
        <v>641</v>
      </c>
      <c r="D167" s="24"/>
    </row>
    <row r="168" spans="1:4">
      <c r="A168" s="1">
        <f t="shared" si="2"/>
        <v>167</v>
      </c>
      <c r="B168" s="1" t="s">
        <v>642</v>
      </c>
      <c r="C168" s="21" t="s">
        <v>643</v>
      </c>
      <c r="D168" s="24"/>
    </row>
    <row r="169" spans="1:4">
      <c r="A169" s="1">
        <f t="shared" si="2"/>
        <v>168</v>
      </c>
      <c r="B169" s="1" t="s">
        <v>644</v>
      </c>
      <c r="C169" s="21"/>
      <c r="D169" s="24"/>
    </row>
    <row r="170" spans="1:4">
      <c r="A170" s="1">
        <f t="shared" si="2"/>
        <v>169</v>
      </c>
      <c r="B170" s="1" t="s">
        <v>645</v>
      </c>
      <c r="C170" s="21" t="s">
        <v>646</v>
      </c>
      <c r="D170" s="24"/>
    </row>
    <row r="171" spans="1:4">
      <c r="A171" s="1">
        <f t="shared" si="2"/>
        <v>170</v>
      </c>
      <c r="B171" s="1" t="s">
        <v>647</v>
      </c>
      <c r="C171" s="21" t="s">
        <v>648</v>
      </c>
      <c r="D171" s="24"/>
    </row>
    <row r="172" spans="1:4">
      <c r="A172" s="1">
        <f t="shared" si="2"/>
        <v>171</v>
      </c>
      <c r="B172" s="1" t="s">
        <v>649</v>
      </c>
      <c r="C172" s="21" t="s">
        <v>650</v>
      </c>
      <c r="D172" s="24"/>
    </row>
    <row r="173" spans="1:4">
      <c r="A173" s="1">
        <f t="shared" si="2"/>
        <v>172</v>
      </c>
      <c r="B173" s="1" t="s">
        <v>651</v>
      </c>
      <c r="C173" s="21" t="s">
        <v>652</v>
      </c>
      <c r="D173" s="24"/>
    </row>
    <row r="174" spans="1:4">
      <c r="A174" s="1">
        <f t="shared" si="2"/>
        <v>173</v>
      </c>
      <c r="B174" s="1" t="s">
        <v>653</v>
      </c>
      <c r="C174" s="21" t="s">
        <v>654</v>
      </c>
      <c r="D174" s="24"/>
    </row>
    <row r="175" spans="1:4">
      <c r="A175" s="1">
        <f t="shared" si="2"/>
        <v>174</v>
      </c>
      <c r="B175" s="1" t="s">
        <v>655</v>
      </c>
      <c r="C175" s="21" t="s">
        <v>656</v>
      </c>
      <c r="D175" s="24"/>
    </row>
    <row r="176" spans="1:4">
      <c r="A176" s="1">
        <f t="shared" si="2"/>
        <v>175</v>
      </c>
      <c r="B176" s="1" t="s">
        <v>657</v>
      </c>
      <c r="C176" s="21" t="s">
        <v>658</v>
      </c>
      <c r="D176" s="24"/>
    </row>
    <row r="177" spans="1:4">
      <c r="A177" s="1">
        <f t="shared" si="2"/>
        <v>176</v>
      </c>
      <c r="B177" s="1" t="s">
        <v>659</v>
      </c>
      <c r="C177" s="21" t="s">
        <v>660</v>
      </c>
      <c r="D177" s="24"/>
    </row>
    <row r="178" spans="1:4">
      <c r="A178" s="1">
        <f t="shared" si="2"/>
        <v>177</v>
      </c>
      <c r="B178" s="1" t="s">
        <v>661</v>
      </c>
      <c r="C178" s="21" t="s">
        <v>662</v>
      </c>
      <c r="D178" s="24"/>
    </row>
    <row r="179" spans="1:4">
      <c r="A179" s="1">
        <f t="shared" si="2"/>
        <v>178</v>
      </c>
      <c r="B179" s="1" t="s">
        <v>663</v>
      </c>
      <c r="C179" s="21" t="s">
        <v>664</v>
      </c>
      <c r="D179" s="24"/>
    </row>
    <row r="180" spans="1:4">
      <c r="A180" s="1">
        <f t="shared" si="2"/>
        <v>179</v>
      </c>
      <c r="B180" s="1" t="s">
        <v>665</v>
      </c>
      <c r="C180" s="21" t="s">
        <v>666</v>
      </c>
      <c r="D180" s="24"/>
    </row>
    <row r="181" spans="1:4">
      <c r="A181" s="1">
        <f t="shared" si="2"/>
        <v>180</v>
      </c>
      <c r="B181" s="1" t="s">
        <v>667</v>
      </c>
      <c r="C181" s="21" t="s">
        <v>668</v>
      </c>
      <c r="D181" s="24"/>
    </row>
    <row r="182" spans="1:4">
      <c r="A182" s="1">
        <f t="shared" si="2"/>
        <v>181</v>
      </c>
      <c r="B182" s="1" t="s">
        <v>635</v>
      </c>
      <c r="C182" s="21"/>
      <c r="D182" s="24"/>
    </row>
    <row r="183" spans="1:4">
      <c r="A183" s="1">
        <f t="shared" si="2"/>
        <v>182</v>
      </c>
      <c r="B183" s="1" t="s">
        <v>669</v>
      </c>
      <c r="C183" s="21" t="s">
        <v>670</v>
      </c>
      <c r="D183" s="24"/>
    </row>
    <row r="184" spans="1:4">
      <c r="A184" s="1">
        <f t="shared" si="2"/>
        <v>183</v>
      </c>
      <c r="B184" s="1" t="s">
        <v>671</v>
      </c>
      <c r="C184" s="21" t="s">
        <v>672</v>
      </c>
      <c r="D184" s="24"/>
    </row>
    <row r="185" spans="1:4">
      <c r="A185" s="1">
        <f t="shared" si="2"/>
        <v>184</v>
      </c>
      <c r="B185" s="1" t="s">
        <v>673</v>
      </c>
      <c r="C185" s="21" t="s">
        <v>674</v>
      </c>
      <c r="D185" s="24"/>
    </row>
    <row r="186" spans="1:4">
      <c r="A186" s="1">
        <f t="shared" si="2"/>
        <v>185</v>
      </c>
      <c r="B186" s="1" t="s">
        <v>675</v>
      </c>
      <c r="C186" s="21" t="s">
        <v>676</v>
      </c>
      <c r="D186" s="24"/>
    </row>
    <row r="187" spans="1:4">
      <c r="A187" s="1">
        <f t="shared" si="2"/>
        <v>186</v>
      </c>
      <c r="B187" s="1" t="s">
        <v>677</v>
      </c>
      <c r="C187" s="21" t="s">
        <v>678</v>
      </c>
      <c r="D187" s="24"/>
    </row>
    <row r="188" spans="1:4">
      <c r="A188" s="1">
        <f t="shared" si="2"/>
        <v>187</v>
      </c>
      <c r="B188" s="1" t="s">
        <v>679</v>
      </c>
      <c r="C188" s="21" t="s">
        <v>680</v>
      </c>
      <c r="D188" s="24"/>
    </row>
    <row r="189" spans="1:4">
      <c r="A189" s="1">
        <f t="shared" si="2"/>
        <v>188</v>
      </c>
      <c r="B189" s="1" t="s">
        <v>681</v>
      </c>
      <c r="C189" s="21" t="s">
        <v>682</v>
      </c>
      <c r="D189" s="24"/>
    </row>
    <row r="190" spans="1:4">
      <c r="A190" s="1">
        <f t="shared" si="2"/>
        <v>189</v>
      </c>
      <c r="B190" s="1" t="s">
        <v>683</v>
      </c>
      <c r="C190" s="21" t="s">
        <v>684</v>
      </c>
      <c r="D190" s="24"/>
    </row>
    <row r="191" spans="1:4">
      <c r="A191" s="1">
        <f t="shared" si="2"/>
        <v>190</v>
      </c>
      <c r="B191" s="1" t="s">
        <v>685</v>
      </c>
      <c r="C191" s="21" t="s">
        <v>686</v>
      </c>
      <c r="D191" s="24"/>
    </row>
    <row r="192" spans="1:4">
      <c r="A192" s="1">
        <f t="shared" si="2"/>
        <v>191</v>
      </c>
      <c r="B192" s="1" t="s">
        <v>687</v>
      </c>
      <c r="C192" s="21" t="s">
        <v>688</v>
      </c>
      <c r="D192" s="24"/>
    </row>
    <row r="193" spans="1:4">
      <c r="A193" s="1">
        <f t="shared" si="2"/>
        <v>192</v>
      </c>
      <c r="B193" s="1" t="s">
        <v>689</v>
      </c>
      <c r="C193" s="21" t="s">
        <v>690</v>
      </c>
      <c r="D193" s="24"/>
    </row>
    <row r="194" spans="1:4">
      <c r="A194" s="1">
        <f t="shared" si="2"/>
        <v>193</v>
      </c>
      <c r="B194" s="1" t="s">
        <v>691</v>
      </c>
      <c r="C194" s="21" t="s">
        <v>692</v>
      </c>
      <c r="D194" s="24"/>
    </row>
    <row r="195" spans="1:4">
      <c r="A195" s="1">
        <f t="shared" si="2"/>
        <v>194</v>
      </c>
      <c r="B195" s="1" t="s">
        <v>693</v>
      </c>
      <c r="C195" s="21" t="s">
        <v>694</v>
      </c>
      <c r="D195" s="24"/>
    </row>
    <row r="196" spans="1:4">
      <c r="A196" s="1">
        <f t="shared" ref="A196:A259" si="3">ROW()-1</f>
        <v>195</v>
      </c>
      <c r="B196" s="1" t="s">
        <v>695</v>
      </c>
      <c r="C196" s="21" t="s">
        <v>696</v>
      </c>
      <c r="D196" s="24"/>
    </row>
    <row r="197" spans="1:4">
      <c r="A197" s="1">
        <f t="shared" si="3"/>
        <v>196</v>
      </c>
      <c r="B197" s="1" t="s">
        <v>697</v>
      </c>
      <c r="C197" s="21" t="s">
        <v>698</v>
      </c>
      <c r="D197" s="24"/>
    </row>
    <row r="198" spans="1:4">
      <c r="A198" s="1">
        <f t="shared" si="3"/>
        <v>197</v>
      </c>
      <c r="B198" s="1" t="s">
        <v>699</v>
      </c>
      <c r="C198" s="21" t="s">
        <v>700</v>
      </c>
      <c r="D198" s="24"/>
    </row>
    <row r="199" spans="1:4">
      <c r="A199" s="1">
        <f t="shared" si="3"/>
        <v>198</v>
      </c>
      <c r="B199" s="1" t="s">
        <v>701</v>
      </c>
      <c r="C199" s="21" t="s">
        <v>702</v>
      </c>
      <c r="D199" s="24"/>
    </row>
    <row r="200" spans="1:4">
      <c r="A200" s="1">
        <f t="shared" si="3"/>
        <v>199</v>
      </c>
      <c r="B200" s="1" t="s">
        <v>703</v>
      </c>
      <c r="C200" s="21" t="s">
        <v>704</v>
      </c>
      <c r="D200" s="24"/>
    </row>
    <row r="201" spans="1:4">
      <c r="A201" s="1">
        <f t="shared" si="3"/>
        <v>200</v>
      </c>
      <c r="B201" s="1" t="s">
        <v>705</v>
      </c>
      <c r="C201" s="21" t="s">
        <v>706</v>
      </c>
      <c r="D201" s="24"/>
    </row>
    <row r="202" spans="1:4">
      <c r="A202" s="1">
        <f t="shared" si="3"/>
        <v>201</v>
      </c>
      <c r="B202" s="1" t="s">
        <v>707</v>
      </c>
      <c r="C202" s="21" t="s">
        <v>708</v>
      </c>
      <c r="D202" s="24"/>
    </row>
    <row r="203" spans="1:4">
      <c r="A203" s="1">
        <f t="shared" si="3"/>
        <v>202</v>
      </c>
      <c r="B203" s="1" t="s">
        <v>709</v>
      </c>
      <c r="C203" s="21" t="s">
        <v>710</v>
      </c>
      <c r="D203" s="24"/>
    </row>
    <row r="204" spans="1:4">
      <c r="A204" s="1">
        <f t="shared" si="3"/>
        <v>203</v>
      </c>
      <c r="B204" s="1" t="s">
        <v>711</v>
      </c>
      <c r="C204" s="21" t="s">
        <v>712</v>
      </c>
      <c r="D204" s="24"/>
    </row>
    <row r="205" spans="1:4">
      <c r="A205" s="1">
        <f t="shared" si="3"/>
        <v>204</v>
      </c>
      <c r="B205" s="1" t="s">
        <v>713</v>
      </c>
      <c r="C205" s="21" t="s">
        <v>714</v>
      </c>
      <c r="D205" s="24"/>
    </row>
    <row r="206" spans="1:4">
      <c r="A206" s="1">
        <f t="shared" si="3"/>
        <v>205</v>
      </c>
      <c r="B206" s="1" t="s">
        <v>715</v>
      </c>
      <c r="C206" s="21" t="s">
        <v>716</v>
      </c>
      <c r="D206" s="24"/>
    </row>
    <row r="207" spans="1:4">
      <c r="A207" s="1">
        <f t="shared" si="3"/>
        <v>206</v>
      </c>
      <c r="B207" s="1" t="s">
        <v>717</v>
      </c>
      <c r="C207" s="21" t="s">
        <v>718</v>
      </c>
      <c r="D207" s="24"/>
    </row>
    <row r="208" spans="1:4">
      <c r="A208" s="1">
        <f t="shared" si="3"/>
        <v>207</v>
      </c>
      <c r="B208" s="1" t="s">
        <v>719</v>
      </c>
      <c r="C208" s="21" t="s">
        <v>720</v>
      </c>
      <c r="D208" s="24"/>
    </row>
    <row r="209" spans="1:4">
      <c r="A209" s="1">
        <f t="shared" si="3"/>
        <v>208</v>
      </c>
      <c r="B209" s="1" t="s">
        <v>721</v>
      </c>
      <c r="C209" s="21" t="s">
        <v>722</v>
      </c>
      <c r="D209" s="24"/>
    </row>
    <row r="210" spans="1:4">
      <c r="A210" s="1">
        <f t="shared" si="3"/>
        <v>209</v>
      </c>
      <c r="B210" s="1" t="s">
        <v>723</v>
      </c>
      <c r="C210" s="21" t="s">
        <v>724</v>
      </c>
      <c r="D210" s="24"/>
    </row>
    <row r="211" spans="1:4">
      <c r="A211" s="1">
        <f t="shared" si="3"/>
        <v>210</v>
      </c>
      <c r="B211" s="1" t="s">
        <v>725</v>
      </c>
      <c r="C211" s="21" t="s">
        <v>726</v>
      </c>
      <c r="D211" s="24"/>
    </row>
    <row r="212" spans="1:4">
      <c r="A212" s="1">
        <f t="shared" si="3"/>
        <v>211</v>
      </c>
      <c r="B212" s="1" t="s">
        <v>727</v>
      </c>
      <c r="C212" s="21" t="s">
        <v>728</v>
      </c>
      <c r="D212" s="24"/>
    </row>
    <row r="213" spans="1:4">
      <c r="A213" s="1">
        <f t="shared" si="3"/>
        <v>212</v>
      </c>
      <c r="B213" s="1" t="s">
        <v>729</v>
      </c>
      <c r="C213" s="21" t="s">
        <v>730</v>
      </c>
      <c r="D213" s="24"/>
    </row>
    <row r="214" spans="1:4">
      <c r="A214" s="1">
        <f t="shared" si="3"/>
        <v>213</v>
      </c>
      <c r="B214" s="1" t="s">
        <v>731</v>
      </c>
      <c r="C214" s="21" t="s">
        <v>732</v>
      </c>
      <c r="D214" s="24"/>
    </row>
    <row r="215" spans="1:4">
      <c r="A215" s="1">
        <f t="shared" si="3"/>
        <v>214</v>
      </c>
      <c r="B215" s="1" t="s">
        <v>733</v>
      </c>
      <c r="C215" s="21" t="s">
        <v>734</v>
      </c>
      <c r="D215" s="24"/>
    </row>
    <row r="216" spans="1:4">
      <c r="A216" s="1">
        <f t="shared" si="3"/>
        <v>215</v>
      </c>
      <c r="B216" s="1" t="s">
        <v>735</v>
      </c>
      <c r="C216" s="21" t="s">
        <v>736</v>
      </c>
      <c r="D216" s="24"/>
    </row>
    <row r="217" spans="1:4">
      <c r="A217" s="1">
        <f t="shared" si="3"/>
        <v>216</v>
      </c>
      <c r="B217" s="1" t="s">
        <v>737</v>
      </c>
      <c r="C217" s="21" t="s">
        <v>738</v>
      </c>
      <c r="D217" s="24"/>
    </row>
    <row r="218" spans="1:4">
      <c r="A218" s="1">
        <f t="shared" si="3"/>
        <v>217</v>
      </c>
      <c r="B218" s="1" t="s">
        <v>739</v>
      </c>
      <c r="C218" s="21" t="s">
        <v>740</v>
      </c>
      <c r="D218" s="24"/>
    </row>
    <row r="219" spans="1:4">
      <c r="A219" s="1">
        <f t="shared" si="3"/>
        <v>218</v>
      </c>
      <c r="B219" s="1" t="s">
        <v>741</v>
      </c>
      <c r="C219" s="21" t="s">
        <v>742</v>
      </c>
      <c r="D219" s="24"/>
    </row>
    <row r="220" spans="1:4">
      <c r="A220" s="1">
        <f t="shared" si="3"/>
        <v>219</v>
      </c>
      <c r="B220" s="1" t="s">
        <v>743</v>
      </c>
      <c r="C220" s="21" t="s">
        <v>744</v>
      </c>
      <c r="D220" s="24"/>
    </row>
    <row r="221" spans="1:4">
      <c r="A221" s="1">
        <f t="shared" si="3"/>
        <v>220</v>
      </c>
      <c r="B221" s="1" t="s">
        <v>745</v>
      </c>
      <c r="C221" s="21" t="s">
        <v>746</v>
      </c>
      <c r="D221" s="24"/>
    </row>
    <row r="222" spans="1:4">
      <c r="A222" s="1">
        <f t="shared" si="3"/>
        <v>221</v>
      </c>
      <c r="B222" s="1" t="s">
        <v>747</v>
      </c>
      <c r="C222" s="21" t="s">
        <v>748</v>
      </c>
      <c r="D222" s="24"/>
    </row>
    <row r="223" spans="1:4">
      <c r="A223" s="1">
        <f t="shared" si="3"/>
        <v>222</v>
      </c>
      <c r="B223" s="1" t="s">
        <v>749</v>
      </c>
      <c r="C223" s="21" t="s">
        <v>750</v>
      </c>
      <c r="D223" s="24"/>
    </row>
    <row r="224" spans="1:4">
      <c r="A224" s="1">
        <f t="shared" si="3"/>
        <v>223</v>
      </c>
      <c r="B224" s="1" t="s">
        <v>751</v>
      </c>
      <c r="C224" s="21" t="s">
        <v>752</v>
      </c>
      <c r="D224" s="24"/>
    </row>
    <row r="225" spans="1:4">
      <c r="A225" s="1">
        <f t="shared" si="3"/>
        <v>224</v>
      </c>
      <c r="B225" s="1" t="s">
        <v>753</v>
      </c>
      <c r="C225" s="21" t="s">
        <v>754</v>
      </c>
      <c r="D225" s="24"/>
    </row>
    <row r="226" spans="1:4">
      <c r="A226" s="1">
        <f t="shared" si="3"/>
        <v>225</v>
      </c>
      <c r="B226" s="1" t="s">
        <v>755</v>
      </c>
      <c r="C226" s="21" t="s">
        <v>756</v>
      </c>
      <c r="D226" s="24"/>
    </row>
    <row r="227" spans="1:4">
      <c r="A227" s="1">
        <f t="shared" si="3"/>
        <v>226</v>
      </c>
      <c r="B227" s="1" t="s">
        <v>757</v>
      </c>
      <c r="C227" s="21" t="s">
        <v>758</v>
      </c>
      <c r="D227" s="24"/>
    </row>
    <row r="228" spans="1:4">
      <c r="A228" s="1">
        <f t="shared" si="3"/>
        <v>227</v>
      </c>
      <c r="B228" s="1" t="s">
        <v>759</v>
      </c>
      <c r="C228" s="21" t="s">
        <v>760</v>
      </c>
      <c r="D228" s="24"/>
    </row>
    <row r="229" spans="1:4">
      <c r="A229" s="1">
        <f t="shared" si="3"/>
        <v>228</v>
      </c>
      <c r="B229" s="1" t="s">
        <v>761</v>
      </c>
      <c r="C229" s="21" t="s">
        <v>762</v>
      </c>
      <c r="D229" s="24"/>
    </row>
    <row r="230" spans="1:4">
      <c r="A230" s="1">
        <f t="shared" si="3"/>
        <v>229</v>
      </c>
      <c r="B230" s="1" t="s">
        <v>763</v>
      </c>
      <c r="C230" s="21" t="s">
        <v>764</v>
      </c>
      <c r="D230" s="24"/>
    </row>
    <row r="231" spans="1:4">
      <c r="A231" s="1">
        <f t="shared" si="3"/>
        <v>230</v>
      </c>
      <c r="B231" s="1" t="s">
        <v>765</v>
      </c>
      <c r="C231" s="21" t="s">
        <v>766</v>
      </c>
      <c r="D231" s="24"/>
    </row>
    <row r="232" spans="1:4">
      <c r="A232" s="1">
        <f t="shared" si="3"/>
        <v>231</v>
      </c>
      <c r="B232" s="1" t="s">
        <v>767</v>
      </c>
      <c r="C232" s="21" t="s">
        <v>768</v>
      </c>
      <c r="D232" s="24"/>
    </row>
    <row r="233" spans="1:4">
      <c r="A233" s="1">
        <f t="shared" si="3"/>
        <v>232</v>
      </c>
      <c r="B233" s="1" t="s">
        <v>769</v>
      </c>
      <c r="C233" s="21" t="s">
        <v>770</v>
      </c>
      <c r="D233" s="24"/>
    </row>
    <row r="234" spans="1:4">
      <c r="A234" s="1">
        <f t="shared" si="3"/>
        <v>233</v>
      </c>
      <c r="B234" s="1" t="s">
        <v>771</v>
      </c>
      <c r="C234" s="21" t="s">
        <v>772</v>
      </c>
      <c r="D234" s="24"/>
    </row>
    <row r="235" spans="1:4">
      <c r="A235" s="1">
        <f t="shared" si="3"/>
        <v>234</v>
      </c>
      <c r="B235" s="1" t="s">
        <v>773</v>
      </c>
      <c r="C235" s="21" t="s">
        <v>321</v>
      </c>
      <c r="D235" s="24"/>
    </row>
    <row r="236" spans="1:4">
      <c r="A236" s="1">
        <f t="shared" si="3"/>
        <v>235</v>
      </c>
      <c r="B236" s="1" t="s">
        <v>774</v>
      </c>
      <c r="C236" s="21" t="s">
        <v>775</v>
      </c>
      <c r="D236" s="24"/>
    </row>
    <row r="237" spans="1:4">
      <c r="A237" s="1">
        <f t="shared" si="3"/>
        <v>236</v>
      </c>
      <c r="B237" s="1" t="s">
        <v>776</v>
      </c>
      <c r="C237" s="21" t="s">
        <v>777</v>
      </c>
      <c r="D237" s="24"/>
    </row>
    <row r="238" spans="1:4">
      <c r="A238" s="1">
        <f t="shared" si="3"/>
        <v>237</v>
      </c>
      <c r="B238" s="1" t="s">
        <v>778</v>
      </c>
      <c r="C238" s="21" t="s">
        <v>357</v>
      </c>
      <c r="D238" s="24"/>
    </row>
    <row r="239" spans="1:4">
      <c r="A239" s="1">
        <f t="shared" si="3"/>
        <v>238</v>
      </c>
      <c r="B239" s="1" t="s">
        <v>779</v>
      </c>
      <c r="C239" s="21" t="s">
        <v>780</v>
      </c>
      <c r="D239" s="24"/>
    </row>
    <row r="240" spans="1:4">
      <c r="A240" s="1">
        <f t="shared" si="3"/>
        <v>239</v>
      </c>
      <c r="B240" s="1" t="s">
        <v>781</v>
      </c>
      <c r="C240" s="21" t="s">
        <v>782</v>
      </c>
      <c r="D240" s="24"/>
    </row>
    <row r="241" spans="1:4">
      <c r="A241" s="1">
        <f t="shared" si="3"/>
        <v>240</v>
      </c>
      <c r="B241" s="1" t="s">
        <v>783</v>
      </c>
      <c r="C241" s="21" t="s">
        <v>784</v>
      </c>
      <c r="D241" s="24"/>
    </row>
    <row r="242" spans="1:4">
      <c r="A242" s="1">
        <f t="shared" si="3"/>
        <v>241</v>
      </c>
      <c r="B242" s="1" t="s">
        <v>785</v>
      </c>
      <c r="C242" s="21" t="s">
        <v>786</v>
      </c>
      <c r="D242" s="24"/>
    </row>
    <row r="243" spans="1:4">
      <c r="A243" s="1">
        <f t="shared" si="3"/>
        <v>242</v>
      </c>
      <c r="B243" s="1" t="s">
        <v>787</v>
      </c>
      <c r="C243" s="21" t="s">
        <v>788</v>
      </c>
      <c r="D243" s="24"/>
    </row>
    <row r="244" spans="1:4">
      <c r="A244" s="1">
        <f t="shared" si="3"/>
        <v>243</v>
      </c>
      <c r="B244" s="1" t="s">
        <v>789</v>
      </c>
      <c r="C244" s="21" t="s">
        <v>790</v>
      </c>
      <c r="D244" s="24"/>
    </row>
    <row r="245" spans="1:4">
      <c r="A245" s="1">
        <f t="shared" si="3"/>
        <v>244</v>
      </c>
      <c r="B245" s="1" t="s">
        <v>791</v>
      </c>
      <c r="C245" s="21" t="s">
        <v>792</v>
      </c>
      <c r="D245" s="24"/>
    </row>
    <row r="246" spans="1:4">
      <c r="A246" s="1">
        <f t="shared" si="3"/>
        <v>245</v>
      </c>
      <c r="B246" s="1" t="s">
        <v>793</v>
      </c>
      <c r="C246" s="21" t="s">
        <v>794</v>
      </c>
      <c r="D246" s="24"/>
    </row>
    <row r="247" spans="1:4">
      <c r="A247" s="1">
        <f t="shared" si="3"/>
        <v>246</v>
      </c>
      <c r="B247" s="1" t="s">
        <v>795</v>
      </c>
      <c r="C247" s="21" t="s">
        <v>796</v>
      </c>
      <c r="D247" s="24"/>
    </row>
    <row r="248" spans="1:4">
      <c r="A248" s="1">
        <f t="shared" si="3"/>
        <v>247</v>
      </c>
      <c r="B248" s="1" t="s">
        <v>797</v>
      </c>
      <c r="C248" s="21" t="s">
        <v>798</v>
      </c>
      <c r="D248" s="24"/>
    </row>
    <row r="249" spans="1:4">
      <c r="A249" s="1">
        <f t="shared" si="3"/>
        <v>248</v>
      </c>
      <c r="B249" s="1" t="s">
        <v>799</v>
      </c>
      <c r="C249" s="21" t="s">
        <v>800</v>
      </c>
      <c r="D249" s="24"/>
    </row>
    <row r="250" spans="1:4">
      <c r="A250" s="1">
        <f t="shared" si="3"/>
        <v>249</v>
      </c>
      <c r="B250" s="1" t="s">
        <v>801</v>
      </c>
      <c r="C250" s="21" t="s">
        <v>802</v>
      </c>
      <c r="D250" s="24"/>
    </row>
    <row r="251" spans="1:4">
      <c r="A251" s="1">
        <f t="shared" si="3"/>
        <v>250</v>
      </c>
      <c r="B251" s="1" t="s">
        <v>803</v>
      </c>
      <c r="C251" s="21" t="s">
        <v>804</v>
      </c>
      <c r="D251" s="24"/>
    </row>
    <row r="252" spans="1:4">
      <c r="A252" s="1">
        <f t="shared" si="3"/>
        <v>251</v>
      </c>
      <c r="B252" s="1" t="s">
        <v>805</v>
      </c>
      <c r="C252" s="21" t="s">
        <v>806</v>
      </c>
      <c r="D252" s="24"/>
    </row>
    <row r="253" spans="1:4">
      <c r="A253" s="1">
        <f t="shared" si="3"/>
        <v>252</v>
      </c>
      <c r="B253" s="1" t="s">
        <v>807</v>
      </c>
      <c r="C253" s="21" t="s">
        <v>808</v>
      </c>
      <c r="D253" s="24"/>
    </row>
    <row r="254" spans="1:4">
      <c r="A254" s="1">
        <f t="shared" si="3"/>
        <v>253</v>
      </c>
      <c r="B254" s="1" t="s">
        <v>809</v>
      </c>
      <c r="C254" s="21" t="s">
        <v>810</v>
      </c>
      <c r="D254" s="24"/>
    </row>
    <row r="255" spans="1:4">
      <c r="A255" s="1">
        <f t="shared" si="3"/>
        <v>254</v>
      </c>
      <c r="B255" s="1" t="s">
        <v>811</v>
      </c>
      <c r="C255" s="21" t="s">
        <v>812</v>
      </c>
      <c r="D255" s="24"/>
    </row>
    <row r="256" spans="1:4">
      <c r="A256" s="1">
        <f t="shared" si="3"/>
        <v>255</v>
      </c>
      <c r="B256" s="1" t="s">
        <v>813</v>
      </c>
      <c r="C256" s="21" t="s">
        <v>814</v>
      </c>
      <c r="D256" s="24"/>
    </row>
    <row r="257" spans="1:4">
      <c r="A257" s="1">
        <f t="shared" si="3"/>
        <v>256</v>
      </c>
      <c r="B257" s="1" t="s">
        <v>815</v>
      </c>
      <c r="C257" s="21" t="s">
        <v>816</v>
      </c>
      <c r="D257" s="24"/>
    </row>
    <row r="258" spans="1:4">
      <c r="A258" s="1">
        <f t="shared" si="3"/>
        <v>257</v>
      </c>
      <c r="B258" s="1" t="s">
        <v>817</v>
      </c>
      <c r="C258" s="21" t="s">
        <v>818</v>
      </c>
      <c r="D258" s="24"/>
    </row>
    <row r="259" spans="1:4">
      <c r="A259" s="1">
        <f t="shared" si="3"/>
        <v>258</v>
      </c>
      <c r="B259" s="1" t="s">
        <v>819</v>
      </c>
      <c r="C259" s="21" t="s">
        <v>820</v>
      </c>
      <c r="D259" s="24"/>
    </row>
    <row r="260" spans="1:4">
      <c r="A260" s="1">
        <f t="shared" ref="A260:A323" si="4">ROW()-1</f>
        <v>259</v>
      </c>
      <c r="B260" s="1" t="s">
        <v>821</v>
      </c>
      <c r="C260" s="21" t="s">
        <v>822</v>
      </c>
      <c r="D260" s="24"/>
    </row>
    <row r="261" spans="1:4">
      <c r="A261" s="1">
        <f t="shared" si="4"/>
        <v>260</v>
      </c>
      <c r="B261" s="1" t="s">
        <v>823</v>
      </c>
      <c r="C261" s="21" t="s">
        <v>824</v>
      </c>
      <c r="D261" s="24"/>
    </row>
    <row r="262" spans="1:4">
      <c r="A262" s="1">
        <f t="shared" si="4"/>
        <v>261</v>
      </c>
      <c r="B262" s="1" t="s">
        <v>825</v>
      </c>
      <c r="C262" s="21" t="s">
        <v>826</v>
      </c>
      <c r="D262" s="24"/>
    </row>
    <row r="263" spans="1:4">
      <c r="A263" s="1">
        <f t="shared" si="4"/>
        <v>262</v>
      </c>
      <c r="B263" s="1" t="s">
        <v>827</v>
      </c>
      <c r="C263" s="21" t="s">
        <v>828</v>
      </c>
      <c r="D263" s="24"/>
    </row>
    <row r="264" spans="1:4">
      <c r="A264" s="1">
        <f t="shared" si="4"/>
        <v>263</v>
      </c>
      <c r="B264" s="1" t="s">
        <v>829</v>
      </c>
      <c r="C264" s="21" t="s">
        <v>830</v>
      </c>
      <c r="D264" s="24"/>
    </row>
    <row r="265" spans="1:4">
      <c r="A265" s="1">
        <f t="shared" si="4"/>
        <v>264</v>
      </c>
      <c r="B265" s="1" t="s">
        <v>831</v>
      </c>
      <c r="C265" s="21" t="s">
        <v>832</v>
      </c>
      <c r="D265" s="24"/>
    </row>
    <row r="266" spans="1:4">
      <c r="A266" s="1">
        <f t="shared" si="4"/>
        <v>265</v>
      </c>
      <c r="B266" s="1" t="s">
        <v>833</v>
      </c>
      <c r="C266" s="21" t="s">
        <v>834</v>
      </c>
      <c r="D266" s="24"/>
    </row>
    <row r="267" spans="1:4">
      <c r="A267" s="1">
        <f t="shared" si="4"/>
        <v>266</v>
      </c>
      <c r="B267" s="1" t="s">
        <v>835</v>
      </c>
      <c r="C267" s="21" t="s">
        <v>836</v>
      </c>
      <c r="D267" s="24"/>
    </row>
    <row r="268" spans="1:4">
      <c r="A268" s="1">
        <f t="shared" si="4"/>
        <v>267</v>
      </c>
      <c r="B268" s="1" t="s">
        <v>837</v>
      </c>
      <c r="C268" s="21" t="s">
        <v>838</v>
      </c>
      <c r="D268" s="24"/>
    </row>
    <row r="269" spans="1:4">
      <c r="A269" s="1">
        <f t="shared" si="4"/>
        <v>268</v>
      </c>
      <c r="B269" s="1" t="s">
        <v>839</v>
      </c>
      <c r="C269" s="21" t="s">
        <v>840</v>
      </c>
      <c r="D269" s="24"/>
    </row>
    <row r="270" spans="1:4">
      <c r="A270" s="1">
        <f t="shared" si="4"/>
        <v>269</v>
      </c>
      <c r="B270" s="1" t="s">
        <v>841</v>
      </c>
      <c r="C270" s="21" t="s">
        <v>842</v>
      </c>
      <c r="D270" s="24"/>
    </row>
    <row r="271" spans="1:4">
      <c r="A271" s="1">
        <f t="shared" si="4"/>
        <v>270</v>
      </c>
      <c r="B271" s="1" t="s">
        <v>843</v>
      </c>
      <c r="C271" s="21" t="s">
        <v>844</v>
      </c>
      <c r="D271" s="24"/>
    </row>
    <row r="272" spans="1:4">
      <c r="A272" s="1">
        <f t="shared" si="4"/>
        <v>271</v>
      </c>
      <c r="B272" s="1" t="s">
        <v>845</v>
      </c>
      <c r="C272" s="21" t="s">
        <v>846</v>
      </c>
      <c r="D272" s="24"/>
    </row>
    <row r="273" spans="1:4">
      <c r="A273" s="1">
        <f t="shared" si="4"/>
        <v>272</v>
      </c>
      <c r="B273" s="1" t="s">
        <v>847</v>
      </c>
      <c r="C273" s="21" t="s">
        <v>848</v>
      </c>
      <c r="D273" s="24"/>
    </row>
    <row r="274" spans="1:4">
      <c r="A274" s="1">
        <f t="shared" si="4"/>
        <v>273</v>
      </c>
      <c r="B274" s="1" t="s">
        <v>849</v>
      </c>
      <c r="C274" s="21" t="s">
        <v>850</v>
      </c>
      <c r="D274" s="24"/>
    </row>
    <row r="275" spans="1:4">
      <c r="A275" s="1">
        <f t="shared" si="4"/>
        <v>274</v>
      </c>
      <c r="B275" s="1" t="s">
        <v>851</v>
      </c>
      <c r="C275" s="21" t="s">
        <v>852</v>
      </c>
      <c r="D275" s="24"/>
    </row>
    <row r="276" spans="1:4">
      <c r="A276" s="1">
        <f t="shared" si="4"/>
        <v>275</v>
      </c>
      <c r="B276" s="1" t="s">
        <v>853</v>
      </c>
      <c r="C276" s="21" t="s">
        <v>854</v>
      </c>
      <c r="D276" s="24"/>
    </row>
    <row r="277" spans="1:4">
      <c r="A277" s="1">
        <f t="shared" si="4"/>
        <v>276</v>
      </c>
      <c r="B277" s="1" t="s">
        <v>855</v>
      </c>
      <c r="C277" s="21" t="s">
        <v>856</v>
      </c>
      <c r="D277" s="24"/>
    </row>
    <row r="278" spans="1:4">
      <c r="A278" s="1">
        <f t="shared" si="4"/>
        <v>277</v>
      </c>
      <c r="B278" s="1" t="s">
        <v>857</v>
      </c>
      <c r="C278" s="21" t="s">
        <v>858</v>
      </c>
      <c r="D278" s="24"/>
    </row>
    <row r="279" spans="1:4">
      <c r="A279" s="1">
        <f t="shared" si="4"/>
        <v>278</v>
      </c>
      <c r="B279" s="1" t="s">
        <v>859</v>
      </c>
      <c r="C279" s="21" t="s">
        <v>860</v>
      </c>
      <c r="D279" s="24"/>
    </row>
    <row r="280" spans="1:4">
      <c r="A280" s="1">
        <f t="shared" si="4"/>
        <v>279</v>
      </c>
      <c r="B280" s="1" t="s">
        <v>861</v>
      </c>
      <c r="C280" s="21" t="s">
        <v>862</v>
      </c>
      <c r="D280" s="24"/>
    </row>
    <row r="281" spans="1:4">
      <c r="A281" s="1">
        <f t="shared" si="4"/>
        <v>280</v>
      </c>
      <c r="B281" s="1" t="s">
        <v>863</v>
      </c>
      <c r="C281" s="21" t="s">
        <v>864</v>
      </c>
      <c r="D281" s="24"/>
    </row>
    <row r="282" spans="1:4">
      <c r="A282" s="1">
        <f t="shared" si="4"/>
        <v>281</v>
      </c>
      <c r="B282" s="1" t="s">
        <v>865</v>
      </c>
      <c r="C282" s="21" t="s">
        <v>866</v>
      </c>
      <c r="D282" s="24"/>
    </row>
    <row r="283" spans="1:4">
      <c r="A283" s="1">
        <f t="shared" si="4"/>
        <v>282</v>
      </c>
      <c r="B283" s="1" t="s">
        <v>867</v>
      </c>
      <c r="C283" s="21" t="s">
        <v>868</v>
      </c>
      <c r="D283" s="24"/>
    </row>
    <row r="284" spans="1:4">
      <c r="A284" s="1">
        <f t="shared" si="4"/>
        <v>283</v>
      </c>
      <c r="B284" s="1" t="s">
        <v>869</v>
      </c>
      <c r="C284" s="21" t="s">
        <v>870</v>
      </c>
      <c r="D284" s="24"/>
    </row>
    <row r="285" spans="1:4">
      <c r="A285" s="1">
        <f t="shared" si="4"/>
        <v>284</v>
      </c>
      <c r="B285" s="1" t="s">
        <v>871</v>
      </c>
      <c r="C285" s="21" t="s">
        <v>872</v>
      </c>
      <c r="D285" s="24"/>
    </row>
    <row r="286" spans="1:4">
      <c r="A286" s="1">
        <f t="shared" si="4"/>
        <v>285</v>
      </c>
      <c r="B286" s="1" t="s">
        <v>873</v>
      </c>
      <c r="C286" s="21" t="s">
        <v>874</v>
      </c>
      <c r="D286" s="24"/>
    </row>
    <row r="287" spans="1:4">
      <c r="A287" s="1">
        <f t="shared" si="4"/>
        <v>286</v>
      </c>
      <c r="B287" s="1" t="s">
        <v>875</v>
      </c>
      <c r="C287" s="21" t="s">
        <v>876</v>
      </c>
      <c r="D287" s="24"/>
    </row>
    <row r="288" spans="1:4">
      <c r="A288" s="1">
        <f t="shared" si="4"/>
        <v>287</v>
      </c>
      <c r="B288" s="1" t="s">
        <v>877</v>
      </c>
      <c r="C288" s="21" t="s">
        <v>878</v>
      </c>
      <c r="D288" s="24"/>
    </row>
    <row r="289" spans="1:4">
      <c r="A289" s="1">
        <f t="shared" si="4"/>
        <v>288</v>
      </c>
      <c r="B289" s="1" t="s">
        <v>879</v>
      </c>
      <c r="C289" s="21" t="s">
        <v>880</v>
      </c>
      <c r="D289" s="24"/>
    </row>
    <row r="290" spans="1:4">
      <c r="A290" s="1">
        <f t="shared" si="4"/>
        <v>289</v>
      </c>
      <c r="B290" s="1" t="s">
        <v>881</v>
      </c>
      <c r="C290" s="21" t="s">
        <v>882</v>
      </c>
      <c r="D290" s="24"/>
    </row>
    <row r="291" spans="1:4">
      <c r="A291" s="1">
        <f t="shared" si="4"/>
        <v>290</v>
      </c>
      <c r="B291" s="1" t="s">
        <v>883</v>
      </c>
      <c r="C291" s="21" t="s">
        <v>884</v>
      </c>
      <c r="D291" s="24"/>
    </row>
    <row r="292" spans="1:4">
      <c r="A292" s="1">
        <f t="shared" si="4"/>
        <v>291</v>
      </c>
      <c r="B292" s="1" t="s">
        <v>885</v>
      </c>
      <c r="C292" s="21" t="s">
        <v>886</v>
      </c>
      <c r="D292" s="24"/>
    </row>
    <row r="293" spans="1:4">
      <c r="A293" s="1">
        <f t="shared" si="4"/>
        <v>292</v>
      </c>
      <c r="B293" s="1" t="s">
        <v>887</v>
      </c>
      <c r="C293" s="21" t="s">
        <v>888</v>
      </c>
      <c r="D293" s="24"/>
    </row>
    <row r="294" spans="1:4">
      <c r="A294" s="1">
        <f t="shared" si="4"/>
        <v>293</v>
      </c>
      <c r="B294" s="1" t="s">
        <v>889</v>
      </c>
      <c r="C294" s="21" t="s">
        <v>890</v>
      </c>
      <c r="D294" s="24"/>
    </row>
    <row r="295" spans="1:4">
      <c r="A295" s="1">
        <f t="shared" si="4"/>
        <v>294</v>
      </c>
      <c r="B295" s="1" t="s">
        <v>891</v>
      </c>
      <c r="C295" s="21" t="s">
        <v>892</v>
      </c>
      <c r="D295" s="24"/>
    </row>
    <row r="296" spans="1:4">
      <c r="A296" s="1">
        <f t="shared" si="4"/>
        <v>295</v>
      </c>
      <c r="B296" s="1" t="s">
        <v>893</v>
      </c>
      <c r="C296" s="21" t="s">
        <v>894</v>
      </c>
      <c r="D296" s="24"/>
    </row>
    <row r="297" spans="1:4">
      <c r="A297" s="1">
        <f t="shared" si="4"/>
        <v>296</v>
      </c>
      <c r="B297" s="1" t="s">
        <v>895</v>
      </c>
      <c r="C297" s="21" t="s">
        <v>896</v>
      </c>
      <c r="D297" s="24"/>
    </row>
    <row r="298" spans="1:4">
      <c r="A298" s="1">
        <f t="shared" si="4"/>
        <v>297</v>
      </c>
      <c r="B298" s="1" t="s">
        <v>897</v>
      </c>
      <c r="C298" s="21" t="s">
        <v>898</v>
      </c>
      <c r="D298" s="24"/>
    </row>
    <row r="299" spans="1:4">
      <c r="A299" s="1">
        <f t="shared" si="4"/>
        <v>298</v>
      </c>
      <c r="B299" s="1" t="s">
        <v>899</v>
      </c>
      <c r="C299" s="21" t="s">
        <v>900</v>
      </c>
      <c r="D299" s="24"/>
    </row>
    <row r="300" spans="1:4">
      <c r="A300" s="1">
        <f t="shared" si="4"/>
        <v>299</v>
      </c>
      <c r="B300" s="1" t="s">
        <v>901</v>
      </c>
      <c r="C300" s="21" t="s">
        <v>902</v>
      </c>
      <c r="D300" s="24"/>
    </row>
    <row r="301" spans="1:4">
      <c r="A301" s="1">
        <f t="shared" si="4"/>
        <v>300</v>
      </c>
      <c r="B301" s="1" t="s">
        <v>903</v>
      </c>
      <c r="C301" s="21" t="s">
        <v>904</v>
      </c>
      <c r="D301" s="24"/>
    </row>
    <row r="302" spans="1:4">
      <c r="A302" s="1">
        <f t="shared" si="4"/>
        <v>301</v>
      </c>
      <c r="B302" s="1" t="s">
        <v>905</v>
      </c>
      <c r="C302" s="21" t="s">
        <v>906</v>
      </c>
      <c r="D302" s="24"/>
    </row>
    <row r="303" spans="1:4">
      <c r="A303" s="1">
        <f t="shared" si="4"/>
        <v>302</v>
      </c>
      <c r="B303" s="1" t="s">
        <v>907</v>
      </c>
      <c r="C303" s="21" t="s">
        <v>908</v>
      </c>
      <c r="D303" s="24"/>
    </row>
    <row r="304" spans="1:4">
      <c r="A304" s="1">
        <f t="shared" si="4"/>
        <v>303</v>
      </c>
      <c r="B304" s="1" t="s">
        <v>909</v>
      </c>
      <c r="C304" s="21" t="s">
        <v>910</v>
      </c>
      <c r="D304" s="24"/>
    </row>
    <row r="305" spans="1:4">
      <c r="A305" s="1">
        <f t="shared" si="4"/>
        <v>304</v>
      </c>
      <c r="B305" s="1" t="s">
        <v>911</v>
      </c>
      <c r="C305" s="21" t="s">
        <v>912</v>
      </c>
      <c r="D305" s="24"/>
    </row>
    <row r="306" spans="1:4">
      <c r="A306" s="1">
        <f t="shared" si="4"/>
        <v>305</v>
      </c>
      <c r="B306" s="1" t="s">
        <v>913</v>
      </c>
      <c r="C306" s="21" t="s">
        <v>912</v>
      </c>
      <c r="D306" s="24"/>
    </row>
    <row r="307" spans="1:4">
      <c r="A307" s="1">
        <f t="shared" si="4"/>
        <v>306</v>
      </c>
      <c r="B307" s="1" t="s">
        <v>914</v>
      </c>
      <c r="C307" s="21" t="s">
        <v>915</v>
      </c>
      <c r="D307" s="24"/>
    </row>
    <row r="308" spans="1:4">
      <c r="A308" s="1">
        <f t="shared" si="4"/>
        <v>307</v>
      </c>
      <c r="B308" s="1" t="s">
        <v>916</v>
      </c>
      <c r="C308" s="21" t="s">
        <v>917</v>
      </c>
      <c r="D308" s="24"/>
    </row>
    <row r="309" spans="1:4">
      <c r="A309" s="1">
        <f t="shared" si="4"/>
        <v>308</v>
      </c>
      <c r="B309" s="1" t="s">
        <v>918</v>
      </c>
      <c r="C309" s="21" t="s">
        <v>919</v>
      </c>
      <c r="D309" s="24"/>
    </row>
    <row r="310" spans="1:4">
      <c r="A310" s="1">
        <f t="shared" si="4"/>
        <v>309</v>
      </c>
      <c r="B310" s="1" t="s">
        <v>920</v>
      </c>
      <c r="C310" s="21" t="s">
        <v>921</v>
      </c>
      <c r="D310" s="24"/>
    </row>
    <row r="311" spans="1:4">
      <c r="A311" s="1">
        <f t="shared" si="4"/>
        <v>310</v>
      </c>
      <c r="B311" s="1" t="s">
        <v>922</v>
      </c>
      <c r="C311" s="21" t="s">
        <v>923</v>
      </c>
      <c r="D311" s="24"/>
    </row>
    <row r="312" spans="1:4">
      <c r="A312" s="1">
        <f t="shared" si="4"/>
        <v>311</v>
      </c>
      <c r="B312" s="1" t="s">
        <v>924</v>
      </c>
      <c r="C312" s="21" t="s">
        <v>925</v>
      </c>
      <c r="D312" s="24"/>
    </row>
    <row r="313" spans="1:4">
      <c r="A313" s="1">
        <f t="shared" si="4"/>
        <v>312</v>
      </c>
      <c r="B313" s="1" t="s">
        <v>926</v>
      </c>
      <c r="C313" s="21" t="s">
        <v>927</v>
      </c>
      <c r="D313" s="24"/>
    </row>
    <row r="314" spans="1:4">
      <c r="A314" s="1">
        <f t="shared" si="4"/>
        <v>313</v>
      </c>
      <c r="B314" s="1" t="s">
        <v>928</v>
      </c>
      <c r="C314" s="21" t="s">
        <v>929</v>
      </c>
      <c r="D314" s="24"/>
    </row>
    <row r="315" spans="1:4">
      <c r="A315" s="1">
        <f t="shared" si="4"/>
        <v>314</v>
      </c>
      <c r="B315" s="1" t="s">
        <v>930</v>
      </c>
      <c r="C315" s="21" t="s">
        <v>931</v>
      </c>
      <c r="D315" s="24"/>
    </row>
    <row r="316" spans="1:4">
      <c r="A316" s="1">
        <f t="shared" si="4"/>
        <v>315</v>
      </c>
      <c r="B316" s="1" t="s">
        <v>932</v>
      </c>
      <c r="C316" s="21" t="s">
        <v>933</v>
      </c>
      <c r="D316" s="24"/>
    </row>
    <row r="317" spans="1:4">
      <c r="A317" s="1">
        <f t="shared" si="4"/>
        <v>316</v>
      </c>
      <c r="B317" s="1" t="s">
        <v>934</v>
      </c>
      <c r="C317" s="21" t="s">
        <v>935</v>
      </c>
      <c r="D317" s="24"/>
    </row>
    <row r="318" spans="1:4">
      <c r="A318" s="1">
        <f t="shared" si="4"/>
        <v>317</v>
      </c>
      <c r="B318" s="1" t="s">
        <v>936</v>
      </c>
      <c r="C318" s="21" t="s">
        <v>937</v>
      </c>
      <c r="D318" s="24"/>
    </row>
    <row r="319" spans="1:4">
      <c r="A319" s="1">
        <f t="shared" si="4"/>
        <v>318</v>
      </c>
      <c r="B319" s="1" t="s">
        <v>938</v>
      </c>
      <c r="C319" s="21" t="s">
        <v>939</v>
      </c>
      <c r="D319" s="24"/>
    </row>
    <row r="320" spans="1:4">
      <c r="A320" s="1">
        <f t="shared" si="4"/>
        <v>319</v>
      </c>
      <c r="B320" s="1" t="s">
        <v>940</v>
      </c>
      <c r="C320" s="21" t="s">
        <v>941</v>
      </c>
      <c r="D320" s="24"/>
    </row>
    <row r="321" spans="1:4">
      <c r="A321" s="1">
        <f t="shared" si="4"/>
        <v>320</v>
      </c>
      <c r="B321" s="1" t="s">
        <v>942</v>
      </c>
      <c r="C321" s="21" t="s">
        <v>943</v>
      </c>
      <c r="D321" s="24"/>
    </row>
    <row r="322" spans="1:4">
      <c r="A322" s="1">
        <f t="shared" si="4"/>
        <v>321</v>
      </c>
      <c r="B322" s="1" t="s">
        <v>944</v>
      </c>
      <c r="C322" s="21" t="s">
        <v>945</v>
      </c>
      <c r="D322" s="24"/>
    </row>
    <row r="323" spans="1:4">
      <c r="A323" s="1">
        <f t="shared" si="4"/>
        <v>322</v>
      </c>
      <c r="B323" s="1" t="s">
        <v>946</v>
      </c>
      <c r="C323" s="21" t="s">
        <v>947</v>
      </c>
      <c r="D323" s="24"/>
    </row>
    <row r="324" spans="1:4">
      <c r="A324" s="1">
        <f t="shared" ref="A324:A387" si="5">ROW()-1</f>
        <v>323</v>
      </c>
      <c r="B324" s="1" t="s">
        <v>948</v>
      </c>
      <c r="C324" s="21" t="s">
        <v>949</v>
      </c>
      <c r="D324" s="24"/>
    </row>
    <row r="325" spans="1:4">
      <c r="A325" s="1">
        <f t="shared" si="5"/>
        <v>324</v>
      </c>
      <c r="B325" s="1" t="s">
        <v>950</v>
      </c>
      <c r="C325" s="21" t="s">
        <v>951</v>
      </c>
      <c r="D325" s="24"/>
    </row>
    <row r="326" spans="1:4">
      <c r="A326" s="1">
        <f t="shared" si="5"/>
        <v>325</v>
      </c>
      <c r="B326" s="1" t="s">
        <v>952</v>
      </c>
      <c r="C326" s="21" t="s">
        <v>953</v>
      </c>
      <c r="D326" s="24"/>
    </row>
    <row r="327" spans="1:4">
      <c r="A327" s="1">
        <f t="shared" si="5"/>
        <v>326</v>
      </c>
      <c r="B327" s="1" t="s">
        <v>954</v>
      </c>
      <c r="C327" s="21" t="s">
        <v>955</v>
      </c>
      <c r="D327" s="24"/>
    </row>
    <row r="328" spans="1:4">
      <c r="A328" s="1">
        <f t="shared" si="5"/>
        <v>327</v>
      </c>
      <c r="B328" s="1" t="s">
        <v>956</v>
      </c>
      <c r="C328" s="21" t="s">
        <v>957</v>
      </c>
      <c r="D328" s="24"/>
    </row>
    <row r="329" spans="1:4">
      <c r="A329" s="1">
        <f t="shared" si="5"/>
        <v>328</v>
      </c>
      <c r="B329" s="1" t="s">
        <v>958</v>
      </c>
      <c r="C329" s="21" t="s">
        <v>959</v>
      </c>
      <c r="D329" s="24"/>
    </row>
    <row r="330" spans="1:4">
      <c r="A330" s="1">
        <f t="shared" si="5"/>
        <v>329</v>
      </c>
      <c r="B330" s="1" t="s">
        <v>960</v>
      </c>
      <c r="C330" s="21" t="s">
        <v>961</v>
      </c>
      <c r="D330" s="24"/>
    </row>
    <row r="331" spans="1:4">
      <c r="A331" s="1">
        <f t="shared" si="5"/>
        <v>330</v>
      </c>
      <c r="B331" s="1" t="s">
        <v>962</v>
      </c>
      <c r="C331" s="21" t="s">
        <v>963</v>
      </c>
      <c r="D331" s="24"/>
    </row>
    <row r="332" spans="1:4">
      <c r="A332" s="1">
        <f t="shared" si="5"/>
        <v>331</v>
      </c>
      <c r="B332" s="1" t="s">
        <v>964</v>
      </c>
      <c r="C332" s="21" t="s">
        <v>965</v>
      </c>
      <c r="D332" s="24"/>
    </row>
    <row r="333" spans="1:4">
      <c r="A333" s="1">
        <f t="shared" si="5"/>
        <v>332</v>
      </c>
      <c r="B333" s="1" t="s">
        <v>966</v>
      </c>
      <c r="C333" s="21" t="s">
        <v>967</v>
      </c>
      <c r="D333" s="24"/>
    </row>
    <row r="334" spans="1:4">
      <c r="A334" s="1">
        <f t="shared" si="5"/>
        <v>333</v>
      </c>
      <c r="B334" s="1" t="s">
        <v>968</v>
      </c>
      <c r="C334" s="21" t="s">
        <v>969</v>
      </c>
      <c r="D334" s="24"/>
    </row>
    <row r="335" spans="1:4">
      <c r="A335" s="1">
        <f t="shared" si="5"/>
        <v>334</v>
      </c>
      <c r="B335" s="1" t="s">
        <v>970</v>
      </c>
      <c r="C335" s="21" t="s">
        <v>971</v>
      </c>
      <c r="D335" s="24"/>
    </row>
    <row r="336" spans="1:4">
      <c r="A336" s="1">
        <f t="shared" si="5"/>
        <v>335</v>
      </c>
      <c r="B336" s="1" t="s">
        <v>972</v>
      </c>
      <c r="C336" s="21" t="s">
        <v>973</v>
      </c>
      <c r="D336" s="24"/>
    </row>
    <row r="337" spans="1:4">
      <c r="A337" s="1">
        <f t="shared" si="5"/>
        <v>336</v>
      </c>
      <c r="B337" s="1" t="s">
        <v>974</v>
      </c>
      <c r="C337" s="21" t="s">
        <v>975</v>
      </c>
      <c r="D337" s="24"/>
    </row>
    <row r="338" spans="1:4">
      <c r="A338" s="1">
        <f t="shared" si="5"/>
        <v>337</v>
      </c>
      <c r="B338" s="1" t="s">
        <v>976</v>
      </c>
      <c r="C338" s="21" t="s">
        <v>977</v>
      </c>
      <c r="D338" s="24"/>
    </row>
    <row r="339" spans="1:4">
      <c r="A339" s="1">
        <f t="shared" si="5"/>
        <v>338</v>
      </c>
      <c r="B339" s="1" t="s">
        <v>978</v>
      </c>
      <c r="C339" s="21" t="s">
        <v>979</v>
      </c>
      <c r="D339" s="24"/>
    </row>
    <row r="340" spans="1:4">
      <c r="A340" s="1">
        <f t="shared" si="5"/>
        <v>339</v>
      </c>
      <c r="B340" s="1" t="s">
        <v>980</v>
      </c>
      <c r="C340" s="21" t="s">
        <v>981</v>
      </c>
      <c r="D340" s="24"/>
    </row>
    <row r="341" spans="1:4">
      <c r="A341" s="1">
        <f t="shared" si="5"/>
        <v>340</v>
      </c>
      <c r="B341" s="1" t="s">
        <v>982</v>
      </c>
      <c r="C341" s="21" t="s">
        <v>983</v>
      </c>
      <c r="D341" s="24"/>
    </row>
    <row r="342" spans="1:4">
      <c r="A342" s="1">
        <f t="shared" si="5"/>
        <v>341</v>
      </c>
      <c r="B342" s="1" t="s">
        <v>984</v>
      </c>
      <c r="C342" s="21" t="s">
        <v>985</v>
      </c>
      <c r="D342" s="24"/>
    </row>
    <row r="343" spans="1:4">
      <c r="A343" s="1">
        <f t="shared" si="5"/>
        <v>342</v>
      </c>
      <c r="B343" s="1" t="s">
        <v>986</v>
      </c>
      <c r="C343" s="21" t="s">
        <v>987</v>
      </c>
      <c r="D343" s="24"/>
    </row>
    <row r="344" spans="1:4">
      <c r="A344" s="1">
        <f t="shared" si="5"/>
        <v>343</v>
      </c>
      <c r="B344" s="1" t="s">
        <v>988</v>
      </c>
      <c r="C344" s="21" t="s">
        <v>989</v>
      </c>
      <c r="D344" s="24"/>
    </row>
    <row r="345" spans="1:4">
      <c r="A345" s="1">
        <f t="shared" si="5"/>
        <v>344</v>
      </c>
      <c r="B345" s="1" t="s">
        <v>990</v>
      </c>
      <c r="C345" s="21" t="s">
        <v>991</v>
      </c>
      <c r="D345" s="24"/>
    </row>
    <row r="346" spans="1:4">
      <c r="A346" s="1">
        <f t="shared" si="5"/>
        <v>345</v>
      </c>
      <c r="B346" s="1" t="s">
        <v>992</v>
      </c>
      <c r="C346" s="21" t="s">
        <v>993</v>
      </c>
      <c r="D346" s="24"/>
    </row>
    <row r="347" spans="1:4">
      <c r="A347" s="1">
        <f t="shared" si="5"/>
        <v>346</v>
      </c>
      <c r="B347" s="1" t="s">
        <v>994</v>
      </c>
      <c r="C347" s="21" t="s">
        <v>995</v>
      </c>
      <c r="D347" s="24"/>
    </row>
    <row r="348" spans="1:4">
      <c r="A348" s="1">
        <f t="shared" si="5"/>
        <v>347</v>
      </c>
      <c r="B348" s="1" t="s">
        <v>996</v>
      </c>
      <c r="C348" s="21" t="s">
        <v>997</v>
      </c>
      <c r="D348" s="24"/>
    </row>
    <row r="349" spans="1:4">
      <c r="A349" s="1">
        <f t="shared" si="5"/>
        <v>348</v>
      </c>
      <c r="B349" s="1" t="s">
        <v>998</v>
      </c>
      <c r="C349" s="21" t="s">
        <v>999</v>
      </c>
      <c r="D349" s="24"/>
    </row>
    <row r="350" spans="1:4">
      <c r="A350" s="1">
        <f t="shared" si="5"/>
        <v>349</v>
      </c>
      <c r="B350" s="1" t="s">
        <v>1000</v>
      </c>
      <c r="C350" s="21" t="s">
        <v>1001</v>
      </c>
      <c r="D350" s="24"/>
    </row>
    <row r="351" spans="1:4">
      <c r="A351" s="1">
        <f t="shared" si="5"/>
        <v>350</v>
      </c>
      <c r="B351" s="1" t="s">
        <v>1002</v>
      </c>
      <c r="C351" s="21" t="s">
        <v>1003</v>
      </c>
      <c r="D351" s="24"/>
    </row>
    <row r="352" spans="1:4">
      <c r="A352" s="1">
        <f t="shared" si="5"/>
        <v>351</v>
      </c>
      <c r="B352" s="1" t="s">
        <v>1004</v>
      </c>
      <c r="C352" s="21" t="s">
        <v>1005</v>
      </c>
      <c r="D352" s="24"/>
    </row>
    <row r="353" spans="1:4">
      <c r="A353" s="1">
        <f t="shared" si="5"/>
        <v>352</v>
      </c>
      <c r="B353" s="1" t="s">
        <v>1006</v>
      </c>
      <c r="C353" s="21" t="s">
        <v>1007</v>
      </c>
      <c r="D353" s="24"/>
    </row>
    <row r="354" spans="1:4">
      <c r="A354" s="1">
        <f t="shared" si="5"/>
        <v>353</v>
      </c>
      <c r="B354" s="1" t="s">
        <v>1008</v>
      </c>
      <c r="C354" s="21" t="s">
        <v>1009</v>
      </c>
      <c r="D354" s="24"/>
    </row>
    <row r="355" spans="1:4">
      <c r="A355" s="1">
        <f t="shared" si="5"/>
        <v>354</v>
      </c>
      <c r="B355" s="1" t="s">
        <v>1010</v>
      </c>
      <c r="C355" s="21" t="s">
        <v>1011</v>
      </c>
      <c r="D355" s="24"/>
    </row>
    <row r="356" spans="1:4">
      <c r="A356" s="1">
        <f t="shared" si="5"/>
        <v>355</v>
      </c>
      <c r="B356" s="1" t="s">
        <v>1012</v>
      </c>
      <c r="C356" s="21" t="s">
        <v>1013</v>
      </c>
      <c r="D356" s="24"/>
    </row>
    <row r="357" spans="1:4">
      <c r="A357" s="1">
        <f t="shared" si="5"/>
        <v>356</v>
      </c>
      <c r="B357" s="1" t="s">
        <v>1014</v>
      </c>
      <c r="C357" s="21" t="s">
        <v>1015</v>
      </c>
      <c r="D357" s="24"/>
    </row>
    <row r="358" spans="1:4">
      <c r="A358" s="1">
        <f t="shared" si="5"/>
        <v>357</v>
      </c>
      <c r="B358" s="1" t="s">
        <v>1016</v>
      </c>
      <c r="C358" s="21" t="s">
        <v>1017</v>
      </c>
      <c r="D358" s="24"/>
    </row>
    <row r="359" spans="1:4">
      <c r="A359" s="1">
        <f t="shared" si="5"/>
        <v>358</v>
      </c>
      <c r="B359" s="1" t="s">
        <v>1018</v>
      </c>
      <c r="C359" s="21" t="s">
        <v>1019</v>
      </c>
      <c r="D359" s="24"/>
    </row>
    <row r="360" spans="1:4">
      <c r="A360" s="1">
        <f t="shared" si="5"/>
        <v>359</v>
      </c>
      <c r="B360" s="1" t="s">
        <v>1020</v>
      </c>
      <c r="C360" s="21" t="s">
        <v>1021</v>
      </c>
      <c r="D360" s="24"/>
    </row>
    <row r="361" spans="1:4">
      <c r="A361" s="1">
        <f t="shared" si="5"/>
        <v>360</v>
      </c>
      <c r="B361" s="1" t="s">
        <v>1022</v>
      </c>
      <c r="C361" s="21" t="s">
        <v>1023</v>
      </c>
      <c r="D361" s="24"/>
    </row>
    <row r="362" spans="1:4">
      <c r="A362" s="1">
        <f t="shared" si="5"/>
        <v>361</v>
      </c>
      <c r="B362" s="1" t="s">
        <v>1024</v>
      </c>
      <c r="C362" s="21" t="s">
        <v>1025</v>
      </c>
      <c r="D362" s="24"/>
    </row>
    <row r="363" spans="1:4">
      <c r="A363" s="1">
        <f t="shared" si="5"/>
        <v>362</v>
      </c>
      <c r="B363" s="1" t="s">
        <v>1026</v>
      </c>
      <c r="C363" s="21" t="s">
        <v>1027</v>
      </c>
      <c r="D363" s="24"/>
    </row>
    <row r="364" spans="1:4">
      <c r="A364" s="1">
        <f t="shared" si="5"/>
        <v>363</v>
      </c>
      <c r="B364" s="1" t="s">
        <v>1028</v>
      </c>
      <c r="C364" s="21" t="s">
        <v>1029</v>
      </c>
      <c r="D364" s="24"/>
    </row>
    <row r="365" spans="1:4">
      <c r="A365" s="1">
        <f t="shared" si="5"/>
        <v>364</v>
      </c>
      <c r="B365" s="1" t="s">
        <v>1030</v>
      </c>
      <c r="C365" s="21" t="s">
        <v>1031</v>
      </c>
      <c r="D365" s="24"/>
    </row>
    <row r="366" spans="1:4">
      <c r="A366" s="1">
        <f t="shared" si="5"/>
        <v>365</v>
      </c>
      <c r="B366" s="1" t="s">
        <v>1032</v>
      </c>
      <c r="C366" s="21" t="s">
        <v>1033</v>
      </c>
      <c r="D366" s="24"/>
    </row>
    <row r="367" spans="1:4">
      <c r="A367" s="1">
        <f t="shared" si="5"/>
        <v>366</v>
      </c>
      <c r="B367" s="1" t="s">
        <v>1034</v>
      </c>
      <c r="C367" s="21" t="s">
        <v>1035</v>
      </c>
      <c r="D367" s="24"/>
    </row>
    <row r="368" spans="1:4">
      <c r="A368" s="1">
        <f t="shared" si="5"/>
        <v>367</v>
      </c>
      <c r="B368" s="1" t="s">
        <v>1036</v>
      </c>
      <c r="C368" s="21" t="s">
        <v>1037</v>
      </c>
      <c r="D368" s="24"/>
    </row>
    <row r="369" spans="1:4">
      <c r="A369" s="1">
        <f t="shared" si="5"/>
        <v>368</v>
      </c>
      <c r="B369" s="1" t="s">
        <v>1038</v>
      </c>
      <c r="C369" s="21" t="s">
        <v>1039</v>
      </c>
      <c r="D369" s="24"/>
    </row>
    <row r="370" spans="1:4">
      <c r="A370" s="1">
        <f t="shared" si="5"/>
        <v>369</v>
      </c>
      <c r="B370" s="1" t="s">
        <v>1040</v>
      </c>
      <c r="C370" s="21" t="s">
        <v>1041</v>
      </c>
      <c r="D370" s="24"/>
    </row>
    <row r="371" spans="1:4">
      <c r="A371" s="1">
        <f t="shared" si="5"/>
        <v>370</v>
      </c>
      <c r="B371" s="1" t="s">
        <v>1042</v>
      </c>
      <c r="C371" s="21" t="s">
        <v>1043</v>
      </c>
      <c r="D371" s="24"/>
    </row>
    <row r="372" spans="1:4">
      <c r="A372" s="1">
        <f t="shared" si="5"/>
        <v>371</v>
      </c>
      <c r="B372" s="1" t="s">
        <v>1044</v>
      </c>
      <c r="C372" s="21" t="s">
        <v>1045</v>
      </c>
      <c r="D372" s="24"/>
    </row>
    <row r="373" spans="1:4">
      <c r="A373" s="1">
        <f t="shared" si="5"/>
        <v>372</v>
      </c>
      <c r="B373" s="1" t="s">
        <v>1046</v>
      </c>
      <c r="C373" s="21" t="s">
        <v>1047</v>
      </c>
      <c r="D373" s="24"/>
    </row>
    <row r="374" spans="1:4">
      <c r="A374" s="1">
        <f t="shared" si="5"/>
        <v>373</v>
      </c>
      <c r="B374" s="1" t="s">
        <v>1048</v>
      </c>
      <c r="C374" s="21" t="s">
        <v>1049</v>
      </c>
      <c r="D374" s="24"/>
    </row>
    <row r="375" spans="1:4">
      <c r="A375" s="1">
        <f t="shared" si="5"/>
        <v>374</v>
      </c>
      <c r="B375" s="1" t="s">
        <v>1050</v>
      </c>
      <c r="C375" s="21" t="s">
        <v>1051</v>
      </c>
      <c r="D375" s="24"/>
    </row>
    <row r="376" spans="1:4">
      <c r="A376" s="1">
        <f t="shared" si="5"/>
        <v>375</v>
      </c>
      <c r="B376" s="1" t="s">
        <v>1052</v>
      </c>
      <c r="C376" s="21" t="s">
        <v>1053</v>
      </c>
      <c r="D376" s="24"/>
    </row>
    <row r="377" spans="1:4">
      <c r="A377" s="1">
        <f t="shared" si="5"/>
        <v>376</v>
      </c>
      <c r="B377" s="1" t="s">
        <v>1054</v>
      </c>
      <c r="C377" s="21" t="s">
        <v>1055</v>
      </c>
      <c r="D377" s="24"/>
    </row>
    <row r="378" spans="1:4">
      <c r="A378" s="1">
        <f t="shared" si="5"/>
        <v>377</v>
      </c>
      <c r="B378" s="1" t="s">
        <v>1056</v>
      </c>
      <c r="C378" s="21" t="s">
        <v>1057</v>
      </c>
      <c r="D378" s="24"/>
    </row>
    <row r="379" spans="1:4">
      <c r="A379" s="1">
        <f t="shared" si="5"/>
        <v>378</v>
      </c>
      <c r="B379" s="1" t="s">
        <v>1058</v>
      </c>
      <c r="C379" s="21" t="s">
        <v>1057</v>
      </c>
      <c r="D379" s="24"/>
    </row>
    <row r="380" spans="1:4">
      <c r="A380" s="1">
        <f t="shared" si="5"/>
        <v>379</v>
      </c>
      <c r="B380" s="1" t="s">
        <v>1059</v>
      </c>
      <c r="C380" s="21" t="s">
        <v>1060</v>
      </c>
      <c r="D380" s="24"/>
    </row>
    <row r="381" spans="1:4">
      <c r="A381" s="1">
        <f t="shared" si="5"/>
        <v>380</v>
      </c>
      <c r="B381" s="1" t="s">
        <v>1061</v>
      </c>
      <c r="C381" s="21" t="s">
        <v>1062</v>
      </c>
      <c r="D381" s="24"/>
    </row>
    <row r="382" spans="1:4">
      <c r="A382" s="1">
        <f t="shared" si="5"/>
        <v>381</v>
      </c>
      <c r="B382" s="1" t="s">
        <v>1063</v>
      </c>
      <c r="C382" s="21" t="s">
        <v>1064</v>
      </c>
      <c r="D382" s="24"/>
    </row>
    <row r="383" spans="1:4">
      <c r="A383" s="1">
        <f t="shared" si="5"/>
        <v>382</v>
      </c>
      <c r="B383" s="1" t="s">
        <v>1065</v>
      </c>
      <c r="C383" s="21" t="s">
        <v>1066</v>
      </c>
      <c r="D383" s="24"/>
    </row>
    <row r="384" spans="1:4">
      <c r="A384" s="1">
        <f t="shared" si="5"/>
        <v>383</v>
      </c>
      <c r="B384" s="1" t="s">
        <v>1067</v>
      </c>
      <c r="C384" s="21" t="s">
        <v>1068</v>
      </c>
      <c r="D384" s="24"/>
    </row>
    <row r="385" spans="1:4">
      <c r="A385" s="1">
        <f t="shared" si="5"/>
        <v>384</v>
      </c>
      <c r="B385" s="1" t="s">
        <v>1069</v>
      </c>
      <c r="C385" s="21" t="s">
        <v>1070</v>
      </c>
      <c r="D385" s="24"/>
    </row>
    <row r="386" spans="1:4">
      <c r="A386" s="1">
        <f t="shared" si="5"/>
        <v>385</v>
      </c>
      <c r="B386" s="1" t="s">
        <v>1071</v>
      </c>
      <c r="C386" s="21" t="s">
        <v>1072</v>
      </c>
      <c r="D386" s="24"/>
    </row>
    <row r="387" spans="1:4">
      <c r="A387" s="1">
        <f t="shared" si="5"/>
        <v>386</v>
      </c>
      <c r="B387" s="1" t="s">
        <v>1073</v>
      </c>
      <c r="C387" s="21" t="s">
        <v>1074</v>
      </c>
      <c r="D387" s="24"/>
    </row>
    <row r="388" spans="1:4">
      <c r="A388" s="1">
        <f>ROW()-1</f>
        <v>387</v>
      </c>
      <c r="B388" s="1" t="s">
        <v>1075</v>
      </c>
      <c r="C388" s="21" t="s">
        <v>1076</v>
      </c>
      <c r="D388" s="24"/>
    </row>
    <row r="389" spans="1:4">
      <c r="A389" s="1">
        <f>ROW()-1</f>
        <v>388</v>
      </c>
      <c r="B389" s="1" t="s">
        <v>1077</v>
      </c>
      <c r="C389" s="21" t="s">
        <v>1078</v>
      </c>
      <c r="D389" s="24"/>
    </row>
    <row r="390" spans="1:4">
      <c r="A390" s="1">
        <f>ROW()-1</f>
        <v>389</v>
      </c>
      <c r="B390" s="1" t="s">
        <v>1079</v>
      </c>
      <c r="C390" s="21" t="s">
        <v>1080</v>
      </c>
      <c r="D390" s="24"/>
    </row>
    <row r="391" spans="1:4">
      <c r="A391" s="1">
        <f>ROW()-1</f>
        <v>390</v>
      </c>
      <c r="B391" s="1" t="s">
        <v>1081</v>
      </c>
      <c r="C391" s="21" t="s">
        <v>1082</v>
      </c>
      <c r="D391" s="24"/>
    </row>
    <row r="392" spans="1:4">
      <c r="A392" s="1">
        <f>ROW()-1</f>
        <v>391</v>
      </c>
      <c r="B392" s="1" t="s">
        <v>1083</v>
      </c>
      <c r="C392" s="21" t="s">
        <v>1084</v>
      </c>
      <c r="D392" s="24"/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02619-7E02-4A82-91B9-CD569922927C}">
  <sheetPr codeName="shtRptGroup"/>
  <dimension ref="A1:M160"/>
  <sheetViews>
    <sheetView workbookViewId="0">
      <selection activeCell="I3" sqref="I3"/>
    </sheetView>
  </sheetViews>
  <sheetFormatPr defaultRowHeight="18"/>
  <cols>
    <col min="1" max="1" width="9.83203125" customWidth="1"/>
    <col min="2" max="2" width="42" style="22" customWidth="1"/>
    <col min="3" max="3" width="16.75" customWidth="1"/>
    <col min="4" max="4" width="13.58203125" customWidth="1"/>
    <col min="5" max="5" width="10.83203125" style="25" customWidth="1"/>
    <col min="6" max="6" width="34.83203125" customWidth="1"/>
  </cols>
  <sheetData>
    <row r="1" spans="1:13">
      <c r="A1" s="44" t="s">
        <v>2155</v>
      </c>
      <c r="B1" s="45" t="s">
        <v>2156</v>
      </c>
      <c r="C1" s="44" t="s">
        <v>2158</v>
      </c>
      <c r="D1" s="71" t="s">
        <v>2554</v>
      </c>
      <c r="E1" s="44"/>
      <c r="F1" s="44" t="s">
        <v>2157</v>
      </c>
      <c r="I1" t="s">
        <v>2567</v>
      </c>
      <c r="L1" s="71" t="s">
        <v>2554</v>
      </c>
    </row>
    <row r="2" spans="1:13">
      <c r="A2" s="46" t="s">
        <v>2159</v>
      </c>
      <c r="B2" s="47" t="s">
        <v>2160</v>
      </c>
      <c r="C2" s="47" t="s">
        <v>2161</v>
      </c>
      <c r="D2" t="s">
        <v>2542</v>
      </c>
      <c r="E2" s="47"/>
      <c r="F2" s="47"/>
      <c r="I2" t="s">
        <v>2492</v>
      </c>
      <c r="L2" t="s">
        <v>2492</v>
      </c>
    </row>
    <row r="3" spans="1:13">
      <c r="A3" s="48"/>
      <c r="B3" s="48"/>
      <c r="C3" s="48"/>
      <c r="E3" s="49" t="s">
        <v>2162</v>
      </c>
      <c r="F3" s="49" t="s">
        <v>2163</v>
      </c>
      <c r="I3" s="72" t="s">
        <v>2555</v>
      </c>
      <c r="J3" s="73" t="s">
        <v>2161</v>
      </c>
      <c r="L3" s="69" t="s">
        <v>2541</v>
      </c>
      <c r="M3" s="70" t="s">
        <v>2542</v>
      </c>
    </row>
    <row r="4" spans="1:13">
      <c r="A4" s="48"/>
      <c r="B4" s="48"/>
      <c r="C4" s="48"/>
      <c r="E4" s="49" t="s">
        <v>2164</v>
      </c>
      <c r="F4" s="49" t="s">
        <v>2165</v>
      </c>
      <c r="I4" s="72" t="s">
        <v>2556</v>
      </c>
      <c r="J4" s="74" t="s">
        <v>2557</v>
      </c>
      <c r="L4" s="69" t="s">
        <v>2543</v>
      </c>
      <c r="M4" s="70" t="s">
        <v>2544</v>
      </c>
    </row>
    <row r="5" spans="1:13">
      <c r="A5" s="48"/>
      <c r="B5" s="48"/>
      <c r="C5" s="48"/>
      <c r="E5" s="49" t="s">
        <v>2166</v>
      </c>
      <c r="F5" s="49" t="s">
        <v>2167</v>
      </c>
      <c r="I5" s="72" t="s">
        <v>2558</v>
      </c>
      <c r="J5" s="74" t="s">
        <v>2559</v>
      </c>
      <c r="L5" s="69" t="s">
        <v>2545</v>
      </c>
      <c r="M5" s="70" t="s">
        <v>2546</v>
      </c>
    </row>
    <row r="6" spans="1:13">
      <c r="A6" s="48"/>
      <c r="B6" s="48"/>
      <c r="C6" s="48"/>
      <c r="E6" s="49" t="s">
        <v>2168</v>
      </c>
      <c r="F6" s="49" t="s">
        <v>2169</v>
      </c>
      <c r="I6" s="72" t="s">
        <v>2560</v>
      </c>
      <c r="J6" s="74" t="s">
        <v>2274</v>
      </c>
      <c r="L6" s="69" t="s">
        <v>2547</v>
      </c>
      <c r="M6" s="70" t="s">
        <v>2568</v>
      </c>
    </row>
    <row r="7" spans="1:13">
      <c r="A7" s="48"/>
      <c r="B7" s="48"/>
      <c r="C7" s="48"/>
      <c r="E7" s="49" t="s">
        <v>2170</v>
      </c>
      <c r="F7" s="49" t="s">
        <v>2171</v>
      </c>
      <c r="I7" s="72" t="s">
        <v>2561</v>
      </c>
      <c r="J7" s="74" t="s">
        <v>2562</v>
      </c>
      <c r="L7" s="69" t="s">
        <v>2548</v>
      </c>
      <c r="M7" s="70" t="s">
        <v>2549</v>
      </c>
    </row>
    <row r="8" spans="1:13">
      <c r="A8" s="46" t="s">
        <v>2172</v>
      </c>
      <c r="B8" s="47" t="s">
        <v>2173</v>
      </c>
      <c r="C8" s="47" t="s">
        <v>2161</v>
      </c>
      <c r="D8" t="s">
        <v>2542</v>
      </c>
      <c r="E8" s="47"/>
      <c r="F8" s="47"/>
      <c r="I8" s="72" t="s">
        <v>2563</v>
      </c>
      <c r="J8" s="74" t="s">
        <v>2564</v>
      </c>
      <c r="L8" s="69" t="s">
        <v>2550</v>
      </c>
      <c r="M8" s="70" t="s">
        <v>2551</v>
      </c>
    </row>
    <row r="9" spans="1:13">
      <c r="A9" s="48"/>
      <c r="B9" s="48"/>
      <c r="C9" s="48"/>
      <c r="E9" s="49" t="s">
        <v>2174</v>
      </c>
      <c r="F9" s="49" t="s">
        <v>2175</v>
      </c>
      <c r="I9" s="72" t="s">
        <v>2565</v>
      </c>
      <c r="J9" s="74" t="s">
        <v>2566</v>
      </c>
      <c r="L9" s="69" t="s">
        <v>2552</v>
      </c>
      <c r="M9" s="70" t="s">
        <v>2553</v>
      </c>
    </row>
    <row r="10" spans="1:13">
      <c r="A10" s="48"/>
      <c r="B10" s="48"/>
      <c r="C10" s="48"/>
      <c r="E10" s="49" t="s">
        <v>2176</v>
      </c>
      <c r="F10" s="49" t="s">
        <v>2177</v>
      </c>
    </row>
    <row r="11" spans="1:13">
      <c r="A11" s="48"/>
      <c r="B11" s="48"/>
      <c r="C11" s="48"/>
      <c r="E11" s="49" t="s">
        <v>2178</v>
      </c>
      <c r="F11" s="49" t="s">
        <v>2179</v>
      </c>
    </row>
    <row r="12" spans="1:13">
      <c r="A12" s="48"/>
      <c r="B12" s="48"/>
      <c r="C12" s="48"/>
      <c r="E12" s="49" t="s">
        <v>2180</v>
      </c>
      <c r="F12" s="49" t="s">
        <v>2181</v>
      </c>
    </row>
    <row r="13" spans="1:13" ht="36">
      <c r="A13" s="48"/>
      <c r="B13" s="48"/>
      <c r="C13" s="48"/>
      <c r="E13" s="49" t="s">
        <v>2182</v>
      </c>
      <c r="F13" s="50" t="s">
        <v>2183</v>
      </c>
    </row>
    <row r="14" spans="1:13">
      <c r="A14" s="48"/>
      <c r="B14" s="48"/>
      <c r="C14" s="48"/>
      <c r="E14" s="49" t="s">
        <v>2184</v>
      </c>
      <c r="F14" s="49" t="s">
        <v>2185</v>
      </c>
    </row>
    <row r="15" spans="1:13">
      <c r="A15" s="46" t="s">
        <v>2186</v>
      </c>
      <c r="B15" s="47" t="s">
        <v>2187</v>
      </c>
      <c r="C15" s="47" t="s">
        <v>2161</v>
      </c>
      <c r="D15" t="s">
        <v>2542</v>
      </c>
      <c r="E15" s="47"/>
      <c r="F15" s="47"/>
    </row>
    <row r="16" spans="1:13" ht="37.5" customHeight="1">
      <c r="A16" s="48"/>
      <c r="B16" s="48"/>
      <c r="C16" s="48"/>
      <c r="E16" s="49" t="s">
        <v>2188</v>
      </c>
      <c r="F16" s="50" t="s">
        <v>2189</v>
      </c>
    </row>
    <row r="17" spans="1:6">
      <c r="A17" s="46" t="s">
        <v>2190</v>
      </c>
      <c r="B17" s="47" t="s">
        <v>2191</v>
      </c>
      <c r="C17" s="47" t="s">
        <v>2161</v>
      </c>
      <c r="D17" t="s">
        <v>2542</v>
      </c>
      <c r="E17" s="47"/>
      <c r="F17" s="47"/>
    </row>
    <row r="18" spans="1:6">
      <c r="A18" s="48"/>
      <c r="B18" s="48"/>
      <c r="C18" s="48"/>
      <c r="E18" s="51" t="s">
        <v>2192</v>
      </c>
      <c r="F18" s="51" t="s">
        <v>2193</v>
      </c>
    </row>
    <row r="19" spans="1:6">
      <c r="A19" s="48"/>
      <c r="B19" s="48"/>
      <c r="C19" s="48"/>
      <c r="E19" s="49" t="s">
        <v>2194</v>
      </c>
      <c r="F19" s="49" t="s">
        <v>2195</v>
      </c>
    </row>
    <row r="20" spans="1:6">
      <c r="A20" s="48"/>
      <c r="B20" s="48"/>
      <c r="C20" s="48"/>
      <c r="E20" s="49" t="s">
        <v>2196</v>
      </c>
      <c r="F20" s="49" t="s">
        <v>2197</v>
      </c>
    </row>
    <row r="21" spans="1:6">
      <c r="A21" s="48"/>
      <c r="B21" s="48"/>
      <c r="C21" s="48"/>
      <c r="E21" s="51" t="s">
        <v>2198</v>
      </c>
      <c r="F21" s="51" t="s">
        <v>2199</v>
      </c>
    </row>
    <row r="22" spans="1:6">
      <c r="A22" s="48"/>
      <c r="B22" s="48"/>
      <c r="C22" s="48"/>
      <c r="E22" s="49" t="s">
        <v>2200</v>
      </c>
      <c r="F22" s="49" t="s">
        <v>2201</v>
      </c>
    </row>
    <row r="23" spans="1:6">
      <c r="A23" s="48"/>
      <c r="B23" s="48"/>
      <c r="C23" s="48"/>
      <c r="E23" s="49" t="s">
        <v>2202</v>
      </c>
      <c r="F23" s="49" t="s">
        <v>2203</v>
      </c>
    </row>
    <row r="24" spans="1:6">
      <c r="A24" s="48"/>
      <c r="B24" s="48"/>
      <c r="C24" s="48"/>
      <c r="E24" s="51" t="s">
        <v>2204</v>
      </c>
      <c r="F24" s="51" t="s">
        <v>2205</v>
      </c>
    </row>
    <row r="25" spans="1:6" ht="36">
      <c r="A25" s="48"/>
      <c r="B25" s="48"/>
      <c r="C25" s="48"/>
      <c r="E25" s="50" t="s">
        <v>2206</v>
      </c>
      <c r="F25" s="50" t="s">
        <v>2207</v>
      </c>
    </row>
    <row r="26" spans="1:6">
      <c r="A26" s="48"/>
      <c r="B26" s="48"/>
      <c r="C26" s="48"/>
      <c r="E26" s="49" t="s">
        <v>2208</v>
      </c>
      <c r="F26" s="49" t="s">
        <v>2209</v>
      </c>
    </row>
    <row r="27" spans="1:6">
      <c r="A27" s="46" t="s">
        <v>2210</v>
      </c>
      <c r="B27" s="47" t="s">
        <v>2211</v>
      </c>
      <c r="C27" s="47" t="s">
        <v>2161</v>
      </c>
      <c r="D27" t="s">
        <v>2542</v>
      </c>
      <c r="E27" s="47"/>
      <c r="F27" s="47"/>
    </row>
    <row r="28" spans="1:6" ht="36">
      <c r="A28" s="48"/>
      <c r="B28" s="48"/>
      <c r="C28" s="48"/>
      <c r="E28" s="50" t="s">
        <v>2212</v>
      </c>
      <c r="F28" s="50" t="s">
        <v>2213</v>
      </c>
    </row>
    <row r="29" spans="1:6">
      <c r="A29" s="46" t="s">
        <v>2214</v>
      </c>
      <c r="B29" s="47" t="s">
        <v>2215</v>
      </c>
      <c r="C29" s="47" t="s">
        <v>2161</v>
      </c>
      <c r="D29" t="s">
        <v>2542</v>
      </c>
      <c r="E29" s="47"/>
      <c r="F29" s="47"/>
    </row>
    <row r="30" spans="1:6">
      <c r="A30" s="48"/>
      <c r="B30" s="48"/>
      <c r="C30" s="48"/>
      <c r="E30" s="49" t="s">
        <v>2216</v>
      </c>
      <c r="F30" s="49" t="s">
        <v>2217</v>
      </c>
    </row>
    <row r="31" spans="1:6">
      <c r="A31" s="48"/>
      <c r="B31" s="48"/>
      <c r="C31" s="48"/>
      <c r="E31" s="49" t="s">
        <v>2218</v>
      </c>
      <c r="F31" s="49" t="s">
        <v>2219</v>
      </c>
    </row>
    <row r="32" spans="1:6" ht="54">
      <c r="A32" s="48"/>
      <c r="B32" s="48"/>
      <c r="C32" s="48"/>
      <c r="E32" s="50" t="s">
        <v>2220</v>
      </c>
      <c r="F32" s="50" t="s">
        <v>2221</v>
      </c>
    </row>
    <row r="33" spans="1:6">
      <c r="A33" s="46" t="s">
        <v>2222</v>
      </c>
      <c r="B33" s="47" t="s">
        <v>2223</v>
      </c>
      <c r="C33" s="47" t="s">
        <v>2224</v>
      </c>
      <c r="D33" t="s">
        <v>2544</v>
      </c>
      <c r="E33" s="47"/>
      <c r="F33" s="47"/>
    </row>
    <row r="34" spans="1:6" ht="54">
      <c r="A34" s="48"/>
      <c r="B34" s="48"/>
      <c r="C34" s="48"/>
      <c r="E34" s="52" t="s">
        <v>2225</v>
      </c>
      <c r="F34" s="52" t="s">
        <v>2226</v>
      </c>
    </row>
    <row r="35" spans="1:6">
      <c r="A35" s="46" t="s">
        <v>2227</v>
      </c>
      <c r="B35" s="47" t="s">
        <v>2228</v>
      </c>
      <c r="C35" s="47" t="s">
        <v>2224</v>
      </c>
      <c r="D35" t="s">
        <v>2544</v>
      </c>
      <c r="E35" s="47"/>
      <c r="F35" s="47"/>
    </row>
    <row r="36" spans="1:6" ht="36">
      <c r="A36" s="48"/>
      <c r="B36" s="48"/>
      <c r="C36" s="48"/>
      <c r="E36" s="52" t="s">
        <v>2229</v>
      </c>
      <c r="F36" s="52" t="s">
        <v>2230</v>
      </c>
    </row>
    <row r="37" spans="1:6">
      <c r="A37" s="46" t="s">
        <v>2231</v>
      </c>
      <c r="B37" s="47" t="s">
        <v>2232</v>
      </c>
      <c r="C37" s="47" t="s">
        <v>2224</v>
      </c>
      <c r="D37" t="s">
        <v>2544</v>
      </c>
      <c r="E37" s="47"/>
      <c r="F37" s="47"/>
    </row>
    <row r="38" spans="1:6" ht="54">
      <c r="A38" s="48"/>
      <c r="B38" s="48"/>
      <c r="C38" s="48"/>
      <c r="E38" s="52" t="s">
        <v>2233</v>
      </c>
      <c r="F38" s="52" t="s">
        <v>2234</v>
      </c>
    </row>
    <row r="39" spans="1:6" ht="54">
      <c r="A39" s="48"/>
      <c r="B39" s="48"/>
      <c r="C39" s="48"/>
      <c r="E39" s="52" t="s">
        <v>2235</v>
      </c>
      <c r="F39" s="52" t="s">
        <v>2236</v>
      </c>
    </row>
    <row r="40" spans="1:6">
      <c r="A40" s="46" t="s">
        <v>2237</v>
      </c>
      <c r="B40" s="47" t="s">
        <v>2238</v>
      </c>
      <c r="C40" s="47" t="s">
        <v>2224</v>
      </c>
      <c r="D40" t="s">
        <v>2544</v>
      </c>
      <c r="E40" s="47"/>
      <c r="F40" s="47"/>
    </row>
    <row r="41" spans="1:6" ht="36">
      <c r="A41" s="48"/>
      <c r="B41" s="48"/>
      <c r="C41" s="48"/>
      <c r="E41" s="52" t="s">
        <v>2239</v>
      </c>
      <c r="F41" s="53" t="s">
        <v>2240</v>
      </c>
    </row>
    <row r="42" spans="1:6" ht="36">
      <c r="A42" s="48"/>
      <c r="B42" s="48"/>
      <c r="C42" s="48"/>
      <c r="E42" s="53" t="s">
        <v>2241</v>
      </c>
      <c r="F42" s="52" t="s">
        <v>2242</v>
      </c>
    </row>
    <row r="43" spans="1:6">
      <c r="A43" s="46" t="s">
        <v>2243</v>
      </c>
      <c r="B43" s="47" t="s">
        <v>2244</v>
      </c>
      <c r="C43" s="47" t="s">
        <v>2224</v>
      </c>
      <c r="D43" t="s">
        <v>2544</v>
      </c>
      <c r="E43" s="47"/>
      <c r="F43" s="47"/>
    </row>
    <row r="44" spans="1:6">
      <c r="A44" s="48"/>
      <c r="B44" s="48"/>
      <c r="C44" s="48"/>
      <c r="E44" s="53" t="s">
        <v>2245</v>
      </c>
      <c r="F44" s="53" t="s">
        <v>2246</v>
      </c>
    </row>
    <row r="45" spans="1:6">
      <c r="A45" s="48"/>
      <c r="B45" s="48"/>
      <c r="C45" s="48"/>
      <c r="E45" s="53" t="s">
        <v>2247</v>
      </c>
      <c r="F45" s="53" t="s">
        <v>2248</v>
      </c>
    </row>
    <row r="46" spans="1:6">
      <c r="A46" s="46" t="s">
        <v>2249</v>
      </c>
      <c r="B46" s="47" t="s">
        <v>2250</v>
      </c>
      <c r="C46" s="47" t="s">
        <v>2224</v>
      </c>
      <c r="D46" t="s">
        <v>2544</v>
      </c>
      <c r="E46" s="47"/>
      <c r="F46" s="47"/>
    </row>
    <row r="47" spans="1:6">
      <c r="A47" s="48"/>
      <c r="B47" s="48"/>
      <c r="C47" s="48"/>
      <c r="E47" s="53" t="s">
        <v>2251</v>
      </c>
      <c r="F47" s="53" t="s">
        <v>2252</v>
      </c>
    </row>
    <row r="48" spans="1:6">
      <c r="A48" s="46" t="s">
        <v>2253</v>
      </c>
      <c r="B48" s="47" t="s">
        <v>2254</v>
      </c>
      <c r="C48" s="47" t="s">
        <v>2224</v>
      </c>
      <c r="D48" t="s">
        <v>2544</v>
      </c>
      <c r="E48" s="47"/>
      <c r="F48" s="47"/>
    </row>
    <row r="49" spans="1:6" ht="36">
      <c r="A49" s="48"/>
      <c r="B49" s="48"/>
      <c r="C49" s="48"/>
      <c r="E49" s="53" t="s">
        <v>2255</v>
      </c>
      <c r="F49" s="52" t="s">
        <v>2256</v>
      </c>
    </row>
    <row r="50" spans="1:6" ht="36">
      <c r="A50" s="48"/>
      <c r="B50" s="48"/>
      <c r="C50" s="48"/>
      <c r="E50" s="52" t="s">
        <v>2257</v>
      </c>
      <c r="F50" s="53" t="s">
        <v>2258</v>
      </c>
    </row>
    <row r="51" spans="1:6" ht="36">
      <c r="A51" s="48"/>
      <c r="B51" s="48"/>
      <c r="C51" s="48"/>
      <c r="E51" s="54" t="s">
        <v>2259</v>
      </c>
      <c r="F51" s="55" t="s">
        <v>2260</v>
      </c>
    </row>
    <row r="52" spans="1:6">
      <c r="A52" s="48"/>
      <c r="B52" s="48"/>
      <c r="C52" s="48"/>
      <c r="E52" s="54" t="s">
        <v>2261</v>
      </c>
      <c r="F52" s="54" t="s">
        <v>2262</v>
      </c>
    </row>
    <row r="53" spans="1:6">
      <c r="A53" s="46" t="s">
        <v>2263</v>
      </c>
      <c r="B53" s="47" t="s">
        <v>2264</v>
      </c>
      <c r="C53" s="47" t="s">
        <v>2224</v>
      </c>
      <c r="D53" t="s">
        <v>2544</v>
      </c>
      <c r="E53" s="47"/>
      <c r="F53" s="47"/>
    </row>
    <row r="54" spans="1:6" ht="54">
      <c r="A54" s="48"/>
      <c r="B54" s="48"/>
      <c r="C54" s="48"/>
      <c r="E54" s="53" t="s">
        <v>2265</v>
      </c>
      <c r="F54" s="52" t="s">
        <v>2266</v>
      </c>
    </row>
    <row r="55" spans="1:6" ht="36">
      <c r="A55" s="48"/>
      <c r="B55" s="48"/>
      <c r="C55" s="48"/>
      <c r="E55" s="54" t="s">
        <v>2267</v>
      </c>
      <c r="F55" s="55" t="s">
        <v>2268</v>
      </c>
    </row>
    <row r="56" spans="1:6" ht="72">
      <c r="A56" s="48"/>
      <c r="B56" s="48"/>
      <c r="C56" s="48"/>
      <c r="E56" s="53" t="s">
        <v>2269</v>
      </c>
      <c r="F56" s="52" t="s">
        <v>2270</v>
      </c>
    </row>
    <row r="57" spans="1:6">
      <c r="A57" s="46" t="s">
        <v>2271</v>
      </c>
      <c r="B57" s="47" t="s">
        <v>2215</v>
      </c>
      <c r="C57" s="47" t="s">
        <v>2224</v>
      </c>
      <c r="D57" t="s">
        <v>2544</v>
      </c>
      <c r="E57" s="47"/>
      <c r="F57" s="47"/>
    </row>
    <row r="58" spans="1:6">
      <c r="A58" s="46" t="s">
        <v>2272</v>
      </c>
      <c r="B58" s="47" t="s">
        <v>2273</v>
      </c>
      <c r="C58" s="47" t="s">
        <v>2274</v>
      </c>
      <c r="D58" t="s">
        <v>2549</v>
      </c>
      <c r="E58" s="47"/>
      <c r="F58" s="47"/>
    </row>
    <row r="59" spans="1:6">
      <c r="A59" s="48"/>
      <c r="B59" s="48"/>
      <c r="C59" s="47" t="s">
        <v>2274</v>
      </c>
      <c r="D59" t="s">
        <v>2549</v>
      </c>
      <c r="E59" s="56" t="s">
        <v>2275</v>
      </c>
      <c r="F59" s="56" t="s">
        <v>2276</v>
      </c>
    </row>
    <row r="60" spans="1:6">
      <c r="A60" s="48"/>
      <c r="B60" s="48"/>
      <c r="C60" s="47" t="s">
        <v>2274</v>
      </c>
      <c r="D60" t="s">
        <v>2549</v>
      </c>
      <c r="E60" s="56" t="s">
        <v>2277</v>
      </c>
      <c r="F60" s="56" t="s">
        <v>2278</v>
      </c>
    </row>
    <row r="61" spans="1:6">
      <c r="A61" s="46" t="s">
        <v>2279</v>
      </c>
      <c r="B61" s="47" t="s">
        <v>2280</v>
      </c>
      <c r="C61" s="47" t="s">
        <v>2274</v>
      </c>
      <c r="D61" t="s">
        <v>2549</v>
      </c>
      <c r="E61" s="47"/>
      <c r="F61" s="47"/>
    </row>
    <row r="62" spans="1:6">
      <c r="A62" s="48"/>
      <c r="B62" s="48"/>
      <c r="C62" s="47" t="s">
        <v>2274</v>
      </c>
      <c r="D62" t="s">
        <v>2549</v>
      </c>
      <c r="E62" s="56" t="s">
        <v>2281</v>
      </c>
      <c r="F62" s="56" t="s">
        <v>2282</v>
      </c>
    </row>
    <row r="63" spans="1:6">
      <c r="A63" s="46" t="s">
        <v>2283</v>
      </c>
      <c r="B63" s="47" t="s">
        <v>2284</v>
      </c>
      <c r="C63" s="47" t="s">
        <v>2274</v>
      </c>
      <c r="D63" t="s">
        <v>2549</v>
      </c>
      <c r="E63" s="47"/>
      <c r="F63" s="47"/>
    </row>
    <row r="64" spans="1:6">
      <c r="A64" s="48"/>
      <c r="B64" s="48"/>
      <c r="C64" s="47" t="s">
        <v>2274</v>
      </c>
      <c r="D64" t="s">
        <v>2549</v>
      </c>
      <c r="E64" s="56" t="s">
        <v>2285</v>
      </c>
      <c r="F64" s="56" t="s">
        <v>2286</v>
      </c>
    </row>
    <row r="65" spans="1:6">
      <c r="A65" s="46" t="s">
        <v>2287</v>
      </c>
      <c r="B65" s="47" t="s">
        <v>2288</v>
      </c>
      <c r="C65" s="47" t="s">
        <v>2274</v>
      </c>
      <c r="D65" t="s">
        <v>2549</v>
      </c>
      <c r="E65" s="47"/>
      <c r="F65" s="47"/>
    </row>
    <row r="66" spans="1:6">
      <c r="A66" s="48"/>
      <c r="B66" s="48"/>
      <c r="C66" s="47" t="s">
        <v>2274</v>
      </c>
      <c r="D66" t="s">
        <v>2549</v>
      </c>
      <c r="E66" s="56" t="s">
        <v>2289</v>
      </c>
      <c r="F66" s="56" t="s">
        <v>2290</v>
      </c>
    </row>
    <row r="67" spans="1:6">
      <c r="A67" s="48"/>
      <c r="B67" s="48"/>
      <c r="C67" s="47" t="s">
        <v>2274</v>
      </c>
      <c r="D67" t="s">
        <v>2549</v>
      </c>
      <c r="E67" s="57" t="s">
        <v>2291</v>
      </c>
      <c r="F67" s="57" t="s">
        <v>2292</v>
      </c>
    </row>
    <row r="68" spans="1:6">
      <c r="A68" s="46" t="s">
        <v>2293</v>
      </c>
      <c r="B68" s="47" t="s">
        <v>2294</v>
      </c>
      <c r="C68" s="47" t="s">
        <v>2274</v>
      </c>
      <c r="D68" t="s">
        <v>2549</v>
      </c>
      <c r="E68" s="47"/>
      <c r="F68" s="47"/>
    </row>
    <row r="69" spans="1:6">
      <c r="A69" s="48"/>
      <c r="B69" s="48"/>
      <c r="C69" s="47" t="s">
        <v>2274</v>
      </c>
      <c r="D69" t="s">
        <v>2549</v>
      </c>
      <c r="E69" s="56" t="s">
        <v>2295</v>
      </c>
      <c r="F69" s="56" t="s">
        <v>2296</v>
      </c>
    </row>
    <row r="70" spans="1:6">
      <c r="A70" s="48"/>
      <c r="B70" s="48"/>
      <c r="C70" s="47" t="s">
        <v>2274</v>
      </c>
      <c r="D70" t="s">
        <v>2549</v>
      </c>
      <c r="E70" s="56" t="s">
        <v>2297</v>
      </c>
      <c r="F70" s="56" t="s">
        <v>2298</v>
      </c>
    </row>
    <row r="71" spans="1:6">
      <c r="A71" s="48"/>
      <c r="B71" s="48"/>
      <c r="C71" s="47" t="s">
        <v>2274</v>
      </c>
      <c r="D71" t="s">
        <v>2549</v>
      </c>
      <c r="E71" s="56" t="s">
        <v>2299</v>
      </c>
      <c r="F71" s="56" t="s">
        <v>2300</v>
      </c>
    </row>
    <row r="72" spans="1:6">
      <c r="A72" s="46" t="s">
        <v>2301</v>
      </c>
      <c r="B72" s="47" t="s">
        <v>2302</v>
      </c>
      <c r="C72" s="47" t="s">
        <v>2274</v>
      </c>
      <c r="D72" t="s">
        <v>2549</v>
      </c>
      <c r="E72" s="47"/>
      <c r="F72" s="47"/>
    </row>
    <row r="73" spans="1:6">
      <c r="A73" s="48"/>
      <c r="B73" s="48"/>
      <c r="C73" s="47" t="s">
        <v>2274</v>
      </c>
      <c r="D73" t="s">
        <v>2549</v>
      </c>
      <c r="E73" s="56" t="s">
        <v>2303</v>
      </c>
      <c r="F73" s="56" t="s">
        <v>2304</v>
      </c>
    </row>
    <row r="74" spans="1:6">
      <c r="A74" s="46" t="s">
        <v>2305</v>
      </c>
      <c r="B74" s="47" t="s">
        <v>2306</v>
      </c>
      <c r="C74" s="47" t="s">
        <v>2274</v>
      </c>
      <c r="D74" t="s">
        <v>2549</v>
      </c>
      <c r="E74" s="47"/>
      <c r="F74" s="47"/>
    </row>
    <row r="75" spans="1:6">
      <c r="A75" s="48"/>
      <c r="B75" s="48"/>
      <c r="C75" s="47" t="s">
        <v>2274</v>
      </c>
      <c r="D75" t="s">
        <v>2549</v>
      </c>
      <c r="E75" s="56" t="s">
        <v>2307</v>
      </c>
      <c r="F75" s="56" t="s">
        <v>2308</v>
      </c>
    </row>
    <row r="76" spans="1:6">
      <c r="A76" s="46" t="s">
        <v>2309</v>
      </c>
      <c r="B76" s="47" t="s">
        <v>2310</v>
      </c>
      <c r="C76" s="47" t="s">
        <v>2274</v>
      </c>
      <c r="D76" t="s">
        <v>2549</v>
      </c>
      <c r="E76" s="47"/>
      <c r="F76" s="47"/>
    </row>
    <row r="77" spans="1:6">
      <c r="A77" s="48"/>
      <c r="B77" s="48"/>
      <c r="C77" s="47" t="s">
        <v>2274</v>
      </c>
      <c r="D77" t="s">
        <v>2549</v>
      </c>
      <c r="E77" s="57" t="s">
        <v>2311</v>
      </c>
      <c r="F77" s="57" t="s">
        <v>2312</v>
      </c>
    </row>
    <row r="78" spans="1:6">
      <c r="A78" s="46" t="s">
        <v>2313</v>
      </c>
      <c r="B78" s="47" t="s">
        <v>2314</v>
      </c>
      <c r="C78" s="47" t="s">
        <v>2274</v>
      </c>
      <c r="D78" t="s">
        <v>2549</v>
      </c>
      <c r="E78" s="47"/>
      <c r="F78" s="47"/>
    </row>
    <row r="79" spans="1:6">
      <c r="A79" s="48"/>
      <c r="B79" s="48"/>
      <c r="C79" s="47" t="s">
        <v>2274</v>
      </c>
      <c r="D79" t="s">
        <v>2549</v>
      </c>
      <c r="E79" s="56" t="s">
        <v>2315</v>
      </c>
      <c r="F79" s="56" t="s">
        <v>2316</v>
      </c>
    </row>
    <row r="80" spans="1:6">
      <c r="A80" s="48"/>
      <c r="B80" s="48"/>
      <c r="C80" s="47" t="s">
        <v>2274</v>
      </c>
      <c r="D80" t="s">
        <v>2549</v>
      </c>
      <c r="E80" s="56" t="s">
        <v>2317</v>
      </c>
      <c r="F80" s="56" t="s">
        <v>2318</v>
      </c>
    </row>
    <row r="81" spans="1:6">
      <c r="A81" s="48"/>
      <c r="B81" s="48"/>
      <c r="C81" s="47" t="s">
        <v>2274</v>
      </c>
      <c r="D81" t="s">
        <v>2549</v>
      </c>
      <c r="E81" s="56" t="s">
        <v>2319</v>
      </c>
      <c r="F81" s="56" t="s">
        <v>2320</v>
      </c>
    </row>
    <row r="82" spans="1:6">
      <c r="A82" s="46" t="s">
        <v>2321</v>
      </c>
      <c r="B82" s="47" t="s">
        <v>2322</v>
      </c>
      <c r="C82" s="47" t="s">
        <v>2274</v>
      </c>
      <c r="D82" t="s">
        <v>2549</v>
      </c>
      <c r="E82" s="47"/>
      <c r="F82" s="47"/>
    </row>
    <row r="83" spans="1:6">
      <c r="A83" s="48"/>
      <c r="B83" s="48"/>
      <c r="C83" s="47" t="s">
        <v>2274</v>
      </c>
      <c r="D83" t="s">
        <v>2549</v>
      </c>
      <c r="E83" s="56" t="s">
        <v>2323</v>
      </c>
      <c r="F83" s="56" t="s">
        <v>2324</v>
      </c>
    </row>
    <row r="84" spans="1:6">
      <c r="A84" s="46" t="s">
        <v>2325</v>
      </c>
      <c r="B84" s="47" t="s">
        <v>2326</v>
      </c>
      <c r="C84" s="47" t="s">
        <v>2274</v>
      </c>
      <c r="D84" t="s">
        <v>2549</v>
      </c>
      <c r="E84" s="47"/>
      <c r="F84" s="47"/>
    </row>
    <row r="85" spans="1:6">
      <c r="A85" s="48"/>
      <c r="B85" s="48"/>
      <c r="C85" s="47" t="s">
        <v>2274</v>
      </c>
      <c r="D85" t="s">
        <v>2549</v>
      </c>
      <c r="E85" s="56" t="s">
        <v>2327</v>
      </c>
      <c r="F85" s="56" t="s">
        <v>2328</v>
      </c>
    </row>
    <row r="86" spans="1:6">
      <c r="A86" s="46" t="s">
        <v>2329</v>
      </c>
      <c r="B86" s="47" t="s">
        <v>2330</v>
      </c>
      <c r="C86" s="47" t="s">
        <v>2274</v>
      </c>
      <c r="D86" t="s">
        <v>2549</v>
      </c>
      <c r="E86" s="47"/>
      <c r="F86" s="47"/>
    </row>
    <row r="87" spans="1:6">
      <c r="A87" s="48"/>
      <c r="B87" s="48"/>
      <c r="C87" s="47" t="s">
        <v>2274</v>
      </c>
      <c r="D87" t="s">
        <v>2549</v>
      </c>
      <c r="E87" s="56" t="s">
        <v>2331</v>
      </c>
      <c r="F87" s="56" t="s">
        <v>2332</v>
      </c>
    </row>
    <row r="88" spans="1:6">
      <c r="A88" s="46" t="s">
        <v>2333</v>
      </c>
      <c r="B88" s="47" t="s">
        <v>2334</v>
      </c>
      <c r="C88" s="47" t="s">
        <v>2274</v>
      </c>
      <c r="D88" t="s">
        <v>2549</v>
      </c>
      <c r="E88" s="47"/>
      <c r="F88" s="47"/>
    </row>
    <row r="89" spans="1:6">
      <c r="A89" s="48"/>
      <c r="B89" s="48"/>
      <c r="C89" s="47" t="s">
        <v>2274</v>
      </c>
      <c r="D89" t="s">
        <v>2549</v>
      </c>
      <c r="E89" s="56" t="s">
        <v>2335</v>
      </c>
      <c r="F89" s="56" t="s">
        <v>2336</v>
      </c>
    </row>
    <row r="90" spans="1:6">
      <c r="A90" s="46" t="s">
        <v>2337</v>
      </c>
      <c r="B90" s="47" t="s">
        <v>2338</v>
      </c>
      <c r="C90" s="47" t="s">
        <v>2274</v>
      </c>
      <c r="D90" t="s">
        <v>2549</v>
      </c>
      <c r="E90" s="47"/>
      <c r="F90" s="47"/>
    </row>
    <row r="91" spans="1:6">
      <c r="A91" s="48"/>
      <c r="B91" s="48"/>
      <c r="C91" s="47" t="s">
        <v>2274</v>
      </c>
      <c r="D91" t="s">
        <v>2549</v>
      </c>
      <c r="E91" s="56" t="s">
        <v>2339</v>
      </c>
      <c r="F91" s="58" t="s">
        <v>2340</v>
      </c>
    </row>
    <row r="92" spans="1:6" ht="54">
      <c r="A92" s="48"/>
      <c r="B92" s="48"/>
      <c r="C92" s="47" t="s">
        <v>2274</v>
      </c>
      <c r="D92" t="s">
        <v>2549</v>
      </c>
      <c r="E92" s="56" t="s">
        <v>2341</v>
      </c>
      <c r="F92" s="58" t="s">
        <v>2342</v>
      </c>
    </row>
    <row r="93" spans="1:6">
      <c r="A93" s="46" t="s">
        <v>2343</v>
      </c>
      <c r="B93" s="47" t="s">
        <v>2344</v>
      </c>
      <c r="C93" s="47" t="s">
        <v>2274</v>
      </c>
      <c r="D93" t="s">
        <v>2549</v>
      </c>
      <c r="E93" s="47"/>
      <c r="F93" s="47"/>
    </row>
    <row r="94" spans="1:6">
      <c r="A94" s="48"/>
      <c r="B94" s="48"/>
      <c r="C94" s="47" t="s">
        <v>2274</v>
      </c>
      <c r="D94" t="s">
        <v>2549</v>
      </c>
      <c r="E94" s="56" t="s">
        <v>2345</v>
      </c>
      <c r="F94" s="56" t="s">
        <v>2346</v>
      </c>
    </row>
    <row r="95" spans="1:6">
      <c r="A95" s="46" t="s">
        <v>2347</v>
      </c>
      <c r="B95" s="47" t="s">
        <v>2348</v>
      </c>
      <c r="C95" s="47" t="s">
        <v>2274</v>
      </c>
      <c r="D95" t="s">
        <v>2549</v>
      </c>
      <c r="E95" s="47"/>
      <c r="F95" s="47"/>
    </row>
    <row r="96" spans="1:6">
      <c r="A96" s="46" t="s">
        <v>2349</v>
      </c>
      <c r="B96" s="47" t="s">
        <v>2350</v>
      </c>
      <c r="C96" s="47" t="s">
        <v>2351</v>
      </c>
      <c r="D96" t="s">
        <v>2549</v>
      </c>
      <c r="E96" s="47"/>
      <c r="F96" s="47"/>
    </row>
    <row r="97" spans="1:6">
      <c r="A97" s="48"/>
      <c r="B97" s="48"/>
      <c r="C97" s="47" t="s">
        <v>2351</v>
      </c>
      <c r="D97" t="s">
        <v>2549</v>
      </c>
      <c r="E97" s="56" t="s">
        <v>2352</v>
      </c>
      <c r="F97" s="56" t="s">
        <v>2353</v>
      </c>
    </row>
    <row r="98" spans="1:6">
      <c r="A98" s="46" t="s">
        <v>2354</v>
      </c>
      <c r="B98" s="47" t="s">
        <v>2355</v>
      </c>
      <c r="C98" s="47" t="s">
        <v>2351</v>
      </c>
      <c r="D98" t="s">
        <v>2568</v>
      </c>
      <c r="E98" s="47"/>
      <c r="F98" s="47"/>
    </row>
    <row r="99" spans="1:6">
      <c r="A99" s="48"/>
      <c r="B99" s="48"/>
      <c r="C99" s="47" t="s">
        <v>2351</v>
      </c>
      <c r="D99" t="s">
        <v>2568</v>
      </c>
      <c r="E99" s="56" t="s">
        <v>2356</v>
      </c>
      <c r="F99" s="56" t="s">
        <v>2357</v>
      </c>
    </row>
    <row r="100" spans="1:6">
      <c r="A100" s="46" t="s">
        <v>2358</v>
      </c>
      <c r="B100" s="47" t="s">
        <v>2359</v>
      </c>
      <c r="C100" s="47" t="s">
        <v>2351</v>
      </c>
      <c r="D100" t="s">
        <v>2568</v>
      </c>
      <c r="E100" s="47"/>
      <c r="F100" s="47"/>
    </row>
    <row r="101" spans="1:6">
      <c r="A101" s="48"/>
      <c r="B101" s="48"/>
      <c r="C101" s="47" t="s">
        <v>2351</v>
      </c>
      <c r="D101" t="s">
        <v>2568</v>
      </c>
      <c r="E101" s="56" t="s">
        <v>2360</v>
      </c>
      <c r="F101" s="56" t="s">
        <v>2361</v>
      </c>
    </row>
    <row r="102" spans="1:6">
      <c r="A102" s="46" t="s">
        <v>2362</v>
      </c>
      <c r="B102" s="47" t="s">
        <v>2363</v>
      </c>
      <c r="C102" s="47" t="s">
        <v>2351</v>
      </c>
      <c r="D102" t="s">
        <v>2568</v>
      </c>
      <c r="E102" s="47"/>
      <c r="F102" s="47"/>
    </row>
    <row r="103" spans="1:6">
      <c r="A103" s="48"/>
      <c r="B103" s="48"/>
      <c r="C103" s="47" t="s">
        <v>2351</v>
      </c>
      <c r="D103" t="s">
        <v>2568</v>
      </c>
      <c r="E103" s="57" t="s">
        <v>2364</v>
      </c>
      <c r="F103" s="57" t="s">
        <v>2365</v>
      </c>
    </row>
    <row r="104" spans="1:6">
      <c r="A104" s="48"/>
      <c r="B104" s="48"/>
      <c r="C104" s="47" t="s">
        <v>2351</v>
      </c>
      <c r="D104" t="s">
        <v>2568</v>
      </c>
      <c r="E104" s="56" t="s">
        <v>2366</v>
      </c>
      <c r="F104" s="56" t="s">
        <v>2367</v>
      </c>
    </row>
    <row r="105" spans="1:6">
      <c r="A105" s="48"/>
      <c r="B105" s="48"/>
      <c r="C105" s="47" t="s">
        <v>2351</v>
      </c>
      <c r="D105" t="s">
        <v>2568</v>
      </c>
      <c r="E105" s="57" t="s">
        <v>2368</v>
      </c>
      <c r="F105" s="57" t="s">
        <v>2369</v>
      </c>
    </row>
    <row r="106" spans="1:6">
      <c r="A106" s="48"/>
      <c r="B106" s="48"/>
      <c r="C106" s="47" t="s">
        <v>2351</v>
      </c>
      <c r="D106" t="s">
        <v>2568</v>
      </c>
      <c r="E106" s="57" t="s">
        <v>2370</v>
      </c>
      <c r="F106" s="57" t="s">
        <v>2371</v>
      </c>
    </row>
    <row r="107" spans="1:6">
      <c r="A107" s="46" t="s">
        <v>2372</v>
      </c>
      <c r="B107" s="47" t="s">
        <v>2373</v>
      </c>
      <c r="C107" s="47" t="s">
        <v>2351</v>
      </c>
      <c r="D107" t="s">
        <v>2568</v>
      </c>
      <c r="E107" s="47"/>
      <c r="F107" s="47"/>
    </row>
    <row r="108" spans="1:6">
      <c r="A108" s="48"/>
      <c r="B108" s="48"/>
      <c r="C108" s="47" t="s">
        <v>2351</v>
      </c>
      <c r="D108" t="s">
        <v>2568</v>
      </c>
      <c r="E108" s="56" t="s">
        <v>2374</v>
      </c>
      <c r="F108" s="56" t="s">
        <v>2375</v>
      </c>
    </row>
    <row r="109" spans="1:6">
      <c r="A109" s="48"/>
      <c r="B109" s="48"/>
      <c r="C109" s="47" t="s">
        <v>2351</v>
      </c>
      <c r="D109" t="s">
        <v>2568</v>
      </c>
      <c r="E109" s="56" t="s">
        <v>2376</v>
      </c>
      <c r="F109" s="56" t="s">
        <v>2377</v>
      </c>
    </row>
    <row r="110" spans="1:6">
      <c r="A110" s="46" t="s">
        <v>2378</v>
      </c>
      <c r="B110" s="47" t="s">
        <v>2379</v>
      </c>
      <c r="C110" s="47" t="s">
        <v>2351</v>
      </c>
      <c r="D110" t="s">
        <v>2568</v>
      </c>
      <c r="E110" s="47"/>
      <c r="F110" s="47"/>
    </row>
    <row r="111" spans="1:6">
      <c r="A111" s="48"/>
      <c r="B111" s="48"/>
      <c r="C111" s="47" t="s">
        <v>2351</v>
      </c>
      <c r="D111" t="s">
        <v>2568</v>
      </c>
      <c r="E111" s="56" t="s">
        <v>2380</v>
      </c>
      <c r="F111" s="56" t="s">
        <v>2381</v>
      </c>
    </row>
    <row r="112" spans="1:6">
      <c r="A112" s="48"/>
      <c r="B112" s="48"/>
      <c r="C112" s="47" t="s">
        <v>2351</v>
      </c>
      <c r="D112" t="s">
        <v>2568</v>
      </c>
      <c r="E112" s="56" t="s">
        <v>2382</v>
      </c>
      <c r="F112" s="56" t="s">
        <v>2383</v>
      </c>
    </row>
    <row r="113" spans="1:6">
      <c r="A113" s="48"/>
      <c r="B113" s="48"/>
      <c r="C113" s="47" t="s">
        <v>2351</v>
      </c>
      <c r="D113" t="s">
        <v>2568</v>
      </c>
      <c r="E113" s="56" t="s">
        <v>2384</v>
      </c>
      <c r="F113" s="56" t="s">
        <v>2385</v>
      </c>
    </row>
    <row r="114" spans="1:6">
      <c r="A114" s="48"/>
      <c r="B114" s="48"/>
      <c r="C114" s="47" t="s">
        <v>2351</v>
      </c>
      <c r="D114" t="s">
        <v>2568</v>
      </c>
      <c r="E114" s="56" t="s">
        <v>2386</v>
      </c>
      <c r="F114" s="56" t="s">
        <v>2387</v>
      </c>
    </row>
    <row r="115" spans="1:6">
      <c r="A115" s="46" t="s">
        <v>2388</v>
      </c>
      <c r="B115" s="47" t="s">
        <v>2389</v>
      </c>
      <c r="C115" s="47" t="s">
        <v>2351</v>
      </c>
      <c r="D115" t="s">
        <v>2568</v>
      </c>
      <c r="E115" s="47"/>
      <c r="F115" s="47"/>
    </row>
    <row r="116" spans="1:6">
      <c r="A116" s="48"/>
      <c r="B116" s="48"/>
      <c r="C116" s="47" t="s">
        <v>2351</v>
      </c>
      <c r="D116" t="s">
        <v>2568</v>
      </c>
      <c r="E116" s="56" t="s">
        <v>2390</v>
      </c>
      <c r="F116" s="56" t="s">
        <v>2391</v>
      </c>
    </row>
    <row r="117" spans="1:6">
      <c r="A117" s="48"/>
      <c r="B117" s="48"/>
      <c r="C117" s="47" t="s">
        <v>2351</v>
      </c>
      <c r="D117" t="s">
        <v>2568</v>
      </c>
      <c r="E117" s="56" t="s">
        <v>2392</v>
      </c>
      <c r="F117" s="56" t="s">
        <v>2393</v>
      </c>
    </row>
    <row r="118" spans="1:6">
      <c r="A118" s="46" t="s">
        <v>2388</v>
      </c>
      <c r="B118" s="47" t="s">
        <v>2394</v>
      </c>
      <c r="C118" s="47" t="s">
        <v>2351</v>
      </c>
      <c r="D118" t="s">
        <v>2568</v>
      </c>
      <c r="E118" s="47"/>
      <c r="F118" s="47"/>
    </row>
    <row r="119" spans="1:6">
      <c r="A119" s="48"/>
      <c r="B119" s="48"/>
      <c r="C119" s="47" t="s">
        <v>2351</v>
      </c>
      <c r="D119" t="s">
        <v>2568</v>
      </c>
      <c r="E119" s="56" t="s">
        <v>2395</v>
      </c>
      <c r="F119" s="56" t="s">
        <v>2396</v>
      </c>
    </row>
    <row r="120" spans="1:6">
      <c r="A120" s="48"/>
      <c r="B120" s="48"/>
      <c r="C120" s="47" t="s">
        <v>2351</v>
      </c>
      <c r="D120" t="s">
        <v>2568</v>
      </c>
      <c r="E120" s="56" t="s">
        <v>2397</v>
      </c>
      <c r="F120" s="56" t="s">
        <v>2398</v>
      </c>
    </row>
    <row r="121" spans="1:6">
      <c r="A121" s="46" t="s">
        <v>2399</v>
      </c>
      <c r="B121" s="47" t="s">
        <v>2400</v>
      </c>
      <c r="C121" s="47" t="s">
        <v>2351</v>
      </c>
      <c r="D121" t="s">
        <v>2568</v>
      </c>
      <c r="E121" s="47"/>
      <c r="F121" s="47"/>
    </row>
    <row r="122" spans="1:6">
      <c r="A122" s="48"/>
      <c r="B122" s="48"/>
      <c r="C122" s="47" t="s">
        <v>2351</v>
      </c>
      <c r="D122" t="s">
        <v>2568</v>
      </c>
      <c r="E122" s="56" t="s">
        <v>2401</v>
      </c>
      <c r="F122" s="56" t="s">
        <v>2402</v>
      </c>
    </row>
    <row r="123" spans="1:6">
      <c r="A123" s="48"/>
      <c r="B123" s="48"/>
      <c r="C123" s="47" t="s">
        <v>2351</v>
      </c>
      <c r="D123" t="s">
        <v>2568</v>
      </c>
      <c r="E123" s="57" t="s">
        <v>2403</v>
      </c>
      <c r="F123" s="57" t="s">
        <v>2404</v>
      </c>
    </row>
    <row r="124" spans="1:6">
      <c r="A124" s="48"/>
      <c r="B124" s="48"/>
      <c r="C124" s="47" t="s">
        <v>2351</v>
      </c>
      <c r="D124" t="s">
        <v>2568</v>
      </c>
      <c r="E124" s="57" t="s">
        <v>2405</v>
      </c>
      <c r="F124" s="57" t="s">
        <v>2406</v>
      </c>
    </row>
    <row r="125" spans="1:6">
      <c r="A125" s="46" t="s">
        <v>2407</v>
      </c>
      <c r="B125" s="47" t="s">
        <v>2408</v>
      </c>
      <c r="C125" s="47" t="s">
        <v>2351</v>
      </c>
      <c r="D125" t="s">
        <v>2568</v>
      </c>
      <c r="E125" s="47"/>
      <c r="F125" s="47"/>
    </row>
    <row r="126" spans="1:6">
      <c r="A126" s="48"/>
      <c r="B126" s="48"/>
      <c r="C126" s="47" t="s">
        <v>2351</v>
      </c>
      <c r="D126" t="s">
        <v>2568</v>
      </c>
      <c r="E126" s="56" t="s">
        <v>2409</v>
      </c>
      <c r="F126" s="56" t="s">
        <v>2410</v>
      </c>
    </row>
    <row r="127" spans="1:6">
      <c r="A127" s="46" t="s">
        <v>2411</v>
      </c>
      <c r="B127" s="47" t="s">
        <v>2412</v>
      </c>
      <c r="C127" s="47" t="s">
        <v>2351</v>
      </c>
      <c r="D127" t="s">
        <v>2568</v>
      </c>
      <c r="E127" s="47"/>
      <c r="F127" s="47"/>
    </row>
    <row r="128" spans="1:6">
      <c r="A128" s="48"/>
      <c r="B128" s="48"/>
      <c r="C128" s="47" t="s">
        <v>2351</v>
      </c>
      <c r="D128" t="s">
        <v>2568</v>
      </c>
      <c r="E128" s="56" t="s">
        <v>2413</v>
      </c>
      <c r="F128" s="56" t="s">
        <v>2414</v>
      </c>
    </row>
    <row r="129" spans="1:6">
      <c r="A129" s="46" t="s">
        <v>2415</v>
      </c>
      <c r="B129" s="47" t="s">
        <v>2416</v>
      </c>
      <c r="C129" s="47" t="s">
        <v>2351</v>
      </c>
      <c r="D129" t="s">
        <v>2568</v>
      </c>
      <c r="E129" s="47"/>
      <c r="F129" s="47"/>
    </row>
    <row r="130" spans="1:6">
      <c r="A130" s="46" t="s">
        <v>2417</v>
      </c>
      <c r="B130" s="47" t="s">
        <v>2418</v>
      </c>
      <c r="C130" s="47" t="s">
        <v>2419</v>
      </c>
      <c r="D130" t="s">
        <v>2551</v>
      </c>
      <c r="E130" s="47"/>
      <c r="F130" s="47"/>
    </row>
    <row r="131" spans="1:6">
      <c r="A131" s="48"/>
      <c r="B131" s="48"/>
      <c r="C131" s="47" t="s">
        <v>2419</v>
      </c>
      <c r="D131" t="s">
        <v>2551</v>
      </c>
      <c r="E131" s="59" t="s">
        <v>2420</v>
      </c>
      <c r="F131" s="59" t="s">
        <v>2421</v>
      </c>
    </row>
    <row r="132" spans="1:6">
      <c r="A132" s="48"/>
      <c r="B132" s="48"/>
      <c r="C132" s="47" t="s">
        <v>2419</v>
      </c>
      <c r="D132" t="s">
        <v>2551</v>
      </c>
      <c r="E132" s="59" t="s">
        <v>2422</v>
      </c>
      <c r="F132" s="59" t="s">
        <v>2423</v>
      </c>
    </row>
    <row r="133" spans="1:6">
      <c r="A133" s="48"/>
      <c r="B133" s="48"/>
      <c r="C133" s="47" t="s">
        <v>2419</v>
      </c>
      <c r="D133" t="s">
        <v>2551</v>
      </c>
      <c r="E133" s="59" t="s">
        <v>2424</v>
      </c>
      <c r="F133" s="59" t="s">
        <v>2425</v>
      </c>
    </row>
    <row r="134" spans="1:6">
      <c r="A134" s="48"/>
      <c r="B134" s="48"/>
      <c r="C134" s="47" t="s">
        <v>2419</v>
      </c>
      <c r="D134" t="s">
        <v>2551</v>
      </c>
      <c r="E134" s="59" t="s">
        <v>2426</v>
      </c>
      <c r="F134" s="59" t="s">
        <v>2427</v>
      </c>
    </row>
    <row r="135" spans="1:6">
      <c r="A135" s="48"/>
      <c r="B135" s="48"/>
      <c r="C135" s="47" t="s">
        <v>2419</v>
      </c>
      <c r="D135" t="s">
        <v>2551</v>
      </c>
      <c r="E135" s="59" t="s">
        <v>2428</v>
      </c>
      <c r="F135" s="59" t="s">
        <v>2429</v>
      </c>
    </row>
    <row r="136" spans="1:6">
      <c r="A136" s="48"/>
      <c r="B136" s="48"/>
      <c r="C136" s="47" t="s">
        <v>2419</v>
      </c>
      <c r="D136" t="s">
        <v>2551</v>
      </c>
      <c r="E136" s="59" t="s">
        <v>2430</v>
      </c>
      <c r="F136" s="59" t="s">
        <v>2431</v>
      </c>
    </row>
    <row r="137" spans="1:6">
      <c r="A137" s="48"/>
      <c r="B137" s="48"/>
      <c r="C137" s="47" t="s">
        <v>2419</v>
      </c>
      <c r="D137" t="s">
        <v>2551</v>
      </c>
      <c r="E137" s="59" t="s">
        <v>2432</v>
      </c>
      <c r="F137" s="59" t="s">
        <v>2433</v>
      </c>
    </row>
    <row r="138" spans="1:6">
      <c r="A138" s="48"/>
      <c r="B138" s="48"/>
      <c r="C138" s="47" t="s">
        <v>2419</v>
      </c>
      <c r="D138" t="s">
        <v>2551</v>
      </c>
      <c r="E138" s="59" t="s">
        <v>2434</v>
      </c>
      <c r="F138" s="59" t="s">
        <v>2435</v>
      </c>
    </row>
    <row r="139" spans="1:6">
      <c r="A139" s="48"/>
      <c r="B139" s="48"/>
      <c r="C139" s="47" t="s">
        <v>2419</v>
      </c>
      <c r="D139" t="s">
        <v>2551</v>
      </c>
      <c r="E139" s="59" t="s">
        <v>2436</v>
      </c>
      <c r="F139" s="59" t="s">
        <v>2437</v>
      </c>
    </row>
    <row r="140" spans="1:6">
      <c r="A140" s="46" t="s">
        <v>2438</v>
      </c>
      <c r="B140" s="47" t="s">
        <v>2439</v>
      </c>
      <c r="C140" s="47" t="s">
        <v>2419</v>
      </c>
      <c r="D140" t="s">
        <v>2551</v>
      </c>
      <c r="E140" s="47"/>
      <c r="F140" s="47"/>
    </row>
    <row r="141" spans="1:6">
      <c r="A141" s="48"/>
      <c r="B141" s="48"/>
      <c r="C141" s="47" t="s">
        <v>2419</v>
      </c>
      <c r="D141" t="s">
        <v>2551</v>
      </c>
      <c r="E141" s="59" t="s">
        <v>2440</v>
      </c>
      <c r="F141" s="59" t="s">
        <v>2441</v>
      </c>
    </row>
    <row r="142" spans="1:6">
      <c r="A142" s="48"/>
      <c r="B142" s="48"/>
      <c r="C142" s="47" t="s">
        <v>2419</v>
      </c>
      <c r="D142" t="s">
        <v>2551</v>
      </c>
      <c r="E142" s="59" t="s">
        <v>2442</v>
      </c>
      <c r="F142" s="59" t="s">
        <v>2443</v>
      </c>
    </row>
    <row r="143" spans="1:6">
      <c r="A143" s="48"/>
      <c r="B143" s="48"/>
      <c r="C143" s="47" t="s">
        <v>2419</v>
      </c>
      <c r="D143" t="s">
        <v>2551</v>
      </c>
      <c r="E143" s="59" t="s">
        <v>2444</v>
      </c>
      <c r="F143" s="59" t="s">
        <v>2445</v>
      </c>
    </row>
    <row r="144" spans="1:6">
      <c r="A144" s="48"/>
      <c r="B144" s="48"/>
      <c r="C144" s="47" t="s">
        <v>2419</v>
      </c>
      <c r="D144" t="s">
        <v>2551</v>
      </c>
      <c r="E144" s="59" t="s">
        <v>2446</v>
      </c>
      <c r="F144" s="59" t="s">
        <v>2447</v>
      </c>
    </row>
    <row r="145" spans="1:6">
      <c r="A145" s="48"/>
      <c r="B145" s="48"/>
      <c r="C145" s="47" t="s">
        <v>2419</v>
      </c>
      <c r="D145" t="s">
        <v>2551</v>
      </c>
      <c r="E145" s="59" t="s">
        <v>2448</v>
      </c>
      <c r="F145" s="59" t="s">
        <v>2449</v>
      </c>
    </row>
    <row r="146" spans="1:6">
      <c r="A146" s="48"/>
      <c r="B146" s="48"/>
      <c r="C146" s="47" t="s">
        <v>2419</v>
      </c>
      <c r="D146" t="s">
        <v>2551</v>
      </c>
      <c r="E146" s="59" t="s">
        <v>2450</v>
      </c>
      <c r="F146" s="59" t="s">
        <v>2451</v>
      </c>
    </row>
    <row r="147" spans="1:6">
      <c r="A147" s="48"/>
      <c r="B147" s="48"/>
      <c r="C147" s="47" t="s">
        <v>2419</v>
      </c>
      <c r="D147" t="s">
        <v>2551</v>
      </c>
      <c r="E147" s="59" t="s">
        <v>2452</v>
      </c>
      <c r="F147" s="59" t="s">
        <v>2453</v>
      </c>
    </row>
    <row r="148" spans="1:6">
      <c r="A148" s="46" t="s">
        <v>2454</v>
      </c>
      <c r="B148" s="47" t="s">
        <v>2455</v>
      </c>
      <c r="C148" s="47" t="s">
        <v>2419</v>
      </c>
      <c r="D148" t="s">
        <v>2551</v>
      </c>
      <c r="E148" s="47"/>
      <c r="F148" s="47"/>
    </row>
    <row r="149" spans="1:6">
      <c r="A149" s="48"/>
      <c r="B149" s="48"/>
      <c r="C149" s="47" t="s">
        <v>2419</v>
      </c>
      <c r="D149" t="s">
        <v>2551</v>
      </c>
      <c r="E149" s="59" t="s">
        <v>2456</v>
      </c>
      <c r="F149" s="59" t="s">
        <v>2457</v>
      </c>
    </row>
    <row r="150" spans="1:6">
      <c r="A150" s="48"/>
      <c r="B150" s="48"/>
      <c r="C150" s="47" t="s">
        <v>2419</v>
      </c>
      <c r="D150" t="s">
        <v>2551</v>
      </c>
      <c r="E150" s="59" t="s">
        <v>2458</v>
      </c>
      <c r="F150" s="59" t="s">
        <v>2459</v>
      </c>
    </row>
    <row r="151" spans="1:6">
      <c r="A151" s="48"/>
      <c r="B151" s="48"/>
      <c r="C151" s="47" t="s">
        <v>2419</v>
      </c>
      <c r="D151" t="s">
        <v>2551</v>
      </c>
      <c r="E151" s="59" t="s">
        <v>2460</v>
      </c>
      <c r="F151" s="59" t="s">
        <v>2461</v>
      </c>
    </row>
    <row r="152" spans="1:6">
      <c r="A152" s="46" t="s">
        <v>2462</v>
      </c>
      <c r="B152" s="47" t="s">
        <v>2463</v>
      </c>
      <c r="C152" s="47" t="s">
        <v>2419</v>
      </c>
      <c r="D152" t="s">
        <v>2551</v>
      </c>
      <c r="E152" s="47"/>
      <c r="F152" s="47"/>
    </row>
    <row r="153" spans="1:6">
      <c r="A153" s="48"/>
      <c r="B153" s="48"/>
      <c r="C153" s="47" t="s">
        <v>2419</v>
      </c>
      <c r="D153" t="s">
        <v>2551</v>
      </c>
      <c r="E153" s="60" t="s">
        <v>2464</v>
      </c>
      <c r="F153" s="60" t="s">
        <v>2465</v>
      </c>
    </row>
    <row r="154" spans="1:6">
      <c r="A154" s="46" t="s">
        <v>2466</v>
      </c>
      <c r="B154" s="47" t="s">
        <v>2467</v>
      </c>
      <c r="C154" s="47" t="s">
        <v>2419</v>
      </c>
      <c r="D154" t="s">
        <v>2551</v>
      </c>
      <c r="E154" s="47"/>
      <c r="F154" s="47"/>
    </row>
    <row r="155" spans="1:6">
      <c r="A155" s="48"/>
      <c r="B155" s="48"/>
      <c r="C155" s="48"/>
      <c r="E155" s="59" t="s">
        <v>2468</v>
      </c>
      <c r="F155" s="59" t="s">
        <v>2469</v>
      </c>
    </row>
    <row r="156" spans="1:6">
      <c r="A156" s="46" t="s">
        <v>2470</v>
      </c>
      <c r="B156" s="47" t="s">
        <v>2471</v>
      </c>
      <c r="C156" s="47" t="s">
        <v>2472</v>
      </c>
      <c r="D156" t="s">
        <v>2544</v>
      </c>
      <c r="E156" s="47"/>
      <c r="F156" s="47"/>
    </row>
    <row r="157" spans="1:6">
      <c r="A157" s="48"/>
      <c r="B157" s="48"/>
      <c r="C157" s="47" t="s">
        <v>2472</v>
      </c>
      <c r="E157" s="61" t="s">
        <v>2473</v>
      </c>
      <c r="F157" s="61" t="s">
        <v>2474</v>
      </c>
    </row>
    <row r="158" spans="1:6">
      <c r="A158" s="46" t="s">
        <v>2475</v>
      </c>
      <c r="B158" s="47" t="s">
        <v>2476</v>
      </c>
      <c r="C158" s="47" t="s">
        <v>2472</v>
      </c>
      <c r="D158" t="s">
        <v>2549</v>
      </c>
      <c r="E158" s="47"/>
      <c r="F158" s="47"/>
    </row>
    <row r="159" spans="1:6">
      <c r="A159" s="48"/>
      <c r="B159" s="48"/>
      <c r="C159" s="47" t="s">
        <v>2472</v>
      </c>
      <c r="E159" s="61" t="s">
        <v>2477</v>
      </c>
      <c r="F159" s="61" t="s">
        <v>2478</v>
      </c>
    </row>
    <row r="160" spans="1:6">
      <c r="A160" s="46" t="s">
        <v>2479</v>
      </c>
      <c r="B160" s="47" t="s">
        <v>2480</v>
      </c>
      <c r="C160" s="47" t="s">
        <v>2472</v>
      </c>
      <c r="D160" t="s">
        <v>2542</v>
      </c>
      <c r="E160" s="47"/>
      <c r="F160" s="47"/>
    </row>
  </sheetData>
  <phoneticPr fontId="2"/>
  <dataValidations count="2">
    <dataValidation type="list" allowBlank="1" showInputMessage="1" showErrorMessage="1" sqref="C1:C1048576" xr:uid="{DF72F23B-CC2E-42C5-AB9C-630B0186BEFF}">
      <formula1>$J$3:$J$9</formula1>
    </dataValidation>
    <dataValidation type="list" allowBlank="1" showInputMessage="1" showErrorMessage="1" sqref="D1:F31 D33:F1048576" xr:uid="{12A2E897-6F45-45AE-BC17-783EBF790C92}">
      <formula1>$M$3:$M$9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ECB78-70B9-4C8B-AEE7-DEFA4E932965}">
  <sheetPr codeName="shtTableBase"/>
  <dimension ref="A1:G118"/>
  <sheetViews>
    <sheetView workbookViewId="0">
      <selection activeCell="M7" sqref="A7:M10"/>
    </sheetView>
  </sheetViews>
  <sheetFormatPr defaultRowHeight="18"/>
  <cols>
    <col min="1" max="1" width="18.83203125" customWidth="1"/>
    <col min="2" max="2" width="19.83203125" customWidth="1"/>
    <col min="3" max="3" width="42" customWidth="1"/>
    <col min="4" max="4" width="11" style="25" customWidth="1"/>
    <col min="5" max="5" width="11.75" customWidth="1"/>
    <col min="6" max="6" width="10.58203125" customWidth="1"/>
    <col min="7" max="7" width="9" style="62"/>
  </cols>
  <sheetData>
    <row r="1" spans="1:7">
      <c r="A1" t="s">
        <v>2670</v>
      </c>
    </row>
    <row r="2" spans="1:7" ht="23.5" customHeight="1">
      <c r="A2" s="82" t="s">
        <v>2872</v>
      </c>
      <c r="B2" s="82" t="s">
        <v>2873</v>
      </c>
      <c r="C2" s="82" t="s">
        <v>2874</v>
      </c>
      <c r="D2" s="84" t="s">
        <v>2875</v>
      </c>
      <c r="E2" s="82" t="s">
        <v>2876</v>
      </c>
      <c r="F2" s="82" t="s">
        <v>2597</v>
      </c>
      <c r="G2" s="82" t="s">
        <v>8177</v>
      </c>
    </row>
    <row r="3" spans="1:7">
      <c r="A3" s="66" t="s">
        <v>2948</v>
      </c>
      <c r="B3" s="66" t="s">
        <v>2948</v>
      </c>
      <c r="C3" s="66" t="s">
        <v>2949</v>
      </c>
      <c r="D3" s="63" t="s">
        <v>4972</v>
      </c>
      <c r="E3" s="66" t="b">
        <v>1</v>
      </c>
      <c r="F3" s="83">
        <v>0</v>
      </c>
      <c r="G3" s="78" t="s">
        <v>9954</v>
      </c>
    </row>
    <row r="4" spans="1:7">
      <c r="A4" s="66" t="s">
        <v>2974</v>
      </c>
      <c r="B4" s="66" t="s">
        <v>2974</v>
      </c>
      <c r="C4" s="66" t="s">
        <v>2975</v>
      </c>
      <c r="D4" s="63" t="s">
        <v>4972</v>
      </c>
      <c r="E4" s="66" t="b">
        <v>1</v>
      </c>
      <c r="F4" s="83">
        <v>0</v>
      </c>
      <c r="G4" s="78" t="s">
        <v>9954</v>
      </c>
    </row>
    <row r="5" spans="1:7">
      <c r="A5" s="66" t="s">
        <v>4673</v>
      </c>
      <c r="B5" s="66" t="s">
        <v>4673</v>
      </c>
      <c r="C5" s="66" t="s">
        <v>4674</v>
      </c>
      <c r="D5" s="63" t="s">
        <v>4972</v>
      </c>
      <c r="E5" s="66" t="b">
        <v>1</v>
      </c>
      <c r="F5" s="83">
        <v>0</v>
      </c>
      <c r="G5" s="78" t="s">
        <v>9954</v>
      </c>
    </row>
    <row r="6" spans="1:7">
      <c r="A6" s="66" t="s">
        <v>2501</v>
      </c>
      <c r="B6" s="66" t="s">
        <v>2501</v>
      </c>
      <c r="C6" s="66" t="s">
        <v>2986</v>
      </c>
      <c r="D6" s="63" t="s">
        <v>4972</v>
      </c>
      <c r="E6" s="66" t="b">
        <v>1</v>
      </c>
      <c r="F6" s="83">
        <v>0</v>
      </c>
      <c r="G6" s="78" t="s">
        <v>9954</v>
      </c>
    </row>
    <row r="7" spans="1:7">
      <c r="A7" s="66" t="s">
        <v>3011</v>
      </c>
      <c r="B7" s="66" t="s">
        <v>3011</v>
      </c>
      <c r="C7" s="66" t="s">
        <v>3012</v>
      </c>
      <c r="D7" s="63" t="s">
        <v>4972</v>
      </c>
      <c r="E7" s="66" t="b">
        <v>1</v>
      </c>
      <c r="F7" s="83">
        <v>0</v>
      </c>
      <c r="G7" s="78" t="s">
        <v>9954</v>
      </c>
    </row>
    <row r="8" spans="1:7">
      <c r="A8" s="66" t="s">
        <v>3029</v>
      </c>
      <c r="B8" s="66" t="s">
        <v>3029</v>
      </c>
      <c r="C8" s="66" t="s">
        <v>3030</v>
      </c>
      <c r="D8" s="63" t="s">
        <v>4972</v>
      </c>
      <c r="E8" s="66" t="b">
        <v>1</v>
      </c>
      <c r="F8" s="83">
        <v>0</v>
      </c>
      <c r="G8" s="78" t="s">
        <v>9954</v>
      </c>
    </row>
    <row r="9" spans="1:7">
      <c r="A9" s="1" t="s">
        <v>3043</v>
      </c>
      <c r="B9" s="1" t="s">
        <v>3043</v>
      </c>
      <c r="C9" s="1" t="s">
        <v>3044</v>
      </c>
      <c r="D9" s="24">
        <v>3</v>
      </c>
      <c r="E9" s="66" t="b">
        <v>1</v>
      </c>
      <c r="F9" s="1">
        <v>0</v>
      </c>
      <c r="G9" s="78" t="s">
        <v>9954</v>
      </c>
    </row>
    <row r="10" spans="1:7">
      <c r="A10" s="1" t="s">
        <v>3063</v>
      </c>
      <c r="B10" s="1" t="s">
        <v>3063</v>
      </c>
      <c r="C10" s="1" t="s">
        <v>3064</v>
      </c>
      <c r="D10" s="24">
        <v>3</v>
      </c>
      <c r="E10" s="66" t="b">
        <v>1</v>
      </c>
      <c r="F10" s="1">
        <v>0</v>
      </c>
      <c r="G10" s="78" t="s">
        <v>9954</v>
      </c>
    </row>
    <row r="11" spans="1:7">
      <c r="A11" s="1" t="s">
        <v>3071</v>
      </c>
      <c r="B11" s="1" t="s">
        <v>3071</v>
      </c>
      <c r="C11" s="1" t="s">
        <v>2511</v>
      </c>
      <c r="D11" s="24">
        <v>3</v>
      </c>
      <c r="E11" s="66" t="b">
        <v>1</v>
      </c>
      <c r="F11" s="1">
        <v>0</v>
      </c>
      <c r="G11" s="78" t="s">
        <v>9954</v>
      </c>
    </row>
    <row r="12" spans="1:7">
      <c r="A12" s="1" t="s">
        <v>3094</v>
      </c>
      <c r="B12" s="1" t="s">
        <v>3094</v>
      </c>
      <c r="C12" s="1" t="s">
        <v>3095</v>
      </c>
      <c r="D12" s="24">
        <v>3</v>
      </c>
      <c r="E12" s="66" t="b">
        <v>1</v>
      </c>
      <c r="F12" s="1">
        <v>0</v>
      </c>
      <c r="G12" s="78" t="s">
        <v>9954</v>
      </c>
    </row>
    <row r="13" spans="1:7">
      <c r="A13" s="1" t="s">
        <v>3140</v>
      </c>
      <c r="B13" s="1" t="s">
        <v>3140</v>
      </c>
      <c r="C13" s="1" t="s">
        <v>3141</v>
      </c>
      <c r="D13" s="24">
        <v>3</v>
      </c>
      <c r="E13" s="66" t="b">
        <v>1</v>
      </c>
      <c r="F13" s="1">
        <v>0</v>
      </c>
      <c r="G13" s="78" t="s">
        <v>9954</v>
      </c>
    </row>
    <row r="14" spans="1:7">
      <c r="A14" s="1" t="s">
        <v>2507</v>
      </c>
      <c r="B14" s="1" t="s">
        <v>2507</v>
      </c>
      <c r="C14" s="1" t="s">
        <v>3100</v>
      </c>
      <c r="D14" s="24">
        <v>3</v>
      </c>
      <c r="E14" s="66" t="b">
        <v>1</v>
      </c>
      <c r="F14" s="1">
        <v>0</v>
      </c>
      <c r="G14" s="78" t="s">
        <v>9954</v>
      </c>
    </row>
    <row r="15" spans="1:7">
      <c r="A15" s="1" t="s">
        <v>3113</v>
      </c>
      <c r="B15" s="1" t="s">
        <v>3113</v>
      </c>
      <c r="C15" s="1" t="s">
        <v>3114</v>
      </c>
      <c r="D15" s="24">
        <v>3</v>
      </c>
      <c r="E15" s="66" t="b">
        <v>1</v>
      </c>
      <c r="F15" s="1">
        <v>0</v>
      </c>
      <c r="G15" s="78" t="s">
        <v>9954</v>
      </c>
    </row>
    <row r="16" spans="1:7">
      <c r="A16" s="1" t="s">
        <v>3123</v>
      </c>
      <c r="B16" s="1" t="s">
        <v>3123</v>
      </c>
      <c r="C16" s="1" t="s">
        <v>3124</v>
      </c>
      <c r="D16" s="24">
        <v>3</v>
      </c>
      <c r="E16" s="66" t="b">
        <v>1</v>
      </c>
      <c r="F16" s="1">
        <v>0</v>
      </c>
      <c r="G16" s="78" t="s">
        <v>9954</v>
      </c>
    </row>
    <row r="17" spans="1:7">
      <c r="A17" s="1" t="s">
        <v>3150</v>
      </c>
      <c r="B17" s="1" t="s">
        <v>3150</v>
      </c>
      <c r="C17" s="1" t="s">
        <v>3151</v>
      </c>
      <c r="D17" s="24">
        <v>3</v>
      </c>
      <c r="E17" s="66" t="b">
        <v>1</v>
      </c>
      <c r="F17" s="1">
        <v>0</v>
      </c>
      <c r="G17" s="78" t="s">
        <v>9954</v>
      </c>
    </row>
    <row r="18" spans="1:7">
      <c r="A18" s="1" t="s">
        <v>3163</v>
      </c>
      <c r="B18" s="1" t="s">
        <v>3163</v>
      </c>
      <c r="C18" s="1" t="s">
        <v>3164</v>
      </c>
      <c r="D18" s="24">
        <v>3</v>
      </c>
      <c r="E18" s="66" t="b">
        <v>1</v>
      </c>
      <c r="F18" s="1">
        <v>0</v>
      </c>
      <c r="G18" s="78" t="s">
        <v>9954</v>
      </c>
    </row>
    <row r="19" spans="1:7">
      <c r="A19" s="1" t="s">
        <v>3179</v>
      </c>
      <c r="B19" s="1" t="s">
        <v>3179</v>
      </c>
      <c r="C19" s="1" t="s">
        <v>3180</v>
      </c>
      <c r="D19" s="24">
        <v>3</v>
      </c>
      <c r="E19" s="66" t="b">
        <v>1</v>
      </c>
      <c r="F19" s="1">
        <v>0</v>
      </c>
      <c r="G19" s="78" t="s">
        <v>9954</v>
      </c>
    </row>
    <row r="20" spans="1:7">
      <c r="A20" s="1" t="s">
        <v>3220</v>
      </c>
      <c r="B20" s="1" t="s">
        <v>3220</v>
      </c>
      <c r="C20" s="1" t="s">
        <v>3221</v>
      </c>
      <c r="D20" s="24">
        <v>3</v>
      </c>
      <c r="E20" s="66" t="b">
        <v>1</v>
      </c>
      <c r="F20" s="1">
        <v>0</v>
      </c>
      <c r="G20" s="78" t="s">
        <v>9954</v>
      </c>
    </row>
    <row r="21" spans="1:7">
      <c r="A21" s="1" t="s">
        <v>3236</v>
      </c>
      <c r="B21" s="1" t="s">
        <v>3236</v>
      </c>
      <c r="C21" s="1" t="s">
        <v>3237</v>
      </c>
      <c r="D21" s="24">
        <v>3</v>
      </c>
      <c r="E21" s="66" t="b">
        <v>1</v>
      </c>
      <c r="F21" s="1">
        <v>0</v>
      </c>
      <c r="G21" s="78" t="s">
        <v>9954</v>
      </c>
    </row>
    <row r="22" spans="1:7">
      <c r="A22" s="1" t="s">
        <v>3240</v>
      </c>
      <c r="B22" s="1" t="s">
        <v>3240</v>
      </c>
      <c r="C22" s="1" t="s">
        <v>3241</v>
      </c>
      <c r="D22" s="24">
        <v>3</v>
      </c>
      <c r="E22" s="66" t="b">
        <v>1</v>
      </c>
      <c r="F22" s="1">
        <v>0</v>
      </c>
      <c r="G22" s="78" t="s">
        <v>9954</v>
      </c>
    </row>
    <row r="23" spans="1:7">
      <c r="A23" s="1" t="s">
        <v>3245</v>
      </c>
      <c r="B23" s="1" t="s">
        <v>3245</v>
      </c>
      <c r="C23" s="1" t="s">
        <v>2518</v>
      </c>
      <c r="D23" s="24">
        <v>3</v>
      </c>
      <c r="E23" s="66" t="b">
        <v>1</v>
      </c>
      <c r="F23" s="1">
        <v>0</v>
      </c>
      <c r="G23" s="78" t="s">
        <v>9954</v>
      </c>
    </row>
    <row r="24" spans="1:7">
      <c r="A24" s="1" t="s">
        <v>3260</v>
      </c>
      <c r="B24" s="1" t="s">
        <v>3260</v>
      </c>
      <c r="C24" s="1" t="s">
        <v>3261</v>
      </c>
      <c r="D24" s="24">
        <v>3</v>
      </c>
      <c r="E24" s="66" t="b">
        <v>1</v>
      </c>
      <c r="F24" s="1">
        <v>0</v>
      </c>
      <c r="G24" s="78" t="s">
        <v>9954</v>
      </c>
    </row>
    <row r="25" spans="1:7">
      <c r="A25" s="1" t="s">
        <v>3273</v>
      </c>
      <c r="B25" s="1" t="s">
        <v>3273</v>
      </c>
      <c r="C25" s="1" t="s">
        <v>3274</v>
      </c>
      <c r="D25" s="24">
        <v>3</v>
      </c>
      <c r="E25" s="66" t="b">
        <v>1</v>
      </c>
      <c r="F25" s="1">
        <v>0</v>
      </c>
      <c r="G25" s="78" t="s">
        <v>9954</v>
      </c>
    </row>
    <row r="26" spans="1:7">
      <c r="A26" s="1" t="s">
        <v>3279</v>
      </c>
      <c r="B26" s="1" t="s">
        <v>3279</v>
      </c>
      <c r="C26" s="1" t="s">
        <v>3280</v>
      </c>
      <c r="D26" s="24">
        <v>3</v>
      </c>
      <c r="E26" s="66" t="b">
        <v>1</v>
      </c>
      <c r="F26" s="1">
        <v>0</v>
      </c>
      <c r="G26" s="78" t="s">
        <v>9954</v>
      </c>
    </row>
    <row r="27" spans="1:7">
      <c r="A27" s="1" t="s">
        <v>3336</v>
      </c>
      <c r="B27" s="1" t="s">
        <v>3336</v>
      </c>
      <c r="C27" s="1" t="s">
        <v>3337</v>
      </c>
      <c r="D27" s="24">
        <v>3</v>
      </c>
      <c r="E27" s="66" t="b">
        <v>1</v>
      </c>
      <c r="F27" s="1">
        <v>0</v>
      </c>
      <c r="G27" s="78" t="s">
        <v>9954</v>
      </c>
    </row>
    <row r="28" spans="1:7">
      <c r="A28" s="1" t="s">
        <v>3372</v>
      </c>
      <c r="B28" s="1" t="s">
        <v>3372</v>
      </c>
      <c r="C28" s="1" t="s">
        <v>3373</v>
      </c>
      <c r="D28" s="24">
        <v>1</v>
      </c>
      <c r="E28" s="66" t="b">
        <v>1</v>
      </c>
      <c r="F28" s="1">
        <v>0</v>
      </c>
      <c r="G28" s="78" t="s">
        <v>9954</v>
      </c>
    </row>
    <row r="29" spans="1:7">
      <c r="A29" s="1" t="s">
        <v>3479</v>
      </c>
      <c r="B29" s="1" t="s">
        <v>3479</v>
      </c>
      <c r="C29" s="1" t="s">
        <v>3480</v>
      </c>
      <c r="D29" s="24">
        <v>1</v>
      </c>
      <c r="E29" s="66" t="b">
        <v>1</v>
      </c>
      <c r="F29" s="1">
        <v>0</v>
      </c>
      <c r="G29" s="78" t="s">
        <v>9954</v>
      </c>
    </row>
    <row r="30" spans="1:7">
      <c r="A30" s="1" t="s">
        <v>3487</v>
      </c>
      <c r="B30" s="1" t="s">
        <v>3487</v>
      </c>
      <c r="C30" s="1" t="s">
        <v>3488</v>
      </c>
      <c r="D30" s="24">
        <v>5</v>
      </c>
      <c r="E30" s="66" t="b">
        <v>1</v>
      </c>
      <c r="F30" s="1">
        <v>0</v>
      </c>
      <c r="G30" s="78" t="s">
        <v>9954</v>
      </c>
    </row>
    <row r="31" spans="1:7">
      <c r="A31" s="1" t="s">
        <v>3509</v>
      </c>
      <c r="B31" s="1" t="s">
        <v>3509</v>
      </c>
      <c r="C31" s="1" t="s">
        <v>3510</v>
      </c>
      <c r="D31" s="24">
        <v>5</v>
      </c>
      <c r="E31" s="66" t="b">
        <v>1</v>
      </c>
      <c r="F31" s="1">
        <v>0</v>
      </c>
      <c r="G31" s="78" t="s">
        <v>9954</v>
      </c>
    </row>
    <row r="32" spans="1:7">
      <c r="A32" s="1" t="s">
        <v>3529</v>
      </c>
      <c r="B32" s="1" t="s">
        <v>3529</v>
      </c>
      <c r="C32" s="1" t="s">
        <v>3530</v>
      </c>
      <c r="D32" s="24">
        <v>5</v>
      </c>
      <c r="E32" s="66" t="b">
        <v>1</v>
      </c>
      <c r="F32" s="1">
        <v>0</v>
      </c>
      <c r="G32" s="78" t="s">
        <v>9954</v>
      </c>
    </row>
    <row r="33" spans="1:7">
      <c r="A33" s="1" t="s">
        <v>3540</v>
      </c>
      <c r="B33" s="1" t="s">
        <v>3540</v>
      </c>
      <c r="C33" s="1" t="s">
        <v>3541</v>
      </c>
      <c r="D33" s="24">
        <v>4</v>
      </c>
      <c r="E33" s="66" t="b">
        <v>1</v>
      </c>
      <c r="F33" s="1">
        <v>0</v>
      </c>
      <c r="G33" s="78" t="s">
        <v>9954</v>
      </c>
    </row>
    <row r="34" spans="1:7">
      <c r="A34" s="1" t="s">
        <v>3555</v>
      </c>
      <c r="B34" s="1" t="s">
        <v>3555</v>
      </c>
      <c r="C34" s="1" t="s">
        <v>3556</v>
      </c>
      <c r="D34" s="24">
        <v>1</v>
      </c>
      <c r="E34" s="66" t="b">
        <v>1</v>
      </c>
      <c r="F34" s="1">
        <v>0</v>
      </c>
      <c r="G34" s="78" t="s">
        <v>9954</v>
      </c>
    </row>
    <row r="35" spans="1:7">
      <c r="A35" s="1" t="s">
        <v>3571</v>
      </c>
      <c r="B35" s="1" t="s">
        <v>3571</v>
      </c>
      <c r="C35" s="1" t="s">
        <v>3572</v>
      </c>
      <c r="D35" s="24">
        <v>1</v>
      </c>
      <c r="E35" s="66" t="b">
        <v>1</v>
      </c>
      <c r="F35" s="1">
        <v>0</v>
      </c>
      <c r="G35" s="78" t="s">
        <v>9954</v>
      </c>
    </row>
    <row r="36" spans="1:7">
      <c r="A36" s="1" t="s">
        <v>3620</v>
      </c>
      <c r="B36" s="1" t="s">
        <v>3620</v>
      </c>
      <c r="C36" s="1" t="s">
        <v>3621</v>
      </c>
      <c r="D36" s="24">
        <v>1</v>
      </c>
      <c r="E36" s="66" t="b">
        <v>1</v>
      </c>
      <c r="F36" s="1">
        <v>0</v>
      </c>
      <c r="G36" s="78" t="s">
        <v>9954</v>
      </c>
    </row>
    <row r="37" spans="1:7">
      <c r="A37" s="1" t="s">
        <v>3644</v>
      </c>
      <c r="B37" s="1" t="s">
        <v>3644</v>
      </c>
      <c r="C37" s="1" t="s">
        <v>3645</v>
      </c>
      <c r="D37" s="24">
        <v>1</v>
      </c>
      <c r="E37" s="66" t="b">
        <v>1</v>
      </c>
      <c r="F37" s="1">
        <v>0</v>
      </c>
      <c r="G37" s="78" t="s">
        <v>9954</v>
      </c>
    </row>
    <row r="38" spans="1:7">
      <c r="A38" s="1" t="s">
        <v>3661</v>
      </c>
      <c r="B38" s="1" t="s">
        <v>3661</v>
      </c>
      <c r="C38" s="1" t="s">
        <v>3662</v>
      </c>
      <c r="D38" s="24">
        <v>1</v>
      </c>
      <c r="E38" s="66" t="b">
        <v>1</v>
      </c>
      <c r="F38" s="1">
        <v>0</v>
      </c>
      <c r="G38" s="78" t="s">
        <v>9954</v>
      </c>
    </row>
    <row r="39" spans="1:7">
      <c r="A39" s="1" t="s">
        <v>3665</v>
      </c>
      <c r="B39" s="1" t="s">
        <v>3665</v>
      </c>
      <c r="C39" s="1" t="s">
        <v>3666</v>
      </c>
      <c r="D39" s="24">
        <v>1</v>
      </c>
      <c r="E39" s="66" t="b">
        <v>1</v>
      </c>
      <c r="F39" s="1">
        <v>0</v>
      </c>
      <c r="G39" s="78" t="s">
        <v>9954</v>
      </c>
    </row>
    <row r="40" spans="1:7">
      <c r="A40" s="1" t="s">
        <v>3873</v>
      </c>
      <c r="B40" s="1" t="s">
        <v>3873</v>
      </c>
      <c r="C40" s="1" t="s">
        <v>3874</v>
      </c>
      <c r="D40" s="24">
        <v>1</v>
      </c>
      <c r="E40" s="66" t="b">
        <v>1</v>
      </c>
      <c r="F40" s="1">
        <v>0</v>
      </c>
      <c r="G40" s="78" t="s">
        <v>9954</v>
      </c>
    </row>
    <row r="41" spans="1:7">
      <c r="A41" s="1" t="s">
        <v>4003</v>
      </c>
      <c r="B41" s="1" t="s">
        <v>4003</v>
      </c>
      <c r="C41" s="1" t="s">
        <v>4004</v>
      </c>
      <c r="D41" s="24">
        <v>1</v>
      </c>
      <c r="E41" s="66" t="b">
        <v>1</v>
      </c>
      <c r="F41" s="1">
        <v>0</v>
      </c>
      <c r="G41" s="78" t="s">
        <v>9954</v>
      </c>
    </row>
    <row r="42" spans="1:7">
      <c r="A42" s="1" t="s">
        <v>4666</v>
      </c>
      <c r="B42" s="1" t="s">
        <v>4666</v>
      </c>
      <c r="C42" s="1" t="s">
        <v>4667</v>
      </c>
      <c r="D42" s="24">
        <v>1</v>
      </c>
      <c r="E42" s="66" t="b">
        <v>1</v>
      </c>
      <c r="F42" s="1">
        <v>0</v>
      </c>
      <c r="G42" s="78" t="s">
        <v>9954</v>
      </c>
    </row>
    <row r="43" spans="1:7">
      <c r="A43" s="1" t="s">
        <v>4660</v>
      </c>
      <c r="B43" s="1" t="s">
        <v>4660</v>
      </c>
      <c r="C43" s="1" t="s">
        <v>4661</v>
      </c>
      <c r="D43" s="24">
        <v>1</v>
      </c>
      <c r="E43" s="66" t="b">
        <v>1</v>
      </c>
      <c r="F43" s="1">
        <v>0</v>
      </c>
      <c r="G43" s="78" t="s">
        <v>9954</v>
      </c>
    </row>
    <row r="44" spans="1:7">
      <c r="A44" s="1" t="s">
        <v>4087</v>
      </c>
      <c r="B44" s="1" t="s">
        <v>4087</v>
      </c>
      <c r="C44" s="1" t="s">
        <v>4088</v>
      </c>
      <c r="D44" s="24">
        <v>1</v>
      </c>
      <c r="E44" s="66" t="b">
        <v>1</v>
      </c>
      <c r="F44" s="1">
        <v>0</v>
      </c>
      <c r="G44" s="78" t="s">
        <v>9954</v>
      </c>
    </row>
    <row r="45" spans="1:7">
      <c r="A45" s="1" t="s">
        <v>4116</v>
      </c>
      <c r="B45" s="1" t="s">
        <v>4116</v>
      </c>
      <c r="C45" s="1" t="s">
        <v>4117</v>
      </c>
      <c r="D45" s="24">
        <v>1</v>
      </c>
      <c r="E45" s="66" t="b">
        <v>1</v>
      </c>
      <c r="F45" s="1">
        <v>0</v>
      </c>
      <c r="G45" s="78" t="s">
        <v>9954</v>
      </c>
    </row>
    <row r="46" spans="1:7">
      <c r="A46" s="1" t="s">
        <v>4139</v>
      </c>
      <c r="B46" s="1" t="s">
        <v>4139</v>
      </c>
      <c r="C46" s="1" t="s">
        <v>4140</v>
      </c>
      <c r="D46" s="24">
        <v>1</v>
      </c>
      <c r="E46" s="66" t="b">
        <v>1</v>
      </c>
      <c r="F46" s="1">
        <v>0</v>
      </c>
      <c r="G46" s="78" t="s">
        <v>9954</v>
      </c>
    </row>
    <row r="47" spans="1:7">
      <c r="A47" s="1" t="s">
        <v>4157</v>
      </c>
      <c r="B47" s="1" t="s">
        <v>4157</v>
      </c>
      <c r="C47" s="1" t="s">
        <v>4158</v>
      </c>
      <c r="D47" s="24">
        <v>1</v>
      </c>
      <c r="E47" s="66" t="b">
        <v>1</v>
      </c>
      <c r="F47" s="1">
        <v>0</v>
      </c>
      <c r="G47" s="78" t="s">
        <v>9954</v>
      </c>
    </row>
    <row r="48" spans="1:7">
      <c r="A48" s="1" t="s">
        <v>4173</v>
      </c>
      <c r="B48" s="1" t="s">
        <v>4173</v>
      </c>
      <c r="C48" s="1" t="s">
        <v>4174</v>
      </c>
      <c r="D48" s="24">
        <v>1</v>
      </c>
      <c r="E48" s="66" t="b">
        <v>1</v>
      </c>
      <c r="F48" s="1">
        <v>0</v>
      </c>
      <c r="G48" s="78" t="s">
        <v>9954</v>
      </c>
    </row>
    <row r="49" spans="1:7">
      <c r="A49" s="1" t="s">
        <v>4189</v>
      </c>
      <c r="B49" s="1" t="s">
        <v>4189</v>
      </c>
      <c r="C49" s="1" t="s">
        <v>4190</v>
      </c>
      <c r="D49" s="24">
        <v>1</v>
      </c>
      <c r="E49" s="66" t="b">
        <v>1</v>
      </c>
      <c r="F49" s="1">
        <v>0</v>
      </c>
      <c r="G49" s="78" t="s">
        <v>9954</v>
      </c>
    </row>
    <row r="50" spans="1:7">
      <c r="A50" s="1" t="s">
        <v>4199</v>
      </c>
      <c r="B50" s="1" t="s">
        <v>4199</v>
      </c>
      <c r="C50" s="1" t="s">
        <v>4973</v>
      </c>
      <c r="D50" s="24">
        <v>1</v>
      </c>
      <c r="E50" s="66" t="b">
        <v>1</v>
      </c>
      <c r="F50" s="1">
        <v>0</v>
      </c>
      <c r="G50" s="78" t="s">
        <v>9954</v>
      </c>
    </row>
    <row r="51" spans="1:7">
      <c r="A51" s="1" t="s">
        <v>4214</v>
      </c>
      <c r="B51" s="1" t="s">
        <v>4214</v>
      </c>
      <c r="C51" s="1" t="s">
        <v>4974</v>
      </c>
      <c r="D51" s="24">
        <v>1</v>
      </c>
      <c r="E51" s="66" t="b">
        <v>1</v>
      </c>
      <c r="F51" s="1">
        <v>0</v>
      </c>
      <c r="G51" s="78" t="s">
        <v>9954</v>
      </c>
    </row>
    <row r="52" spans="1:7">
      <c r="A52" s="1" t="s">
        <v>4227</v>
      </c>
      <c r="B52" s="1" t="s">
        <v>4227</v>
      </c>
      <c r="C52" s="1" t="s">
        <v>4975</v>
      </c>
      <c r="D52" s="24">
        <v>1</v>
      </c>
      <c r="E52" s="66" t="b">
        <v>1</v>
      </c>
      <c r="F52" s="1">
        <v>0</v>
      </c>
      <c r="G52" s="78" t="s">
        <v>9954</v>
      </c>
    </row>
    <row r="53" spans="1:7">
      <c r="A53" s="1" t="s">
        <v>4243</v>
      </c>
      <c r="B53" s="1" t="s">
        <v>4243</v>
      </c>
      <c r="C53" s="1" t="s">
        <v>4244</v>
      </c>
      <c r="D53" s="24">
        <v>1</v>
      </c>
      <c r="E53" s="66" t="b">
        <v>1</v>
      </c>
      <c r="F53" s="1">
        <v>0</v>
      </c>
      <c r="G53" s="78" t="s">
        <v>9954</v>
      </c>
    </row>
    <row r="54" spans="1:7">
      <c r="A54" s="1" t="s">
        <v>4265</v>
      </c>
      <c r="B54" s="1" t="s">
        <v>4265</v>
      </c>
      <c r="C54" s="1" t="s">
        <v>4976</v>
      </c>
      <c r="D54" s="24">
        <v>1</v>
      </c>
      <c r="E54" s="66" t="b">
        <v>1</v>
      </c>
      <c r="F54" s="1">
        <v>0</v>
      </c>
      <c r="G54" s="78" t="s">
        <v>9954</v>
      </c>
    </row>
    <row r="55" spans="1:7">
      <c r="A55" s="1" t="s">
        <v>4284</v>
      </c>
      <c r="B55" s="1" t="s">
        <v>4284</v>
      </c>
      <c r="C55" s="1" t="s">
        <v>4285</v>
      </c>
      <c r="D55" s="24">
        <v>1</v>
      </c>
      <c r="E55" s="66" t="b">
        <v>1</v>
      </c>
      <c r="F55" s="1">
        <v>0</v>
      </c>
      <c r="G55" s="78" t="s">
        <v>9954</v>
      </c>
    </row>
    <row r="56" spans="1:7">
      <c r="A56" s="1" t="s">
        <v>4318</v>
      </c>
      <c r="B56" s="1" t="s">
        <v>4318</v>
      </c>
      <c r="C56" s="1" t="s">
        <v>4319</v>
      </c>
      <c r="D56" s="24">
        <v>1</v>
      </c>
      <c r="E56" s="66" t="b">
        <v>1</v>
      </c>
      <c r="F56" s="1">
        <v>0</v>
      </c>
      <c r="G56" s="78" t="s">
        <v>9954</v>
      </c>
    </row>
    <row r="57" spans="1:7">
      <c r="A57" s="1" t="s">
        <v>4344</v>
      </c>
      <c r="B57" s="1" t="s">
        <v>4344</v>
      </c>
      <c r="C57" s="1" t="s">
        <v>4345</v>
      </c>
      <c r="D57" s="24">
        <v>4</v>
      </c>
      <c r="E57" s="66" t="b">
        <v>1</v>
      </c>
      <c r="F57" s="1">
        <v>0</v>
      </c>
      <c r="G57" s="78" t="s">
        <v>9954</v>
      </c>
    </row>
    <row r="58" spans="1:7">
      <c r="A58" s="1" t="s">
        <v>4363</v>
      </c>
      <c r="B58" s="1" t="s">
        <v>4363</v>
      </c>
      <c r="C58" s="1" t="s">
        <v>4364</v>
      </c>
      <c r="D58" s="24">
        <v>4</v>
      </c>
      <c r="E58" s="66" t="b">
        <v>1</v>
      </c>
      <c r="F58" s="1">
        <v>0</v>
      </c>
      <c r="G58" s="78" t="s">
        <v>9954</v>
      </c>
    </row>
    <row r="59" spans="1:7">
      <c r="A59" s="1" t="s">
        <v>4376</v>
      </c>
      <c r="B59" s="1" t="s">
        <v>4376</v>
      </c>
      <c r="C59" s="1" t="s">
        <v>4377</v>
      </c>
      <c r="D59" s="24">
        <v>4</v>
      </c>
      <c r="E59" s="66" t="b">
        <v>1</v>
      </c>
      <c r="F59" s="1">
        <v>0</v>
      </c>
      <c r="G59" s="78" t="s">
        <v>9954</v>
      </c>
    </row>
    <row r="60" spans="1:7">
      <c r="A60" s="1" t="s">
        <v>4395</v>
      </c>
      <c r="B60" s="1" t="s">
        <v>4395</v>
      </c>
      <c r="C60" s="1" t="s">
        <v>4396</v>
      </c>
      <c r="D60" s="24">
        <v>4</v>
      </c>
      <c r="E60" s="66" t="b">
        <v>1</v>
      </c>
      <c r="F60" s="1">
        <v>0</v>
      </c>
      <c r="G60" s="78" t="s">
        <v>9954</v>
      </c>
    </row>
    <row r="61" spans="1:7">
      <c r="A61" s="1" t="s">
        <v>4404</v>
      </c>
      <c r="B61" s="1" t="s">
        <v>4404</v>
      </c>
      <c r="C61" s="1" t="s">
        <v>4405</v>
      </c>
      <c r="D61" s="24">
        <v>1</v>
      </c>
      <c r="E61" s="66" t="b">
        <v>1</v>
      </c>
      <c r="F61" s="1">
        <v>0</v>
      </c>
      <c r="G61" s="78" t="s">
        <v>9954</v>
      </c>
    </row>
    <row r="62" spans="1:7">
      <c r="A62" s="1" t="s">
        <v>4423</v>
      </c>
      <c r="B62" s="1" t="s">
        <v>4423</v>
      </c>
      <c r="C62" s="1" t="s">
        <v>4424</v>
      </c>
      <c r="D62" s="24">
        <v>1</v>
      </c>
      <c r="E62" s="66" t="b">
        <v>1</v>
      </c>
      <c r="F62" s="1">
        <v>0</v>
      </c>
      <c r="G62" s="78" t="s">
        <v>9954</v>
      </c>
    </row>
    <row r="63" spans="1:7">
      <c r="A63" s="1" t="s">
        <v>4437</v>
      </c>
      <c r="B63" s="1" t="s">
        <v>4437</v>
      </c>
      <c r="C63" s="1" t="s">
        <v>4438</v>
      </c>
      <c r="D63" s="24">
        <v>1</v>
      </c>
      <c r="E63" s="66" t="b">
        <v>1</v>
      </c>
      <c r="F63" s="1">
        <v>0</v>
      </c>
      <c r="G63" s="78" t="s">
        <v>9954</v>
      </c>
    </row>
    <row r="64" spans="1:7">
      <c r="A64" s="1" t="s">
        <v>4442</v>
      </c>
      <c r="B64" s="1" t="s">
        <v>4442</v>
      </c>
      <c r="C64" s="1" t="s">
        <v>4443</v>
      </c>
      <c r="D64" s="24">
        <v>1</v>
      </c>
      <c r="E64" s="66" t="b">
        <v>1</v>
      </c>
      <c r="F64" s="1">
        <v>0</v>
      </c>
      <c r="G64" s="78" t="s">
        <v>9954</v>
      </c>
    </row>
    <row r="65" spans="1:7">
      <c r="A65" s="1" t="s">
        <v>4455</v>
      </c>
      <c r="B65" s="1" t="s">
        <v>4455</v>
      </c>
      <c r="C65" s="1" t="s">
        <v>4456</v>
      </c>
      <c r="D65" s="24">
        <v>1</v>
      </c>
      <c r="E65" s="66" t="b">
        <v>1</v>
      </c>
      <c r="F65" s="1">
        <v>0</v>
      </c>
      <c r="G65" s="78" t="s">
        <v>9954</v>
      </c>
    </row>
    <row r="66" spans="1:7">
      <c r="A66" s="1" t="s">
        <v>4474</v>
      </c>
      <c r="B66" s="1" t="s">
        <v>4474</v>
      </c>
      <c r="C66" s="1" t="s">
        <v>4475</v>
      </c>
      <c r="D66" s="24">
        <v>1</v>
      </c>
      <c r="E66" s="66" t="b">
        <v>1</v>
      </c>
      <c r="F66" s="1">
        <v>0</v>
      </c>
      <c r="G66" s="78" t="s">
        <v>9954</v>
      </c>
    </row>
    <row r="67" spans="1:7">
      <c r="A67" s="1" t="s">
        <v>4506</v>
      </c>
      <c r="B67" s="1" t="s">
        <v>4506</v>
      </c>
      <c r="C67" s="1" t="s">
        <v>4507</v>
      </c>
      <c r="D67" s="24">
        <v>1</v>
      </c>
      <c r="E67" s="66" t="b">
        <v>1</v>
      </c>
      <c r="F67" s="1">
        <v>0</v>
      </c>
      <c r="G67" s="78" t="s">
        <v>9954</v>
      </c>
    </row>
    <row r="68" spans="1:7">
      <c r="A68" s="1" t="s">
        <v>4537</v>
      </c>
      <c r="B68" s="1" t="s">
        <v>4537</v>
      </c>
      <c r="C68" s="1" t="s">
        <v>4977</v>
      </c>
      <c r="D68" s="24">
        <v>1</v>
      </c>
      <c r="E68" s="66" t="b">
        <v>1</v>
      </c>
      <c r="F68" s="1">
        <v>0</v>
      </c>
      <c r="G68" s="78" t="s">
        <v>9954</v>
      </c>
    </row>
    <row r="69" spans="1:7">
      <c r="A69" s="1" t="s">
        <v>4549</v>
      </c>
      <c r="B69" s="1" t="s">
        <v>4549</v>
      </c>
      <c r="C69" s="1" t="s">
        <v>4978</v>
      </c>
      <c r="D69" s="24">
        <v>1</v>
      </c>
      <c r="E69" s="66" t="b">
        <v>1</v>
      </c>
      <c r="F69" s="1">
        <v>0</v>
      </c>
      <c r="G69" s="78" t="s">
        <v>9954</v>
      </c>
    </row>
    <row r="70" spans="1:7">
      <c r="A70" s="1" t="s">
        <v>4563</v>
      </c>
      <c r="B70" s="1" t="s">
        <v>4563</v>
      </c>
      <c r="C70" s="1" t="s">
        <v>4564</v>
      </c>
      <c r="D70" s="24">
        <v>1</v>
      </c>
      <c r="E70" s="66" t="b">
        <v>1</v>
      </c>
      <c r="F70" s="1">
        <v>0</v>
      </c>
      <c r="G70" s="78" t="s">
        <v>9954</v>
      </c>
    </row>
    <row r="71" spans="1:7">
      <c r="A71" s="1" t="s">
        <v>4568</v>
      </c>
      <c r="B71" s="1" t="s">
        <v>4568</v>
      </c>
      <c r="C71" s="1" t="s">
        <v>4569</v>
      </c>
      <c r="D71" s="24">
        <v>1</v>
      </c>
      <c r="E71" s="66" t="b">
        <v>1</v>
      </c>
      <c r="F71" s="1">
        <v>0</v>
      </c>
      <c r="G71" s="78" t="s">
        <v>9954</v>
      </c>
    </row>
    <row r="72" spans="1:7">
      <c r="A72" s="1" t="s">
        <v>4590</v>
      </c>
      <c r="B72" s="1" t="s">
        <v>4590</v>
      </c>
      <c r="C72" s="1" t="s">
        <v>4979</v>
      </c>
      <c r="D72" s="24">
        <v>1</v>
      </c>
      <c r="E72" s="66" t="b">
        <v>1</v>
      </c>
      <c r="F72" s="1">
        <v>0</v>
      </c>
      <c r="G72" s="78" t="s">
        <v>9954</v>
      </c>
    </row>
    <row r="73" spans="1:7">
      <c r="A73" s="1" t="s">
        <v>4613</v>
      </c>
      <c r="B73" s="1" t="s">
        <v>4613</v>
      </c>
      <c r="C73" s="1" t="s">
        <v>4980</v>
      </c>
      <c r="D73" s="24">
        <v>1</v>
      </c>
      <c r="E73" s="66" t="b">
        <v>1</v>
      </c>
      <c r="F73" s="1">
        <v>0</v>
      </c>
      <c r="G73" s="78" t="s">
        <v>9954</v>
      </c>
    </row>
    <row r="74" spans="1:7">
      <c r="A74" s="1" t="s">
        <v>4633</v>
      </c>
      <c r="B74" s="1" t="s">
        <v>4633</v>
      </c>
      <c r="C74" s="1" t="s">
        <v>4634</v>
      </c>
      <c r="D74" s="24">
        <v>4</v>
      </c>
      <c r="E74" s="66" t="b">
        <v>1</v>
      </c>
      <c r="F74" s="1">
        <v>0</v>
      </c>
      <c r="G74" s="78" t="s">
        <v>9954</v>
      </c>
    </row>
    <row r="75" spans="1:7">
      <c r="A75" s="1" t="s">
        <v>4652</v>
      </c>
      <c r="B75" s="1" t="s">
        <v>4652</v>
      </c>
      <c r="C75" s="1" t="s">
        <v>4653</v>
      </c>
      <c r="D75" s="24">
        <v>1</v>
      </c>
      <c r="E75" s="66" t="b">
        <v>1</v>
      </c>
      <c r="F75" s="1">
        <v>0</v>
      </c>
      <c r="G75" s="78" t="s">
        <v>9954</v>
      </c>
    </row>
    <row r="76" spans="1:7">
      <c r="A76" s="1" t="s">
        <v>4680</v>
      </c>
      <c r="B76" s="1" t="s">
        <v>4680</v>
      </c>
      <c r="C76" s="1" t="s">
        <v>4681</v>
      </c>
      <c r="D76" s="24">
        <v>3</v>
      </c>
      <c r="E76" s="66" t="b">
        <v>1</v>
      </c>
      <c r="F76" s="1">
        <v>0</v>
      </c>
      <c r="G76" s="78" t="s">
        <v>9954</v>
      </c>
    </row>
    <row r="77" spans="1:7">
      <c r="A77" s="1" t="s">
        <v>8022</v>
      </c>
      <c r="B77" s="1" t="s">
        <v>8022</v>
      </c>
      <c r="C77" s="1" t="s">
        <v>8023</v>
      </c>
      <c r="D77" s="24">
        <v>3</v>
      </c>
      <c r="E77" s="66" t="b">
        <v>1</v>
      </c>
      <c r="F77" s="1">
        <v>0</v>
      </c>
      <c r="G77" s="78" t="s">
        <v>9954</v>
      </c>
    </row>
    <row r="78" spans="1:7">
      <c r="A78" s="1" t="s">
        <v>8024</v>
      </c>
      <c r="B78" s="1" t="s">
        <v>8024</v>
      </c>
      <c r="C78" s="1" t="s">
        <v>8025</v>
      </c>
      <c r="D78" s="24">
        <v>3</v>
      </c>
      <c r="E78" s="66" t="b">
        <v>1</v>
      </c>
      <c r="F78" s="1">
        <v>0</v>
      </c>
      <c r="G78" s="78" t="s">
        <v>9954</v>
      </c>
    </row>
    <row r="79" spans="1:7">
      <c r="A79" s="1" t="s">
        <v>4724</v>
      </c>
      <c r="B79" s="1" t="s">
        <v>4724</v>
      </c>
      <c r="C79" s="1" t="s">
        <v>4725</v>
      </c>
      <c r="D79" s="24">
        <v>3</v>
      </c>
      <c r="E79" s="66" t="b">
        <v>1</v>
      </c>
      <c r="F79" s="1">
        <v>0</v>
      </c>
      <c r="G79" s="78" t="s">
        <v>9954</v>
      </c>
    </row>
    <row r="80" spans="1:7">
      <c r="A80" s="1" t="s">
        <v>8026</v>
      </c>
      <c r="B80" s="1" t="s">
        <v>8026</v>
      </c>
      <c r="C80" s="1" t="s">
        <v>8027</v>
      </c>
      <c r="D80" s="24">
        <v>3</v>
      </c>
      <c r="E80" s="66" t="b">
        <v>1</v>
      </c>
      <c r="F80" s="1">
        <v>0</v>
      </c>
      <c r="G80" s="78" t="s">
        <v>9954</v>
      </c>
    </row>
    <row r="81" spans="1:7">
      <c r="A81" s="1" t="s">
        <v>4937</v>
      </c>
      <c r="B81" s="1" t="s">
        <v>4937</v>
      </c>
      <c r="C81" s="1" t="s">
        <v>4938</v>
      </c>
      <c r="D81" s="24">
        <v>1</v>
      </c>
      <c r="E81" s="66" t="b">
        <v>1</v>
      </c>
      <c r="F81" s="1">
        <v>0</v>
      </c>
      <c r="G81" s="78" t="s">
        <v>9954</v>
      </c>
    </row>
    <row r="82" spans="1:7">
      <c r="A82" s="1" t="s">
        <v>4898</v>
      </c>
      <c r="B82" s="1" t="s">
        <v>4898</v>
      </c>
      <c r="C82" s="1" t="s">
        <v>4899</v>
      </c>
      <c r="D82" s="24">
        <v>1</v>
      </c>
      <c r="E82" s="66" t="b">
        <v>1</v>
      </c>
      <c r="F82" s="1">
        <v>0</v>
      </c>
      <c r="G82" s="78" t="s">
        <v>9954</v>
      </c>
    </row>
    <row r="83" spans="1:7">
      <c r="A83" s="1" t="s">
        <v>4914</v>
      </c>
      <c r="B83" s="1" t="s">
        <v>4914</v>
      </c>
      <c r="C83" s="1" t="s">
        <v>4915</v>
      </c>
      <c r="D83" s="24">
        <v>1</v>
      </c>
      <c r="E83" s="66" t="b">
        <v>1</v>
      </c>
      <c r="F83" s="1">
        <v>0</v>
      </c>
      <c r="G83" s="78" t="s">
        <v>9954</v>
      </c>
    </row>
    <row r="84" spans="1:7">
      <c r="A84" s="1" t="s">
        <v>4773</v>
      </c>
      <c r="B84" s="1" t="s">
        <v>4773</v>
      </c>
      <c r="C84" s="1" t="s">
        <v>4981</v>
      </c>
      <c r="D84" s="24">
        <v>1</v>
      </c>
      <c r="E84" s="66" t="b">
        <v>1</v>
      </c>
      <c r="F84" s="1">
        <v>0</v>
      </c>
      <c r="G84" s="78" t="s">
        <v>9954</v>
      </c>
    </row>
    <row r="85" spans="1:7">
      <c r="A85" s="1" t="s">
        <v>4805</v>
      </c>
      <c r="B85" s="1" t="s">
        <v>4805</v>
      </c>
      <c r="C85" s="1" t="s">
        <v>4806</v>
      </c>
      <c r="D85" s="24">
        <v>1</v>
      </c>
      <c r="E85" s="66" t="b">
        <v>1</v>
      </c>
      <c r="F85" s="1">
        <v>0</v>
      </c>
      <c r="G85" s="78" t="s">
        <v>9954</v>
      </c>
    </row>
    <row r="86" spans="1:7">
      <c r="A86" s="1" t="s">
        <v>4787</v>
      </c>
      <c r="B86" s="1" t="s">
        <v>4787</v>
      </c>
      <c r="C86" s="1" t="s">
        <v>4788</v>
      </c>
      <c r="D86" s="24">
        <v>1</v>
      </c>
      <c r="E86" s="66" t="b">
        <v>1</v>
      </c>
      <c r="F86" s="1">
        <v>0</v>
      </c>
      <c r="G86" s="78" t="s">
        <v>9954</v>
      </c>
    </row>
    <row r="87" spans="1:7">
      <c r="A87" s="1" t="s">
        <v>6182</v>
      </c>
      <c r="B87" s="1" t="s">
        <v>6182</v>
      </c>
      <c r="C87" s="1" t="s">
        <v>4826</v>
      </c>
      <c r="D87" s="24">
        <v>1</v>
      </c>
      <c r="E87" s="66" t="b">
        <v>1</v>
      </c>
      <c r="F87" s="1">
        <v>0</v>
      </c>
      <c r="G87" s="78" t="s">
        <v>9954</v>
      </c>
    </row>
    <row r="88" spans="1:7">
      <c r="A88" s="1" t="s">
        <v>4830</v>
      </c>
      <c r="B88" s="1" t="s">
        <v>4830</v>
      </c>
      <c r="C88" s="1" t="s">
        <v>4831</v>
      </c>
      <c r="D88" s="24">
        <v>1</v>
      </c>
      <c r="E88" s="66" t="b">
        <v>1</v>
      </c>
      <c r="F88" s="1">
        <v>0</v>
      </c>
      <c r="G88" s="78" t="s">
        <v>9954</v>
      </c>
    </row>
    <row r="89" spans="1:7">
      <c r="A89" s="1" t="s">
        <v>4870</v>
      </c>
      <c r="B89" s="1" t="s">
        <v>4870</v>
      </c>
      <c r="C89" s="1" t="s">
        <v>4871</v>
      </c>
      <c r="D89" s="24">
        <v>1</v>
      </c>
      <c r="E89" s="66" t="b">
        <v>1</v>
      </c>
      <c r="F89" s="1">
        <v>0</v>
      </c>
      <c r="G89" s="78" t="s">
        <v>9954</v>
      </c>
    </row>
    <row r="90" spans="1:7">
      <c r="A90" s="1" t="s">
        <v>4957</v>
      </c>
      <c r="B90" s="1" t="s">
        <v>4957</v>
      </c>
      <c r="C90" s="1" t="s">
        <v>4958</v>
      </c>
      <c r="D90" s="24">
        <v>1</v>
      </c>
      <c r="E90" s="66" t="b">
        <v>1</v>
      </c>
      <c r="F90" s="1">
        <v>0</v>
      </c>
      <c r="G90" s="78" t="s">
        <v>9954</v>
      </c>
    </row>
    <row r="91" spans="1:7">
      <c r="A91" s="1" t="s">
        <v>6183</v>
      </c>
      <c r="B91" s="1" t="s">
        <v>6183</v>
      </c>
      <c r="C91" s="1" t="s">
        <v>4982</v>
      </c>
      <c r="D91" s="24">
        <v>1</v>
      </c>
      <c r="E91" s="66" t="b">
        <v>1</v>
      </c>
      <c r="F91" s="1">
        <v>0</v>
      </c>
      <c r="G91" s="78" t="s">
        <v>9954</v>
      </c>
    </row>
    <row r="92" spans="1:7">
      <c r="A92" s="1" t="s">
        <v>6185</v>
      </c>
      <c r="B92" s="1" t="s">
        <v>6185</v>
      </c>
      <c r="C92" s="1" t="s">
        <v>4885</v>
      </c>
      <c r="D92" s="24">
        <v>1</v>
      </c>
      <c r="E92" s="66" t="b">
        <v>1</v>
      </c>
      <c r="F92" s="1">
        <v>0</v>
      </c>
      <c r="G92" s="78" t="s">
        <v>9954</v>
      </c>
    </row>
    <row r="93" spans="1:7">
      <c r="A93" s="1" t="s">
        <v>6184</v>
      </c>
      <c r="B93" s="1" t="s">
        <v>6184</v>
      </c>
      <c r="C93" s="1" t="s">
        <v>4880</v>
      </c>
      <c r="D93" s="24">
        <v>1</v>
      </c>
      <c r="E93" s="66" t="b">
        <v>1</v>
      </c>
      <c r="F93" s="1">
        <v>0</v>
      </c>
      <c r="G93" s="78" t="s">
        <v>9954</v>
      </c>
    </row>
    <row r="94" spans="1:7">
      <c r="A94" s="1" t="s">
        <v>6189</v>
      </c>
      <c r="B94" s="1" t="s">
        <v>6189</v>
      </c>
      <c r="C94" s="1" t="s">
        <v>4893</v>
      </c>
      <c r="D94" s="24">
        <v>1</v>
      </c>
      <c r="E94" s="66" t="b">
        <v>1</v>
      </c>
      <c r="F94" s="1">
        <v>0</v>
      </c>
      <c r="G94" s="78" t="s">
        <v>9954</v>
      </c>
    </row>
    <row r="95" spans="1:7">
      <c r="A95" s="1" t="s">
        <v>6186</v>
      </c>
      <c r="B95" s="1" t="s">
        <v>6186</v>
      </c>
      <c r="C95" s="1" t="s">
        <v>4983</v>
      </c>
      <c r="D95" s="24">
        <v>1</v>
      </c>
      <c r="E95" s="66" t="b">
        <v>1</v>
      </c>
      <c r="F95" s="1">
        <v>0</v>
      </c>
      <c r="G95" s="78" t="s">
        <v>9954</v>
      </c>
    </row>
    <row r="96" spans="1:7">
      <c r="A96" s="1" t="s">
        <v>6188</v>
      </c>
      <c r="B96" s="1" t="s">
        <v>6188</v>
      </c>
      <c r="C96" s="1" t="s">
        <v>4985</v>
      </c>
      <c r="D96" s="24">
        <v>1</v>
      </c>
      <c r="E96" s="66" t="b">
        <v>1</v>
      </c>
      <c r="F96" s="1">
        <v>0</v>
      </c>
      <c r="G96" s="78" t="s">
        <v>9954</v>
      </c>
    </row>
    <row r="97" spans="1:7">
      <c r="A97" s="1" t="s">
        <v>6187</v>
      </c>
      <c r="B97" s="1" t="s">
        <v>6187</v>
      </c>
      <c r="C97" s="1" t="s">
        <v>4984</v>
      </c>
      <c r="D97" s="24">
        <v>1</v>
      </c>
      <c r="E97" s="66" t="b">
        <v>1</v>
      </c>
      <c r="F97" s="1">
        <v>0</v>
      </c>
      <c r="G97" s="78" t="s">
        <v>9954</v>
      </c>
    </row>
    <row r="98" spans="1:7">
      <c r="A98" s="1" t="s">
        <v>6190</v>
      </c>
      <c r="B98" s="1" t="s">
        <v>6190</v>
      </c>
      <c r="C98" s="1" t="s">
        <v>4896</v>
      </c>
      <c r="D98" s="24">
        <v>1</v>
      </c>
      <c r="E98" s="66" t="b">
        <v>1</v>
      </c>
      <c r="F98" s="1">
        <v>0</v>
      </c>
      <c r="G98" s="78" t="s">
        <v>9954</v>
      </c>
    </row>
    <row r="99" spans="1:7">
      <c r="A99" s="1" t="s">
        <v>4963</v>
      </c>
      <c r="B99" s="1" t="s">
        <v>4963</v>
      </c>
      <c r="C99" s="1" t="s">
        <v>4986</v>
      </c>
      <c r="D99" s="24">
        <v>2</v>
      </c>
      <c r="E99" s="66" t="b">
        <v>1</v>
      </c>
      <c r="F99" s="1">
        <v>0</v>
      </c>
      <c r="G99" s="78" t="s">
        <v>9955</v>
      </c>
    </row>
    <row r="100" spans="1:7">
      <c r="A100" s="1" t="s">
        <v>4970</v>
      </c>
      <c r="B100" s="1" t="s">
        <v>4970</v>
      </c>
      <c r="C100" s="1" t="s">
        <v>4971</v>
      </c>
      <c r="D100" s="24">
        <v>3</v>
      </c>
      <c r="E100" s="66" t="b">
        <v>1</v>
      </c>
      <c r="F100" s="1">
        <v>0</v>
      </c>
      <c r="G100" s="78" t="s">
        <v>9955</v>
      </c>
    </row>
    <row r="101" spans="1:7">
      <c r="A101" s="1" t="s">
        <v>8028</v>
      </c>
      <c r="B101" s="1" t="s">
        <v>8028</v>
      </c>
      <c r="C101" s="1" t="s">
        <v>3164</v>
      </c>
      <c r="D101" s="24">
        <v>3</v>
      </c>
      <c r="E101" s="66" t="b">
        <v>1</v>
      </c>
      <c r="F101" s="1">
        <v>0</v>
      </c>
      <c r="G101" s="78" t="s">
        <v>9955</v>
      </c>
    </row>
    <row r="102" spans="1:7">
      <c r="A102" s="1" t="s">
        <v>4964</v>
      </c>
      <c r="B102" s="1" t="s">
        <v>4964</v>
      </c>
      <c r="C102" s="1" t="s">
        <v>4965</v>
      </c>
      <c r="D102" s="24">
        <v>2</v>
      </c>
      <c r="E102" s="1" t="b">
        <v>1</v>
      </c>
      <c r="F102" s="1">
        <v>0</v>
      </c>
      <c r="G102" s="78" t="s">
        <v>9955</v>
      </c>
    </row>
    <row r="103" spans="1:7">
      <c r="A103" s="1" t="s">
        <v>8029</v>
      </c>
      <c r="B103" s="1" t="s">
        <v>8029</v>
      </c>
      <c r="C103" s="1" t="s">
        <v>8030</v>
      </c>
      <c r="D103" s="24">
        <v>1</v>
      </c>
      <c r="E103" s="1" t="b">
        <v>1</v>
      </c>
      <c r="F103" s="1">
        <v>0</v>
      </c>
      <c r="G103" s="78" t="s">
        <v>9955</v>
      </c>
    </row>
    <row r="104" spans="1:7">
      <c r="A104" s="1" t="s">
        <v>4966</v>
      </c>
      <c r="B104" s="1" t="s">
        <v>4966</v>
      </c>
      <c r="C104" s="1" t="s">
        <v>4967</v>
      </c>
      <c r="D104" s="24">
        <v>2</v>
      </c>
      <c r="E104" s="1" t="b">
        <v>1</v>
      </c>
      <c r="F104" s="1">
        <v>0</v>
      </c>
      <c r="G104" s="78" t="s">
        <v>9955</v>
      </c>
    </row>
    <row r="105" spans="1:7">
      <c r="A105" s="1" t="s">
        <v>4968</v>
      </c>
      <c r="B105" s="1" t="s">
        <v>4968</v>
      </c>
      <c r="C105" s="1" t="s">
        <v>4969</v>
      </c>
      <c r="D105" s="24">
        <v>2</v>
      </c>
      <c r="E105" s="1" t="b">
        <v>1</v>
      </c>
      <c r="F105" s="1">
        <v>0</v>
      </c>
      <c r="G105" s="78" t="s">
        <v>9955</v>
      </c>
    </row>
    <row r="106" spans="1:7">
      <c r="A106" s="1" t="s">
        <v>6950</v>
      </c>
      <c r="B106" s="1" t="s">
        <v>6950</v>
      </c>
      <c r="C106" s="1" t="s">
        <v>6951</v>
      </c>
      <c r="D106" s="24">
        <v>3</v>
      </c>
      <c r="E106" s="1" t="b">
        <v>1</v>
      </c>
      <c r="F106" s="1">
        <v>0</v>
      </c>
      <c r="G106" s="78" t="s">
        <v>9956</v>
      </c>
    </row>
    <row r="107" spans="1:7">
      <c r="A107" s="1" t="s">
        <v>6952</v>
      </c>
      <c r="B107" s="1" t="s">
        <v>6952</v>
      </c>
      <c r="C107" s="1" t="s">
        <v>6953</v>
      </c>
      <c r="D107" s="24">
        <v>3</v>
      </c>
      <c r="E107" s="1" t="b">
        <v>1</v>
      </c>
      <c r="F107" s="1">
        <v>0</v>
      </c>
      <c r="G107" s="78" t="s">
        <v>9956</v>
      </c>
    </row>
    <row r="108" spans="1:7">
      <c r="A108" s="1" t="s">
        <v>6954</v>
      </c>
      <c r="B108" s="1" t="s">
        <v>6954</v>
      </c>
      <c r="C108" s="1" t="s">
        <v>6955</v>
      </c>
      <c r="D108" s="24">
        <v>3</v>
      </c>
      <c r="E108" s="1" t="b">
        <v>1</v>
      </c>
      <c r="F108" s="1">
        <v>0</v>
      </c>
      <c r="G108" s="78" t="s">
        <v>9956</v>
      </c>
    </row>
    <row r="109" spans="1:7">
      <c r="A109" s="1" t="s">
        <v>6956</v>
      </c>
      <c r="B109" s="1" t="s">
        <v>6956</v>
      </c>
      <c r="C109" s="1" t="s">
        <v>6957</v>
      </c>
      <c r="D109" s="24">
        <v>3</v>
      </c>
      <c r="E109" s="1" t="b">
        <v>1</v>
      </c>
      <c r="F109" s="1">
        <v>0</v>
      </c>
      <c r="G109" s="78" t="s">
        <v>9956</v>
      </c>
    </row>
    <row r="110" spans="1:7">
      <c r="A110" s="1" t="s">
        <v>6958</v>
      </c>
      <c r="B110" s="1" t="s">
        <v>6958</v>
      </c>
      <c r="C110" s="1" t="s">
        <v>6959</v>
      </c>
      <c r="D110" s="24">
        <v>3</v>
      </c>
      <c r="E110" s="1" t="b">
        <v>1</v>
      </c>
      <c r="F110" s="1">
        <v>0</v>
      </c>
      <c r="G110" s="78" t="s">
        <v>9956</v>
      </c>
    </row>
    <row r="111" spans="1:7">
      <c r="A111" s="1" t="s">
        <v>6960</v>
      </c>
      <c r="B111" s="1" t="s">
        <v>6960</v>
      </c>
      <c r="C111" s="1" t="s">
        <v>6961</v>
      </c>
      <c r="D111" s="24">
        <v>1</v>
      </c>
      <c r="E111" s="1" t="b">
        <v>1</v>
      </c>
      <c r="F111" s="1">
        <v>0</v>
      </c>
      <c r="G111" s="78" t="s">
        <v>9956</v>
      </c>
    </row>
    <row r="112" spans="1:7">
      <c r="A112" s="1" t="s">
        <v>6962</v>
      </c>
      <c r="B112" s="1" t="s">
        <v>6962</v>
      </c>
      <c r="C112" s="1" t="s">
        <v>6963</v>
      </c>
      <c r="D112" s="24">
        <v>3</v>
      </c>
      <c r="E112" s="1" t="b">
        <v>1</v>
      </c>
      <c r="F112" s="1">
        <v>0</v>
      </c>
      <c r="G112" s="78" t="s">
        <v>9956</v>
      </c>
    </row>
    <row r="113" spans="1:7">
      <c r="A113" s="1"/>
      <c r="B113" s="1"/>
      <c r="C113" s="1"/>
      <c r="D113" s="24"/>
      <c r="E113" s="1"/>
      <c r="F113" s="1"/>
      <c r="G113" s="78"/>
    </row>
    <row r="114" spans="1:7">
      <c r="A114" s="1"/>
      <c r="B114" s="1"/>
      <c r="C114" s="1"/>
      <c r="D114" s="24"/>
      <c r="E114" s="1"/>
      <c r="F114" s="1"/>
      <c r="G114" s="78"/>
    </row>
    <row r="115" spans="1:7">
      <c r="A115" s="1"/>
      <c r="B115" s="1"/>
      <c r="C115" s="1"/>
      <c r="D115" s="24"/>
      <c r="E115" s="1"/>
      <c r="F115" s="1"/>
      <c r="G115" s="78"/>
    </row>
    <row r="116" spans="1:7">
      <c r="A116" s="1"/>
      <c r="B116" s="1"/>
      <c r="C116" s="1"/>
      <c r="D116" s="24"/>
      <c r="E116" s="1"/>
      <c r="F116" s="1"/>
      <c r="G116" s="78"/>
    </row>
    <row r="117" spans="1:7">
      <c r="A117" s="1"/>
      <c r="B117" s="1"/>
      <c r="C117" s="1"/>
      <c r="D117" s="24"/>
      <c r="E117" s="1"/>
      <c r="F117" s="1"/>
      <c r="G117" s="78"/>
    </row>
    <row r="118" spans="1:7">
      <c r="A118" s="1"/>
      <c r="B118" s="1"/>
      <c r="C118" s="1"/>
      <c r="D118" s="24"/>
      <c r="E118" s="1"/>
      <c r="F118" s="1"/>
      <c r="G118" s="78"/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1E578-576D-4204-945D-E6F1B50E765C}">
  <sheetPr codeName="shtTable"/>
  <dimension ref="A1:J14"/>
  <sheetViews>
    <sheetView workbookViewId="0">
      <selection activeCell="A19" sqref="A19"/>
    </sheetView>
  </sheetViews>
  <sheetFormatPr defaultRowHeight="28.5" customHeight="1"/>
  <cols>
    <col min="1" max="1" width="38.08203125" customWidth="1"/>
    <col min="2" max="2" width="43.58203125" customWidth="1"/>
    <col min="3" max="3" width="38.5" customWidth="1"/>
    <col min="4" max="4" width="11.33203125" customWidth="1"/>
    <col min="5" max="5" width="16.5" customWidth="1"/>
    <col min="6" max="6" width="14.08203125" customWidth="1"/>
  </cols>
  <sheetData>
    <row r="1" spans="1:10" ht="28.5" customHeight="1">
      <c r="A1" t="s">
        <v>2670</v>
      </c>
    </row>
    <row r="2" spans="1:10" ht="21" customHeight="1">
      <c r="A2" s="15" t="s">
        <v>2872</v>
      </c>
      <c r="B2" s="15" t="s">
        <v>2873</v>
      </c>
      <c r="C2" s="15" t="s">
        <v>2874</v>
      </c>
      <c r="D2" s="15" t="s">
        <v>2875</v>
      </c>
      <c r="E2" s="15" t="s">
        <v>2876</v>
      </c>
      <c r="F2" s="15" t="s">
        <v>2597</v>
      </c>
    </row>
    <row r="3" spans="1:10" ht="28.5" customHeight="1">
      <c r="A3" s="66" t="s">
        <v>2675</v>
      </c>
      <c r="B3" s="66" t="s">
        <v>2878</v>
      </c>
      <c r="C3" s="66" t="s">
        <v>2676</v>
      </c>
      <c r="D3" s="16" t="s">
        <v>2877</v>
      </c>
      <c r="E3" s="76" t="b">
        <v>0</v>
      </c>
      <c r="F3" s="18">
        <v>101</v>
      </c>
      <c r="G3" t="s">
        <v>2887</v>
      </c>
      <c r="J3" t="s">
        <v>2880</v>
      </c>
    </row>
    <row r="4" spans="1:10" ht="28.5" customHeight="1">
      <c r="A4" s="66" t="s">
        <v>2677</v>
      </c>
      <c r="B4" s="66" t="s">
        <v>2878</v>
      </c>
      <c r="C4" s="66" t="s">
        <v>2678</v>
      </c>
      <c r="D4" s="16" t="s">
        <v>2877</v>
      </c>
      <c r="E4" s="76" t="b">
        <v>0</v>
      </c>
      <c r="F4" s="18">
        <v>101</v>
      </c>
      <c r="G4" t="s">
        <v>2881</v>
      </c>
    </row>
    <row r="5" spans="1:10" ht="28.5" customHeight="1">
      <c r="A5" s="66" t="s">
        <v>2569</v>
      </c>
      <c r="B5" s="66" t="s">
        <v>2878</v>
      </c>
      <c r="C5" s="66" t="s">
        <v>2679</v>
      </c>
      <c r="D5" s="16" t="s">
        <v>2877</v>
      </c>
      <c r="E5" s="76" t="b">
        <v>0</v>
      </c>
      <c r="F5" s="18">
        <v>101</v>
      </c>
      <c r="G5" t="s">
        <v>2882</v>
      </c>
    </row>
    <row r="6" spans="1:10" ht="28.5" customHeight="1">
      <c r="A6" s="66" t="s">
        <v>2681</v>
      </c>
      <c r="B6" s="66" t="s">
        <v>2879</v>
      </c>
      <c r="C6" s="66" t="s">
        <v>2682</v>
      </c>
      <c r="D6" s="16" t="s">
        <v>2877</v>
      </c>
      <c r="E6" s="76" t="b">
        <v>0</v>
      </c>
      <c r="F6" s="18">
        <v>101</v>
      </c>
      <c r="G6" t="s">
        <v>2883</v>
      </c>
    </row>
    <row r="7" spans="1:10" ht="28.5" customHeight="1">
      <c r="A7" s="66" t="s">
        <v>2683</v>
      </c>
      <c r="B7" s="66" t="s">
        <v>2879</v>
      </c>
      <c r="C7" s="66" t="s">
        <v>2684</v>
      </c>
      <c r="D7" s="16" t="s">
        <v>2877</v>
      </c>
      <c r="E7" s="76" t="b">
        <v>0</v>
      </c>
      <c r="F7" s="18">
        <v>101</v>
      </c>
      <c r="G7" t="s">
        <v>2884</v>
      </c>
    </row>
    <row r="8" spans="1:10" ht="28.5" customHeight="1">
      <c r="A8" s="66" t="s">
        <v>2685</v>
      </c>
      <c r="B8" s="66" t="s">
        <v>2879</v>
      </c>
      <c r="C8" s="66" t="s">
        <v>2686</v>
      </c>
      <c r="D8" s="16" t="s">
        <v>2877</v>
      </c>
      <c r="E8" s="76" t="b">
        <v>0</v>
      </c>
      <c r="F8" s="18">
        <v>101</v>
      </c>
      <c r="G8" t="s">
        <v>2885</v>
      </c>
    </row>
    <row r="11" spans="1:10" ht="28.5" customHeight="1">
      <c r="A11" s="66" t="s">
        <v>6016</v>
      </c>
      <c r="B11" s="66" t="s">
        <v>2569</v>
      </c>
      <c r="C11" s="66" t="s">
        <v>6017</v>
      </c>
      <c r="D11" s="16" t="s">
        <v>2877</v>
      </c>
      <c r="E11" s="76" t="b">
        <v>0</v>
      </c>
      <c r="F11" s="90">
        <v>0</v>
      </c>
      <c r="G11" t="s">
        <v>6404</v>
      </c>
    </row>
    <row r="12" spans="1:10" ht="28.5" customHeight="1">
      <c r="A12" s="66" t="s">
        <v>6018</v>
      </c>
      <c r="B12" s="66" t="s">
        <v>2685</v>
      </c>
      <c r="C12" s="66" t="s">
        <v>6019</v>
      </c>
      <c r="D12" s="16" t="s">
        <v>2877</v>
      </c>
      <c r="E12" s="76" t="b">
        <v>0</v>
      </c>
      <c r="F12" s="90">
        <v>0</v>
      </c>
      <c r="G12" t="s">
        <v>6405</v>
      </c>
    </row>
    <row r="13" spans="1:10" ht="28.5" customHeight="1">
      <c r="A13" s="89" t="s">
        <v>6020</v>
      </c>
      <c r="B13" s="89" t="s">
        <v>4966</v>
      </c>
      <c r="C13" s="66" t="s">
        <v>6023</v>
      </c>
      <c r="D13" s="16" t="s">
        <v>2877</v>
      </c>
      <c r="E13" s="76" t="b">
        <v>0</v>
      </c>
      <c r="F13" s="90">
        <v>0</v>
      </c>
      <c r="G13" t="s">
        <v>6406</v>
      </c>
    </row>
    <row r="14" spans="1:10" ht="28.5" customHeight="1">
      <c r="A14" s="66" t="s">
        <v>6022</v>
      </c>
      <c r="B14" s="66" t="s">
        <v>4968</v>
      </c>
      <c r="C14" s="66" t="s">
        <v>6024</v>
      </c>
      <c r="D14" s="16" t="s">
        <v>2877</v>
      </c>
      <c r="E14" s="76" t="b">
        <v>0</v>
      </c>
      <c r="F14" s="90">
        <v>0</v>
      </c>
      <c r="G14" t="s">
        <v>6407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44870-BD39-48E7-865F-2220B6712A1D}">
  <sheetPr codeName="shtTableJoinBase"/>
  <dimension ref="A1:D550"/>
  <sheetViews>
    <sheetView zoomScaleNormal="100" workbookViewId="0">
      <selection activeCell="C5" sqref="C5"/>
    </sheetView>
  </sheetViews>
  <sheetFormatPr defaultRowHeight="24.65" customHeight="1"/>
  <cols>
    <col min="1" max="1" width="45.5" customWidth="1"/>
    <col min="2" max="2" width="77.58203125" customWidth="1"/>
    <col min="3" max="3" width="34.75" customWidth="1"/>
    <col min="4" max="4" width="140.83203125" customWidth="1"/>
    <col min="5" max="5" width="50.08203125" customWidth="1"/>
  </cols>
  <sheetData>
    <row r="1" spans="1:4" ht="24.65" customHeight="1">
      <c r="A1" t="s">
        <v>2670</v>
      </c>
    </row>
    <row r="2" spans="1:4" ht="24.65" customHeight="1">
      <c r="A2" s="79" t="s">
        <v>2671</v>
      </c>
      <c r="B2" s="79" t="s">
        <v>2672</v>
      </c>
      <c r="C2" s="79" t="s">
        <v>2673</v>
      </c>
      <c r="D2" s="79" t="s">
        <v>2674</v>
      </c>
    </row>
    <row r="3" spans="1:4" ht="24.65" customHeight="1">
      <c r="A3" s="80" t="s">
        <v>2948</v>
      </c>
      <c r="B3" s="66" t="s">
        <v>5395</v>
      </c>
      <c r="C3" s="80" t="s">
        <v>2974</v>
      </c>
      <c r="D3" s="80" t="s">
        <v>4987</v>
      </c>
    </row>
    <row r="4" spans="1:4" ht="24.65" customHeight="1">
      <c r="A4" s="80" t="s">
        <v>2501</v>
      </c>
      <c r="B4" s="66" t="s">
        <v>5396</v>
      </c>
      <c r="C4" s="80" t="s">
        <v>3011</v>
      </c>
      <c r="D4" s="80" t="s">
        <v>4988</v>
      </c>
    </row>
    <row r="5" spans="1:4" ht="24.65" customHeight="1">
      <c r="A5" s="80" t="s">
        <v>3029</v>
      </c>
      <c r="B5" s="66" t="s">
        <v>5398</v>
      </c>
      <c r="C5" s="80" t="s">
        <v>3140</v>
      </c>
      <c r="D5" s="80" t="s">
        <v>4990</v>
      </c>
    </row>
    <row r="6" spans="1:4" ht="24.65" customHeight="1">
      <c r="A6" s="80" t="s">
        <v>3029</v>
      </c>
      <c r="B6" s="66" t="s">
        <v>5397</v>
      </c>
      <c r="C6" s="80" t="s">
        <v>3123</v>
      </c>
      <c r="D6" s="80" t="s">
        <v>4989</v>
      </c>
    </row>
    <row r="7" spans="1:4" ht="24.65" customHeight="1">
      <c r="A7" s="80" t="s">
        <v>3029</v>
      </c>
      <c r="B7" s="66" t="s">
        <v>5399</v>
      </c>
      <c r="C7" s="80" t="s">
        <v>3555</v>
      </c>
      <c r="D7" s="80" t="s">
        <v>4991</v>
      </c>
    </row>
    <row r="8" spans="1:4" ht="24.65" customHeight="1">
      <c r="A8" s="80" t="s">
        <v>3063</v>
      </c>
      <c r="B8" s="66" t="s">
        <v>5400</v>
      </c>
      <c r="C8" s="80" t="s">
        <v>3043</v>
      </c>
      <c r="D8" s="80" t="s">
        <v>4992</v>
      </c>
    </row>
    <row r="9" spans="1:4" ht="24.65" customHeight="1">
      <c r="A9" s="80" t="s">
        <v>3063</v>
      </c>
      <c r="B9" s="66" t="s">
        <v>5401</v>
      </c>
      <c r="C9" s="80" t="s">
        <v>3260</v>
      </c>
      <c r="D9" s="80" t="s">
        <v>4993</v>
      </c>
    </row>
    <row r="10" spans="1:4" ht="24.65" customHeight="1">
      <c r="A10" s="80" t="s">
        <v>3094</v>
      </c>
      <c r="B10" s="66" t="s">
        <v>5402</v>
      </c>
      <c r="C10" s="80" t="s">
        <v>3071</v>
      </c>
      <c r="D10" s="80" t="s">
        <v>4994</v>
      </c>
    </row>
    <row r="11" spans="1:4" ht="24.65" customHeight="1">
      <c r="A11" s="80" t="s">
        <v>3140</v>
      </c>
      <c r="B11" s="66" t="s">
        <v>5405</v>
      </c>
      <c r="C11" s="80" t="s">
        <v>3123</v>
      </c>
      <c r="D11" s="80" t="s">
        <v>4997</v>
      </c>
    </row>
    <row r="12" spans="1:4" ht="24.65" customHeight="1">
      <c r="A12" s="80" t="s">
        <v>2507</v>
      </c>
      <c r="B12" s="66" t="s">
        <v>5403</v>
      </c>
      <c r="C12" s="80" t="s">
        <v>3113</v>
      </c>
      <c r="D12" s="80" t="s">
        <v>4995</v>
      </c>
    </row>
    <row r="13" spans="1:4" ht="24.65" customHeight="1">
      <c r="A13" s="80" t="s">
        <v>3123</v>
      </c>
      <c r="B13" s="66" t="s">
        <v>5404</v>
      </c>
      <c r="C13" s="80" t="s">
        <v>3140</v>
      </c>
      <c r="D13" s="80" t="s">
        <v>4996</v>
      </c>
    </row>
    <row r="14" spans="1:4" ht="24.65" customHeight="1">
      <c r="A14" s="80" t="s">
        <v>3163</v>
      </c>
      <c r="B14" s="66" t="s">
        <v>8036</v>
      </c>
      <c r="C14" s="80" t="s">
        <v>8026</v>
      </c>
      <c r="D14" s="80" t="s">
        <v>8037</v>
      </c>
    </row>
    <row r="15" spans="1:4" ht="24.65" customHeight="1">
      <c r="A15" s="80" t="s">
        <v>3163</v>
      </c>
      <c r="B15" s="66" t="s">
        <v>5406</v>
      </c>
      <c r="C15" s="80" t="s">
        <v>4970</v>
      </c>
      <c r="D15" s="80" t="s">
        <v>4998</v>
      </c>
    </row>
    <row r="16" spans="1:4" ht="24.65" customHeight="1">
      <c r="A16" s="80" t="s">
        <v>3236</v>
      </c>
      <c r="B16" s="66" t="s">
        <v>5407</v>
      </c>
      <c r="C16" s="80" t="s">
        <v>3071</v>
      </c>
      <c r="D16" s="80" t="s">
        <v>4999</v>
      </c>
    </row>
    <row r="17" spans="1:4" ht="24.65" customHeight="1">
      <c r="A17" s="80" t="s">
        <v>3236</v>
      </c>
      <c r="B17" s="66" t="s">
        <v>5408</v>
      </c>
      <c r="C17" s="80" t="s">
        <v>3220</v>
      </c>
      <c r="D17" s="80" t="s">
        <v>5000</v>
      </c>
    </row>
    <row r="18" spans="1:4" ht="24.65" customHeight="1">
      <c r="A18" s="80" t="s">
        <v>3240</v>
      </c>
      <c r="B18" s="66" t="s">
        <v>5409</v>
      </c>
      <c r="C18" s="80" t="s">
        <v>3220</v>
      </c>
      <c r="D18" s="80" t="s">
        <v>5001</v>
      </c>
    </row>
    <row r="19" spans="1:4" ht="24.65" customHeight="1">
      <c r="A19" s="80" t="s">
        <v>3273</v>
      </c>
      <c r="B19" s="66" t="s">
        <v>5410</v>
      </c>
      <c r="C19" s="80" t="s">
        <v>3220</v>
      </c>
      <c r="D19" s="80" t="s">
        <v>5002</v>
      </c>
    </row>
    <row r="20" spans="1:4" ht="24.65" customHeight="1">
      <c r="A20" s="80" t="s">
        <v>3273</v>
      </c>
      <c r="B20" s="66" t="s">
        <v>5411</v>
      </c>
      <c r="C20" s="80" t="s">
        <v>3260</v>
      </c>
      <c r="D20" s="80" t="s">
        <v>5003</v>
      </c>
    </row>
    <row r="21" spans="1:4" ht="24.65" customHeight="1">
      <c r="A21" s="80" t="s">
        <v>3279</v>
      </c>
      <c r="B21" s="66" t="s">
        <v>5412</v>
      </c>
      <c r="C21" s="80" t="s">
        <v>3179</v>
      </c>
      <c r="D21" s="80" t="s">
        <v>5004</v>
      </c>
    </row>
    <row r="22" spans="1:4" ht="24.65" customHeight="1">
      <c r="A22" s="80" t="s">
        <v>3336</v>
      </c>
      <c r="B22" s="66" t="s">
        <v>5413</v>
      </c>
      <c r="C22" s="80" t="s">
        <v>3245</v>
      </c>
      <c r="D22" s="80" t="s">
        <v>5005</v>
      </c>
    </row>
    <row r="23" spans="1:4" ht="24.65" customHeight="1">
      <c r="A23" s="80" t="s">
        <v>3372</v>
      </c>
      <c r="B23" s="66" t="s">
        <v>5414</v>
      </c>
      <c r="C23" s="80" t="s">
        <v>3665</v>
      </c>
      <c r="D23" s="80" t="s">
        <v>5006</v>
      </c>
    </row>
    <row r="24" spans="1:4" ht="24.65" customHeight="1">
      <c r="A24" s="80" t="s">
        <v>3372</v>
      </c>
      <c r="B24" s="66" t="s">
        <v>5415</v>
      </c>
      <c r="C24" s="80" t="s">
        <v>4087</v>
      </c>
      <c r="D24" s="80" t="s">
        <v>5007</v>
      </c>
    </row>
    <row r="25" spans="1:4" ht="24.65" customHeight="1">
      <c r="A25" s="80" t="s">
        <v>3372</v>
      </c>
      <c r="B25" s="66" t="s">
        <v>5416</v>
      </c>
      <c r="C25" s="80" t="s">
        <v>4243</v>
      </c>
      <c r="D25" s="80" t="s">
        <v>5008</v>
      </c>
    </row>
    <row r="26" spans="1:4" ht="24.65" customHeight="1">
      <c r="A26" s="80" t="s">
        <v>3372</v>
      </c>
      <c r="B26" s="66" t="s">
        <v>5417</v>
      </c>
      <c r="C26" s="80" t="s">
        <v>4284</v>
      </c>
      <c r="D26" s="80" t="s">
        <v>5009</v>
      </c>
    </row>
    <row r="27" spans="1:4" ht="24.65" customHeight="1">
      <c r="A27" s="80" t="s">
        <v>3372</v>
      </c>
      <c r="B27" s="66" t="s">
        <v>5418</v>
      </c>
      <c r="C27" s="80" t="s">
        <v>4474</v>
      </c>
      <c r="D27" s="80" t="s">
        <v>5010</v>
      </c>
    </row>
    <row r="28" spans="1:4" ht="24.65" customHeight="1">
      <c r="A28" s="80" t="s">
        <v>3372</v>
      </c>
      <c r="B28" s="66" t="s">
        <v>5419</v>
      </c>
      <c r="C28" s="80" t="s">
        <v>4537</v>
      </c>
      <c r="D28" s="80" t="s">
        <v>5011</v>
      </c>
    </row>
    <row r="29" spans="1:4" ht="24.65" customHeight="1">
      <c r="A29" s="80" t="s">
        <v>3372</v>
      </c>
      <c r="B29" s="66" t="s">
        <v>5420</v>
      </c>
      <c r="C29" s="80" t="s">
        <v>4590</v>
      </c>
      <c r="D29" s="80" t="s">
        <v>5012</v>
      </c>
    </row>
    <row r="30" spans="1:4" ht="24.65" customHeight="1">
      <c r="A30" s="80" t="s">
        <v>3479</v>
      </c>
      <c r="B30" s="66" t="s">
        <v>5422</v>
      </c>
      <c r="C30" s="80" t="s">
        <v>3140</v>
      </c>
      <c r="D30" s="80" t="s">
        <v>5014</v>
      </c>
    </row>
    <row r="31" spans="1:4" ht="24.65" customHeight="1">
      <c r="A31" s="80" t="s">
        <v>3479</v>
      </c>
      <c r="B31" s="66" t="s">
        <v>5421</v>
      </c>
      <c r="C31" s="80" t="s">
        <v>3123</v>
      </c>
      <c r="D31" s="80" t="s">
        <v>5013</v>
      </c>
    </row>
    <row r="32" spans="1:4" ht="24.65" customHeight="1">
      <c r="A32" s="80" t="s">
        <v>3479</v>
      </c>
      <c r="B32" s="66" t="s">
        <v>5423</v>
      </c>
      <c r="C32" s="80" t="s">
        <v>3336</v>
      </c>
      <c r="D32" s="80" t="s">
        <v>5015</v>
      </c>
    </row>
    <row r="33" spans="1:4" ht="24.65" customHeight="1">
      <c r="A33" s="80" t="s">
        <v>3479</v>
      </c>
      <c r="B33" s="66" t="s">
        <v>5424</v>
      </c>
      <c r="C33" s="80" t="s">
        <v>3372</v>
      </c>
      <c r="D33" s="80" t="s">
        <v>5016</v>
      </c>
    </row>
    <row r="34" spans="1:4" ht="24.65" customHeight="1">
      <c r="A34" s="80" t="s">
        <v>3479</v>
      </c>
      <c r="B34" s="66" t="s">
        <v>5425</v>
      </c>
      <c r="C34" s="80" t="s">
        <v>3665</v>
      </c>
      <c r="D34" s="80" t="s">
        <v>5017</v>
      </c>
    </row>
    <row r="35" spans="1:4" ht="24.65" customHeight="1">
      <c r="A35" s="80" t="s">
        <v>3479</v>
      </c>
      <c r="B35" s="66" t="s">
        <v>5426</v>
      </c>
      <c r="C35" s="80" t="s">
        <v>4087</v>
      </c>
      <c r="D35" s="80" t="s">
        <v>5018</v>
      </c>
    </row>
    <row r="36" spans="1:4" ht="24.65" customHeight="1">
      <c r="A36" s="80" t="s">
        <v>3479</v>
      </c>
      <c r="B36" s="66" t="s">
        <v>5427</v>
      </c>
      <c r="C36" s="80" t="s">
        <v>4243</v>
      </c>
      <c r="D36" s="80" t="s">
        <v>5019</v>
      </c>
    </row>
    <row r="37" spans="1:4" ht="24.65" customHeight="1">
      <c r="A37" s="80" t="s">
        <v>3479</v>
      </c>
      <c r="B37" s="66" t="s">
        <v>5428</v>
      </c>
      <c r="C37" s="80" t="s">
        <v>4284</v>
      </c>
      <c r="D37" s="80" t="s">
        <v>5020</v>
      </c>
    </row>
    <row r="38" spans="1:4" ht="24.65" customHeight="1">
      <c r="A38" s="80" t="s">
        <v>3479</v>
      </c>
      <c r="B38" s="66" t="s">
        <v>5429</v>
      </c>
      <c r="C38" s="80" t="s">
        <v>4437</v>
      </c>
      <c r="D38" s="80" t="s">
        <v>5021</v>
      </c>
    </row>
    <row r="39" spans="1:4" ht="24.65" customHeight="1">
      <c r="A39" s="80" t="s">
        <v>3479</v>
      </c>
      <c r="B39" s="66" t="s">
        <v>5430</v>
      </c>
      <c r="C39" s="80" t="s">
        <v>4474</v>
      </c>
      <c r="D39" s="80" t="s">
        <v>5022</v>
      </c>
    </row>
    <row r="40" spans="1:4" ht="24.65" customHeight="1">
      <c r="A40" s="80" t="s">
        <v>3479</v>
      </c>
      <c r="B40" s="66" t="s">
        <v>5431</v>
      </c>
      <c r="C40" s="80" t="s">
        <v>4537</v>
      </c>
      <c r="D40" s="80" t="s">
        <v>5023</v>
      </c>
    </row>
    <row r="41" spans="1:4" ht="24.65" customHeight="1">
      <c r="A41" s="80" t="s">
        <v>3479</v>
      </c>
      <c r="B41" s="66" t="s">
        <v>5432</v>
      </c>
      <c r="C41" s="80" t="s">
        <v>4563</v>
      </c>
      <c r="D41" s="80" t="s">
        <v>5024</v>
      </c>
    </row>
    <row r="42" spans="1:4" ht="24.65" customHeight="1">
      <c r="A42" s="80" t="s">
        <v>3479</v>
      </c>
      <c r="B42" s="66" t="s">
        <v>5433</v>
      </c>
      <c r="C42" s="80" t="s">
        <v>4590</v>
      </c>
      <c r="D42" s="80" t="s">
        <v>5025</v>
      </c>
    </row>
    <row r="43" spans="1:4" ht="24.65" customHeight="1">
      <c r="A43" s="80" t="s">
        <v>3487</v>
      </c>
      <c r="B43" s="66" t="s">
        <v>5435</v>
      </c>
      <c r="C43" s="80" t="s">
        <v>3140</v>
      </c>
      <c r="D43" s="80" t="s">
        <v>5027</v>
      </c>
    </row>
    <row r="44" spans="1:4" ht="24.65" customHeight="1">
      <c r="A44" s="80" t="s">
        <v>3487</v>
      </c>
      <c r="B44" s="66" t="s">
        <v>5434</v>
      </c>
      <c r="C44" s="80" t="s">
        <v>3123</v>
      </c>
      <c r="D44" s="80" t="s">
        <v>5026</v>
      </c>
    </row>
    <row r="45" spans="1:4" ht="24.65" customHeight="1">
      <c r="A45" s="80" t="s">
        <v>3540</v>
      </c>
      <c r="B45" s="66" t="s">
        <v>5436</v>
      </c>
      <c r="C45" s="80" t="s">
        <v>4344</v>
      </c>
      <c r="D45" s="80" t="s">
        <v>5028</v>
      </c>
    </row>
    <row r="46" spans="1:4" ht="24.65" customHeight="1">
      <c r="A46" s="80" t="s">
        <v>3555</v>
      </c>
      <c r="B46" s="66" t="s">
        <v>5437</v>
      </c>
      <c r="C46" s="80" t="s">
        <v>3029</v>
      </c>
      <c r="D46" s="80" t="s">
        <v>5029</v>
      </c>
    </row>
    <row r="47" spans="1:4" ht="24.65" customHeight="1">
      <c r="A47" s="80" t="s">
        <v>3555</v>
      </c>
      <c r="B47" s="66" t="s">
        <v>8038</v>
      </c>
      <c r="C47" s="80" t="s">
        <v>8026</v>
      </c>
      <c r="D47" s="80" t="s">
        <v>8039</v>
      </c>
    </row>
    <row r="48" spans="1:4" ht="24.65" customHeight="1">
      <c r="A48" s="80" t="s">
        <v>3555</v>
      </c>
      <c r="B48" s="66" t="s">
        <v>5438</v>
      </c>
      <c r="C48" s="80" t="s">
        <v>4970</v>
      </c>
      <c r="D48" s="80" t="s">
        <v>5030</v>
      </c>
    </row>
    <row r="49" spans="1:4" ht="24.65" customHeight="1">
      <c r="A49" s="80" t="s">
        <v>3571</v>
      </c>
      <c r="B49" s="66" t="s">
        <v>5440</v>
      </c>
      <c r="C49" s="80" t="s">
        <v>3140</v>
      </c>
      <c r="D49" s="80" t="s">
        <v>5032</v>
      </c>
    </row>
    <row r="50" spans="1:4" ht="24.65" customHeight="1">
      <c r="A50" s="81" t="s">
        <v>3571</v>
      </c>
      <c r="B50" s="66" t="s">
        <v>5439</v>
      </c>
      <c r="C50" s="80" t="s">
        <v>3123</v>
      </c>
      <c r="D50" s="80" t="s">
        <v>5031</v>
      </c>
    </row>
    <row r="51" spans="1:4" ht="24.65" customHeight="1">
      <c r="A51" s="80" t="s">
        <v>3620</v>
      </c>
      <c r="B51" s="66" t="s">
        <v>5441</v>
      </c>
      <c r="C51" s="80" t="s">
        <v>4344</v>
      </c>
      <c r="D51" s="80" t="s">
        <v>5033</v>
      </c>
    </row>
    <row r="52" spans="1:4" ht="24.65" customHeight="1">
      <c r="A52" s="80" t="s">
        <v>3661</v>
      </c>
      <c r="B52" s="66" t="s">
        <v>5442</v>
      </c>
      <c r="C52" s="80" t="s">
        <v>3336</v>
      </c>
      <c r="D52" s="80" t="s">
        <v>5034</v>
      </c>
    </row>
    <row r="53" spans="1:4" ht="24.65" customHeight="1">
      <c r="A53" s="80" t="s">
        <v>3661</v>
      </c>
      <c r="B53" s="66" t="s">
        <v>5443</v>
      </c>
      <c r="C53" s="80" t="s">
        <v>3644</v>
      </c>
      <c r="D53" s="80" t="s">
        <v>5035</v>
      </c>
    </row>
    <row r="54" spans="1:4" ht="24.65" customHeight="1">
      <c r="A54" s="81" t="s">
        <v>3665</v>
      </c>
      <c r="B54" s="1" t="s">
        <v>5444</v>
      </c>
      <c r="C54" s="81" t="s">
        <v>3372</v>
      </c>
      <c r="D54" s="81" t="s">
        <v>5036</v>
      </c>
    </row>
    <row r="55" spans="1:4" ht="24.65" customHeight="1">
      <c r="A55" s="81" t="s">
        <v>3665</v>
      </c>
      <c r="B55" s="1" t="s">
        <v>5445</v>
      </c>
      <c r="C55" s="81" t="s">
        <v>4087</v>
      </c>
      <c r="D55" s="81" t="s">
        <v>5037</v>
      </c>
    </row>
    <row r="56" spans="1:4" ht="24.65" customHeight="1">
      <c r="A56" s="81" t="s">
        <v>3665</v>
      </c>
      <c r="B56" s="1" t="s">
        <v>5446</v>
      </c>
      <c r="C56" s="81" t="s">
        <v>4243</v>
      </c>
      <c r="D56" s="81" t="s">
        <v>5038</v>
      </c>
    </row>
    <row r="57" spans="1:4" ht="24.65" customHeight="1">
      <c r="A57" s="81" t="s">
        <v>3665</v>
      </c>
      <c r="B57" s="1" t="s">
        <v>5447</v>
      </c>
      <c r="C57" s="81" t="s">
        <v>4284</v>
      </c>
      <c r="D57" s="81" t="s">
        <v>5039</v>
      </c>
    </row>
    <row r="58" spans="1:4" ht="24.65" customHeight="1">
      <c r="A58" s="81" t="s">
        <v>3665</v>
      </c>
      <c r="B58" s="1" t="s">
        <v>5448</v>
      </c>
      <c r="C58" s="81" t="s">
        <v>4474</v>
      </c>
      <c r="D58" s="81" t="s">
        <v>5040</v>
      </c>
    </row>
    <row r="59" spans="1:4" ht="24.65" customHeight="1">
      <c r="A59" s="81" t="s">
        <v>3665</v>
      </c>
      <c r="B59" s="1" t="s">
        <v>5449</v>
      </c>
      <c r="C59" s="81" t="s">
        <v>4537</v>
      </c>
      <c r="D59" s="81" t="s">
        <v>5041</v>
      </c>
    </row>
    <row r="60" spans="1:4" ht="24.65" customHeight="1">
      <c r="A60" s="81" t="s">
        <v>3665</v>
      </c>
      <c r="B60" s="1" t="s">
        <v>5450</v>
      </c>
      <c r="C60" s="81" t="s">
        <v>4590</v>
      </c>
      <c r="D60" s="81" t="s">
        <v>5042</v>
      </c>
    </row>
    <row r="61" spans="1:4" ht="24.65" customHeight="1">
      <c r="A61" s="81" t="s">
        <v>3873</v>
      </c>
      <c r="B61" s="1" t="s">
        <v>5451</v>
      </c>
      <c r="C61" s="81" t="s">
        <v>3372</v>
      </c>
      <c r="D61" s="81" t="s">
        <v>5043</v>
      </c>
    </row>
    <row r="62" spans="1:4" ht="24.65" customHeight="1">
      <c r="A62" s="81" t="s">
        <v>3873</v>
      </c>
      <c r="B62" s="1" t="s">
        <v>5452</v>
      </c>
      <c r="C62" s="81" t="s">
        <v>3665</v>
      </c>
      <c r="D62" s="81" t="s">
        <v>5044</v>
      </c>
    </row>
    <row r="63" spans="1:4" ht="24.65" customHeight="1">
      <c r="A63" s="81" t="s">
        <v>3873</v>
      </c>
      <c r="B63" s="1" t="s">
        <v>5453</v>
      </c>
      <c r="C63" s="81" t="s">
        <v>4087</v>
      </c>
      <c r="D63" s="81" t="s">
        <v>5045</v>
      </c>
    </row>
    <row r="64" spans="1:4" ht="24.65" customHeight="1">
      <c r="A64" s="81" t="s">
        <v>3873</v>
      </c>
      <c r="B64" s="1" t="s">
        <v>5454</v>
      </c>
      <c r="C64" s="81" t="s">
        <v>4243</v>
      </c>
      <c r="D64" s="81" t="s">
        <v>5046</v>
      </c>
    </row>
    <row r="65" spans="1:4" ht="24.65" customHeight="1">
      <c r="A65" s="81" t="s">
        <v>3873</v>
      </c>
      <c r="B65" s="1" t="s">
        <v>5455</v>
      </c>
      <c r="C65" s="81" t="s">
        <v>4284</v>
      </c>
      <c r="D65" s="81" t="s">
        <v>5047</v>
      </c>
    </row>
    <row r="66" spans="1:4" ht="24.65" customHeight="1">
      <c r="A66" s="81" t="s">
        <v>3873</v>
      </c>
      <c r="B66" s="1" t="s">
        <v>5456</v>
      </c>
      <c r="C66" s="81" t="s">
        <v>4474</v>
      </c>
      <c r="D66" s="81" t="s">
        <v>5048</v>
      </c>
    </row>
    <row r="67" spans="1:4" ht="24.65" customHeight="1">
      <c r="A67" s="81" t="s">
        <v>3873</v>
      </c>
      <c r="B67" s="1" t="s">
        <v>5457</v>
      </c>
      <c r="C67" s="81" t="s">
        <v>4537</v>
      </c>
      <c r="D67" s="81" t="s">
        <v>5049</v>
      </c>
    </row>
    <row r="68" spans="1:4" ht="24.65" customHeight="1">
      <c r="A68" s="81" t="s">
        <v>3873</v>
      </c>
      <c r="B68" s="1" t="s">
        <v>5458</v>
      </c>
      <c r="C68" s="81" t="s">
        <v>4590</v>
      </c>
      <c r="D68" s="81" t="s">
        <v>5050</v>
      </c>
    </row>
    <row r="69" spans="1:4" ht="24.65" customHeight="1">
      <c r="A69" s="81" t="s">
        <v>4003</v>
      </c>
      <c r="B69" s="1" t="s">
        <v>5459</v>
      </c>
      <c r="C69" s="81" t="s">
        <v>3372</v>
      </c>
      <c r="D69" s="81" t="s">
        <v>5051</v>
      </c>
    </row>
    <row r="70" spans="1:4" ht="24.65" customHeight="1">
      <c r="A70" s="81" t="s">
        <v>4003</v>
      </c>
      <c r="B70" s="1" t="s">
        <v>5460</v>
      </c>
      <c r="C70" s="81" t="s">
        <v>3665</v>
      </c>
      <c r="D70" s="81" t="s">
        <v>5052</v>
      </c>
    </row>
    <row r="71" spans="1:4" ht="24.65" customHeight="1">
      <c r="A71" s="81" t="s">
        <v>4003</v>
      </c>
      <c r="B71" s="1" t="s">
        <v>5461</v>
      </c>
      <c r="C71" s="81" t="s">
        <v>4087</v>
      </c>
      <c r="D71" s="81" t="s">
        <v>5053</v>
      </c>
    </row>
    <row r="72" spans="1:4" ht="24.65" customHeight="1">
      <c r="A72" s="81" t="s">
        <v>4003</v>
      </c>
      <c r="B72" s="1" t="s">
        <v>5462</v>
      </c>
      <c r="C72" s="81" t="s">
        <v>4243</v>
      </c>
      <c r="D72" s="81" t="s">
        <v>5054</v>
      </c>
    </row>
    <row r="73" spans="1:4" ht="24.65" customHeight="1">
      <c r="A73" s="81" t="s">
        <v>4003</v>
      </c>
      <c r="B73" s="1" t="s">
        <v>5463</v>
      </c>
      <c r="C73" s="81" t="s">
        <v>4284</v>
      </c>
      <c r="D73" s="81" t="s">
        <v>5055</v>
      </c>
    </row>
    <row r="74" spans="1:4" ht="24.65" customHeight="1">
      <c r="A74" s="81" t="s">
        <v>4003</v>
      </c>
      <c r="B74" s="1" t="s">
        <v>5464</v>
      </c>
      <c r="C74" s="81" t="s">
        <v>4442</v>
      </c>
      <c r="D74" s="81" t="s">
        <v>5056</v>
      </c>
    </row>
    <row r="75" spans="1:4" ht="24.65" customHeight="1">
      <c r="A75" s="81" t="s">
        <v>4003</v>
      </c>
      <c r="B75" s="1" t="s">
        <v>5465</v>
      </c>
      <c r="C75" s="81" t="s">
        <v>4474</v>
      </c>
      <c r="D75" s="81" t="s">
        <v>5057</v>
      </c>
    </row>
    <row r="76" spans="1:4" ht="24.65" customHeight="1">
      <c r="A76" s="81" t="s">
        <v>4003</v>
      </c>
      <c r="B76" s="1" t="s">
        <v>5466</v>
      </c>
      <c r="C76" s="81" t="s">
        <v>4537</v>
      </c>
      <c r="D76" s="81" t="s">
        <v>5058</v>
      </c>
    </row>
    <row r="77" spans="1:4" ht="24.65" customHeight="1">
      <c r="A77" s="81" t="s">
        <v>4003</v>
      </c>
      <c r="B77" s="1" t="s">
        <v>5467</v>
      </c>
      <c r="C77" s="81" t="s">
        <v>4590</v>
      </c>
      <c r="D77" s="81" t="s">
        <v>5059</v>
      </c>
    </row>
    <row r="78" spans="1:4" ht="24.65" customHeight="1">
      <c r="A78" s="81" t="s">
        <v>4003</v>
      </c>
      <c r="B78" s="1" t="s">
        <v>5468</v>
      </c>
      <c r="C78" s="81" t="s">
        <v>4613</v>
      </c>
      <c r="D78" s="81" t="s">
        <v>5060</v>
      </c>
    </row>
    <row r="79" spans="1:4" ht="24.65" customHeight="1">
      <c r="A79" s="81" t="s">
        <v>4666</v>
      </c>
      <c r="B79" s="1" t="s">
        <v>5702</v>
      </c>
      <c r="C79" s="81" t="s">
        <v>3372</v>
      </c>
      <c r="D79" s="81" t="s">
        <v>5294</v>
      </c>
    </row>
    <row r="80" spans="1:4" ht="24.65" customHeight="1">
      <c r="A80" s="81" t="s">
        <v>4666</v>
      </c>
      <c r="B80" s="1" t="s">
        <v>5703</v>
      </c>
      <c r="C80" s="81" t="s">
        <v>3665</v>
      </c>
      <c r="D80" s="81" t="s">
        <v>5295</v>
      </c>
    </row>
    <row r="81" spans="1:4" ht="24.65" customHeight="1">
      <c r="A81" s="81" t="s">
        <v>4666</v>
      </c>
      <c r="B81" s="1" t="s">
        <v>5704</v>
      </c>
      <c r="C81" s="81" t="s">
        <v>4003</v>
      </c>
      <c r="D81" s="81" t="s">
        <v>5296</v>
      </c>
    </row>
    <row r="82" spans="1:4" ht="24.65" customHeight="1">
      <c r="A82" s="81" t="s">
        <v>4666</v>
      </c>
      <c r="B82" s="1" t="s">
        <v>5705</v>
      </c>
      <c r="C82" s="81" t="s">
        <v>4087</v>
      </c>
      <c r="D82" s="81" t="s">
        <v>5297</v>
      </c>
    </row>
    <row r="83" spans="1:4" ht="24.65" customHeight="1">
      <c r="A83" s="81" t="s">
        <v>4666</v>
      </c>
      <c r="B83" s="1" t="s">
        <v>5706</v>
      </c>
      <c r="C83" s="81" t="s">
        <v>4243</v>
      </c>
      <c r="D83" s="81" t="s">
        <v>5298</v>
      </c>
    </row>
    <row r="84" spans="1:4" ht="24.65" customHeight="1">
      <c r="A84" s="81" t="s">
        <v>4666</v>
      </c>
      <c r="B84" s="1" t="s">
        <v>5707</v>
      </c>
      <c r="C84" s="81" t="s">
        <v>4284</v>
      </c>
      <c r="D84" s="81" t="s">
        <v>5299</v>
      </c>
    </row>
    <row r="85" spans="1:4" ht="24.65" customHeight="1">
      <c r="A85" s="81" t="s">
        <v>4666</v>
      </c>
      <c r="B85" s="1" t="s">
        <v>5708</v>
      </c>
      <c r="C85" s="81" t="s">
        <v>4442</v>
      </c>
      <c r="D85" s="81" t="s">
        <v>5300</v>
      </c>
    </row>
    <row r="86" spans="1:4" ht="24.65" customHeight="1">
      <c r="A86" s="81" t="s">
        <v>4666</v>
      </c>
      <c r="B86" s="1" t="s">
        <v>5709</v>
      </c>
      <c r="C86" s="81" t="s">
        <v>4474</v>
      </c>
      <c r="D86" s="81" t="s">
        <v>5301</v>
      </c>
    </row>
    <row r="87" spans="1:4" ht="24.65" customHeight="1">
      <c r="A87" s="81" t="s">
        <v>4666</v>
      </c>
      <c r="B87" s="1" t="s">
        <v>5710</v>
      </c>
      <c r="C87" s="81" t="s">
        <v>4537</v>
      </c>
      <c r="D87" s="81" t="s">
        <v>5302</v>
      </c>
    </row>
    <row r="88" spans="1:4" ht="24.65" customHeight="1">
      <c r="A88" s="81" t="s">
        <v>4666</v>
      </c>
      <c r="B88" s="1" t="s">
        <v>5711</v>
      </c>
      <c r="C88" s="81" t="s">
        <v>4590</v>
      </c>
      <c r="D88" s="81" t="s">
        <v>5303</v>
      </c>
    </row>
    <row r="89" spans="1:4" ht="24.65" customHeight="1">
      <c r="A89" s="81" t="s">
        <v>4666</v>
      </c>
      <c r="B89" s="1" t="s">
        <v>5712</v>
      </c>
      <c r="C89" s="81" t="s">
        <v>4613</v>
      </c>
      <c r="D89" s="81" t="s">
        <v>5304</v>
      </c>
    </row>
    <row r="90" spans="1:4" ht="24.65" customHeight="1">
      <c r="A90" s="81" t="s">
        <v>4660</v>
      </c>
      <c r="B90" s="1" t="s">
        <v>5691</v>
      </c>
      <c r="C90" s="81" t="s">
        <v>3372</v>
      </c>
      <c r="D90" s="81" t="s">
        <v>5283</v>
      </c>
    </row>
    <row r="91" spans="1:4" ht="24.65" customHeight="1">
      <c r="A91" s="81" t="s">
        <v>4660</v>
      </c>
      <c r="B91" s="1" t="s">
        <v>5692</v>
      </c>
      <c r="C91" s="81" t="s">
        <v>3665</v>
      </c>
      <c r="D91" s="81" t="s">
        <v>5284</v>
      </c>
    </row>
    <row r="92" spans="1:4" ht="24.65" customHeight="1">
      <c r="A92" s="81" t="s">
        <v>4660</v>
      </c>
      <c r="B92" s="1" t="s">
        <v>5693</v>
      </c>
      <c r="C92" s="81" t="s">
        <v>4003</v>
      </c>
      <c r="D92" s="81" t="s">
        <v>5285</v>
      </c>
    </row>
    <row r="93" spans="1:4" ht="24.65" customHeight="1">
      <c r="A93" s="81" t="s">
        <v>4660</v>
      </c>
      <c r="B93" s="1" t="s">
        <v>5694</v>
      </c>
      <c r="C93" s="81" t="s">
        <v>4087</v>
      </c>
      <c r="D93" s="81" t="s">
        <v>5286</v>
      </c>
    </row>
    <row r="94" spans="1:4" ht="24.65" customHeight="1">
      <c r="A94" s="81" t="s">
        <v>4660</v>
      </c>
      <c r="B94" s="1" t="s">
        <v>5695</v>
      </c>
      <c r="C94" s="81" t="s">
        <v>4243</v>
      </c>
      <c r="D94" s="81" t="s">
        <v>5287</v>
      </c>
    </row>
    <row r="95" spans="1:4" ht="24.65" customHeight="1">
      <c r="A95" s="81" t="s">
        <v>4660</v>
      </c>
      <c r="B95" s="1" t="s">
        <v>5696</v>
      </c>
      <c r="C95" s="81" t="s">
        <v>4284</v>
      </c>
      <c r="D95" s="81" t="s">
        <v>5288</v>
      </c>
    </row>
    <row r="96" spans="1:4" ht="24.65" customHeight="1">
      <c r="A96" s="81" t="s">
        <v>4660</v>
      </c>
      <c r="B96" s="1" t="s">
        <v>5697</v>
      </c>
      <c r="C96" s="81" t="s">
        <v>4442</v>
      </c>
      <c r="D96" s="81" t="s">
        <v>5289</v>
      </c>
    </row>
    <row r="97" spans="1:4" ht="24.65" customHeight="1">
      <c r="A97" s="81" t="s">
        <v>4660</v>
      </c>
      <c r="B97" s="1" t="s">
        <v>5698</v>
      </c>
      <c r="C97" s="81" t="s">
        <v>4474</v>
      </c>
      <c r="D97" s="81" t="s">
        <v>5290</v>
      </c>
    </row>
    <row r="98" spans="1:4" ht="24.65" customHeight="1">
      <c r="A98" s="81" t="s">
        <v>4660</v>
      </c>
      <c r="B98" s="1" t="s">
        <v>5699</v>
      </c>
      <c r="C98" s="81" t="s">
        <v>4537</v>
      </c>
      <c r="D98" s="81" t="s">
        <v>5291</v>
      </c>
    </row>
    <row r="99" spans="1:4" ht="24.65" customHeight="1">
      <c r="A99" s="81" t="s">
        <v>4660</v>
      </c>
      <c r="B99" s="1" t="s">
        <v>5700</v>
      </c>
      <c r="C99" s="81" t="s">
        <v>4590</v>
      </c>
      <c r="D99" s="81" t="s">
        <v>5292</v>
      </c>
    </row>
    <row r="100" spans="1:4" ht="24.65" customHeight="1">
      <c r="A100" s="81" t="s">
        <v>4660</v>
      </c>
      <c r="B100" s="1" t="s">
        <v>5701</v>
      </c>
      <c r="C100" s="81" t="s">
        <v>4613</v>
      </c>
      <c r="D100" s="81" t="s">
        <v>5293</v>
      </c>
    </row>
    <row r="101" spans="1:4" ht="24.65" customHeight="1">
      <c r="A101" s="81" t="s">
        <v>4087</v>
      </c>
      <c r="B101" s="1" t="s">
        <v>5469</v>
      </c>
      <c r="C101" s="81" t="s">
        <v>3372</v>
      </c>
      <c r="D101" s="81" t="s">
        <v>5061</v>
      </c>
    </row>
    <row r="102" spans="1:4" ht="24.65" customHeight="1">
      <c r="A102" s="81" t="s">
        <v>4087</v>
      </c>
      <c r="B102" s="1" t="s">
        <v>5470</v>
      </c>
      <c r="C102" s="81" t="s">
        <v>3665</v>
      </c>
      <c r="D102" s="81" t="s">
        <v>5062</v>
      </c>
    </row>
    <row r="103" spans="1:4" ht="24.65" customHeight="1">
      <c r="A103" s="81" t="s">
        <v>4087</v>
      </c>
      <c r="B103" s="1" t="s">
        <v>5471</v>
      </c>
      <c r="C103" s="81" t="s">
        <v>4243</v>
      </c>
      <c r="D103" s="81" t="s">
        <v>5063</v>
      </c>
    </row>
    <row r="104" spans="1:4" ht="24.65" customHeight="1">
      <c r="A104" s="81" t="s">
        <v>4087</v>
      </c>
      <c r="B104" s="1" t="s">
        <v>5472</v>
      </c>
      <c r="C104" s="81" t="s">
        <v>4284</v>
      </c>
      <c r="D104" s="81" t="s">
        <v>5064</v>
      </c>
    </row>
    <row r="105" spans="1:4" ht="24.65" customHeight="1">
      <c r="A105" s="81" t="s">
        <v>4087</v>
      </c>
      <c r="B105" s="1" t="s">
        <v>5473</v>
      </c>
      <c r="C105" s="81" t="s">
        <v>4474</v>
      </c>
      <c r="D105" s="81" t="s">
        <v>5065</v>
      </c>
    </row>
    <row r="106" spans="1:4" ht="24.65" customHeight="1">
      <c r="A106" s="81" t="s">
        <v>4087</v>
      </c>
      <c r="B106" s="1" t="s">
        <v>5474</v>
      </c>
      <c r="C106" s="81" t="s">
        <v>4537</v>
      </c>
      <c r="D106" s="81" t="s">
        <v>5066</v>
      </c>
    </row>
    <row r="107" spans="1:4" ht="24.65" customHeight="1">
      <c r="A107" s="81" t="s">
        <v>4087</v>
      </c>
      <c r="B107" s="1" t="s">
        <v>5475</v>
      </c>
      <c r="C107" s="81" t="s">
        <v>4590</v>
      </c>
      <c r="D107" s="81" t="s">
        <v>5067</v>
      </c>
    </row>
    <row r="108" spans="1:4" ht="24.65" customHeight="1">
      <c r="A108" s="81" t="s">
        <v>4116</v>
      </c>
      <c r="B108" s="1" t="s">
        <v>5476</v>
      </c>
      <c r="C108" s="81" t="s">
        <v>3372</v>
      </c>
      <c r="D108" s="81" t="s">
        <v>5068</v>
      </c>
    </row>
    <row r="109" spans="1:4" ht="24.65" customHeight="1">
      <c r="A109" s="81" t="s">
        <v>4116</v>
      </c>
      <c r="B109" s="1" t="s">
        <v>5477</v>
      </c>
      <c r="C109" s="81" t="s">
        <v>3665</v>
      </c>
      <c r="D109" s="81" t="s">
        <v>5069</v>
      </c>
    </row>
    <row r="110" spans="1:4" ht="24.65" customHeight="1">
      <c r="A110" s="81" t="s">
        <v>4116</v>
      </c>
      <c r="B110" s="1" t="s">
        <v>5478</v>
      </c>
      <c r="C110" s="81" t="s">
        <v>4087</v>
      </c>
      <c r="D110" s="81" t="s">
        <v>5070</v>
      </c>
    </row>
    <row r="111" spans="1:4" ht="24.65" customHeight="1">
      <c r="A111" s="81" t="s">
        <v>4116</v>
      </c>
      <c r="B111" s="1" t="s">
        <v>5479</v>
      </c>
      <c r="C111" s="81" t="s">
        <v>4243</v>
      </c>
      <c r="D111" s="81" t="s">
        <v>5071</v>
      </c>
    </row>
    <row r="112" spans="1:4" ht="24.65" customHeight="1">
      <c r="A112" s="81" t="s">
        <v>4116</v>
      </c>
      <c r="B112" s="1" t="s">
        <v>5480</v>
      </c>
      <c r="C112" s="81" t="s">
        <v>4284</v>
      </c>
      <c r="D112" s="81" t="s">
        <v>5072</v>
      </c>
    </row>
    <row r="113" spans="1:4" ht="24.65" customHeight="1">
      <c r="A113" s="81" t="s">
        <v>4116</v>
      </c>
      <c r="B113" s="1" t="s">
        <v>5481</v>
      </c>
      <c r="C113" s="81" t="s">
        <v>4474</v>
      </c>
      <c r="D113" s="81" t="s">
        <v>5073</v>
      </c>
    </row>
    <row r="114" spans="1:4" ht="24.65" customHeight="1">
      <c r="A114" s="81" t="s">
        <v>4116</v>
      </c>
      <c r="B114" s="1" t="s">
        <v>5482</v>
      </c>
      <c r="C114" s="81" t="s">
        <v>4537</v>
      </c>
      <c r="D114" s="81" t="s">
        <v>5074</v>
      </c>
    </row>
    <row r="115" spans="1:4" ht="24.65" customHeight="1">
      <c r="A115" s="81" t="s">
        <v>4116</v>
      </c>
      <c r="B115" s="1" t="s">
        <v>5483</v>
      </c>
      <c r="C115" s="81" t="s">
        <v>4590</v>
      </c>
      <c r="D115" s="81" t="s">
        <v>5075</v>
      </c>
    </row>
    <row r="116" spans="1:4" ht="24.65" customHeight="1">
      <c r="A116" s="81" t="s">
        <v>4139</v>
      </c>
      <c r="B116" s="1" t="s">
        <v>5484</v>
      </c>
      <c r="C116" s="81" t="s">
        <v>3029</v>
      </c>
      <c r="D116" s="81" t="s">
        <v>5076</v>
      </c>
    </row>
    <row r="117" spans="1:4" ht="24.65" customHeight="1">
      <c r="A117" s="81" t="s">
        <v>4139</v>
      </c>
      <c r="B117" s="1" t="s">
        <v>5485</v>
      </c>
      <c r="C117" s="81" t="s">
        <v>3372</v>
      </c>
      <c r="D117" s="81" t="s">
        <v>5077</v>
      </c>
    </row>
    <row r="118" spans="1:4" ht="24.65" customHeight="1">
      <c r="A118" s="81" t="s">
        <v>4139</v>
      </c>
      <c r="B118" s="1" t="s">
        <v>5486</v>
      </c>
      <c r="C118" s="81" t="s">
        <v>3555</v>
      </c>
      <c r="D118" s="81" t="s">
        <v>5078</v>
      </c>
    </row>
    <row r="119" spans="1:4" ht="24.65" customHeight="1">
      <c r="A119" s="81" t="s">
        <v>4139</v>
      </c>
      <c r="B119" s="1" t="s">
        <v>5487</v>
      </c>
      <c r="C119" s="81" t="s">
        <v>3665</v>
      </c>
      <c r="D119" s="81" t="s">
        <v>5079</v>
      </c>
    </row>
    <row r="120" spans="1:4" ht="24.65" customHeight="1">
      <c r="A120" s="81" t="s">
        <v>4139</v>
      </c>
      <c r="B120" s="1" t="s">
        <v>5488</v>
      </c>
      <c r="C120" s="81" t="s">
        <v>4087</v>
      </c>
      <c r="D120" s="81" t="s">
        <v>5080</v>
      </c>
    </row>
    <row r="121" spans="1:4" ht="24.65" customHeight="1">
      <c r="A121" s="81" t="s">
        <v>4139</v>
      </c>
      <c r="B121" s="1" t="s">
        <v>5489</v>
      </c>
      <c r="C121" s="81" t="s">
        <v>4243</v>
      </c>
      <c r="D121" s="81" t="s">
        <v>5081</v>
      </c>
    </row>
    <row r="122" spans="1:4" ht="24.65" customHeight="1">
      <c r="A122" s="81" t="s">
        <v>4139</v>
      </c>
      <c r="B122" s="1" t="s">
        <v>5490</v>
      </c>
      <c r="C122" s="81" t="s">
        <v>4284</v>
      </c>
      <c r="D122" s="81" t="s">
        <v>5082</v>
      </c>
    </row>
    <row r="123" spans="1:4" ht="24.65" customHeight="1">
      <c r="A123" s="81" t="s">
        <v>4139</v>
      </c>
      <c r="B123" s="1" t="s">
        <v>5491</v>
      </c>
      <c r="C123" s="81" t="s">
        <v>4474</v>
      </c>
      <c r="D123" s="81" t="s">
        <v>5083</v>
      </c>
    </row>
    <row r="124" spans="1:4" ht="24.65" customHeight="1">
      <c r="A124" s="81" t="s">
        <v>4139</v>
      </c>
      <c r="B124" s="1" t="s">
        <v>5492</v>
      </c>
      <c r="C124" s="81" t="s">
        <v>4537</v>
      </c>
      <c r="D124" s="81" t="s">
        <v>5084</v>
      </c>
    </row>
    <row r="125" spans="1:4" ht="24.65" customHeight="1">
      <c r="A125" s="81" t="s">
        <v>4139</v>
      </c>
      <c r="B125" s="1" t="s">
        <v>5493</v>
      </c>
      <c r="C125" s="81" t="s">
        <v>4590</v>
      </c>
      <c r="D125" s="81" t="s">
        <v>5085</v>
      </c>
    </row>
    <row r="126" spans="1:4" ht="24.65" customHeight="1">
      <c r="A126" s="81" t="s">
        <v>4139</v>
      </c>
      <c r="B126" s="1" t="s">
        <v>8040</v>
      </c>
      <c r="C126" s="81" t="s">
        <v>8026</v>
      </c>
      <c r="D126" s="81" t="s">
        <v>8041</v>
      </c>
    </row>
    <row r="127" spans="1:4" ht="24.65" customHeight="1">
      <c r="A127" s="81" t="s">
        <v>4139</v>
      </c>
      <c r="B127" s="1" t="s">
        <v>5494</v>
      </c>
      <c r="C127" s="81" t="s">
        <v>4970</v>
      </c>
      <c r="D127" s="81" t="s">
        <v>5086</v>
      </c>
    </row>
    <row r="128" spans="1:4" ht="24.65" customHeight="1">
      <c r="A128" s="81" t="s">
        <v>4157</v>
      </c>
      <c r="B128" s="1" t="s">
        <v>5495</v>
      </c>
      <c r="C128" s="81" t="s">
        <v>3372</v>
      </c>
      <c r="D128" s="81" t="s">
        <v>5087</v>
      </c>
    </row>
    <row r="129" spans="1:4" ht="24.65" customHeight="1">
      <c r="A129" s="81" t="s">
        <v>4157</v>
      </c>
      <c r="B129" s="1" t="s">
        <v>5496</v>
      </c>
      <c r="C129" s="81" t="s">
        <v>3665</v>
      </c>
      <c r="D129" s="81" t="s">
        <v>5088</v>
      </c>
    </row>
    <row r="130" spans="1:4" ht="24.65" customHeight="1">
      <c r="A130" s="81" t="s">
        <v>4157</v>
      </c>
      <c r="B130" s="1" t="s">
        <v>5497</v>
      </c>
      <c r="C130" s="81" t="s">
        <v>4087</v>
      </c>
      <c r="D130" s="81" t="s">
        <v>5089</v>
      </c>
    </row>
    <row r="131" spans="1:4" ht="24.65" customHeight="1">
      <c r="A131" s="81" t="s">
        <v>4157</v>
      </c>
      <c r="B131" s="1" t="s">
        <v>5498</v>
      </c>
      <c r="C131" s="81" t="s">
        <v>4189</v>
      </c>
      <c r="D131" s="81" t="s">
        <v>5090</v>
      </c>
    </row>
    <row r="132" spans="1:4" ht="24.65" customHeight="1">
      <c r="A132" s="81" t="s">
        <v>4157</v>
      </c>
      <c r="B132" s="1" t="s">
        <v>5499</v>
      </c>
      <c r="C132" s="81" t="s">
        <v>4243</v>
      </c>
      <c r="D132" s="81" t="s">
        <v>5091</v>
      </c>
    </row>
    <row r="133" spans="1:4" ht="24.65" customHeight="1">
      <c r="A133" s="81" t="s">
        <v>4157</v>
      </c>
      <c r="B133" s="1" t="s">
        <v>5500</v>
      </c>
      <c r="C133" s="81" t="s">
        <v>4284</v>
      </c>
      <c r="D133" s="81" t="s">
        <v>5092</v>
      </c>
    </row>
    <row r="134" spans="1:4" ht="24.65" customHeight="1">
      <c r="A134" s="81" t="s">
        <v>4157</v>
      </c>
      <c r="B134" s="1" t="s">
        <v>5501</v>
      </c>
      <c r="C134" s="81" t="s">
        <v>4474</v>
      </c>
      <c r="D134" s="81" t="s">
        <v>5093</v>
      </c>
    </row>
    <row r="135" spans="1:4" ht="24.65" customHeight="1">
      <c r="A135" s="81" t="s">
        <v>4157</v>
      </c>
      <c r="B135" s="1" t="s">
        <v>5502</v>
      </c>
      <c r="C135" s="81" t="s">
        <v>4537</v>
      </c>
      <c r="D135" s="81" t="s">
        <v>5094</v>
      </c>
    </row>
    <row r="136" spans="1:4" ht="24.65" customHeight="1">
      <c r="A136" s="81" t="s">
        <v>4157</v>
      </c>
      <c r="B136" s="1" t="s">
        <v>5503</v>
      </c>
      <c r="C136" s="81" t="s">
        <v>4590</v>
      </c>
      <c r="D136" s="81" t="s">
        <v>5095</v>
      </c>
    </row>
    <row r="137" spans="1:4" ht="24.65" customHeight="1">
      <c r="A137" s="81" t="s">
        <v>4173</v>
      </c>
      <c r="B137" s="1" t="s">
        <v>5504</v>
      </c>
      <c r="C137" s="81" t="s">
        <v>3372</v>
      </c>
      <c r="D137" s="81" t="s">
        <v>5096</v>
      </c>
    </row>
    <row r="138" spans="1:4" ht="24.65" customHeight="1">
      <c r="A138" s="81" t="s">
        <v>4173</v>
      </c>
      <c r="B138" s="1" t="s">
        <v>5505</v>
      </c>
      <c r="C138" s="81" t="s">
        <v>3665</v>
      </c>
      <c r="D138" s="81" t="s">
        <v>5097</v>
      </c>
    </row>
    <row r="139" spans="1:4" ht="24.65" customHeight="1">
      <c r="A139" s="81" t="s">
        <v>4173</v>
      </c>
      <c r="B139" s="1" t="s">
        <v>5506</v>
      </c>
      <c r="C139" s="81" t="s">
        <v>4087</v>
      </c>
      <c r="D139" s="81" t="s">
        <v>5098</v>
      </c>
    </row>
    <row r="140" spans="1:4" ht="24.65" customHeight="1">
      <c r="A140" s="81" t="s">
        <v>4173</v>
      </c>
      <c r="B140" s="1" t="s">
        <v>5507</v>
      </c>
      <c r="C140" s="81" t="s">
        <v>4157</v>
      </c>
      <c r="D140" s="81" t="s">
        <v>5099</v>
      </c>
    </row>
    <row r="141" spans="1:4" ht="24.65" customHeight="1">
      <c r="A141" s="81" t="s">
        <v>4173</v>
      </c>
      <c r="B141" s="1" t="s">
        <v>5508</v>
      </c>
      <c r="C141" s="81" t="s">
        <v>4189</v>
      </c>
      <c r="D141" s="81" t="s">
        <v>5100</v>
      </c>
    </row>
    <row r="142" spans="1:4" ht="24.65" customHeight="1">
      <c r="A142" s="81" t="s">
        <v>4173</v>
      </c>
      <c r="B142" s="1" t="s">
        <v>5509</v>
      </c>
      <c r="C142" s="81" t="s">
        <v>4243</v>
      </c>
      <c r="D142" s="81" t="s">
        <v>5101</v>
      </c>
    </row>
    <row r="143" spans="1:4" ht="24.65" customHeight="1">
      <c r="A143" s="81" t="s">
        <v>4173</v>
      </c>
      <c r="B143" s="1" t="s">
        <v>5510</v>
      </c>
      <c r="C143" s="81" t="s">
        <v>4284</v>
      </c>
      <c r="D143" s="81" t="s">
        <v>5102</v>
      </c>
    </row>
    <row r="144" spans="1:4" ht="24.65" customHeight="1">
      <c r="A144" s="81" t="s">
        <v>4173</v>
      </c>
      <c r="B144" s="1" t="s">
        <v>5511</v>
      </c>
      <c r="C144" s="81" t="s">
        <v>4474</v>
      </c>
      <c r="D144" s="81" t="s">
        <v>5103</v>
      </c>
    </row>
    <row r="145" spans="1:4" ht="24.65" customHeight="1">
      <c r="A145" s="81" t="s">
        <v>4173</v>
      </c>
      <c r="B145" s="1" t="s">
        <v>5512</v>
      </c>
      <c r="C145" s="81" t="s">
        <v>4537</v>
      </c>
      <c r="D145" s="81" t="s">
        <v>5104</v>
      </c>
    </row>
    <row r="146" spans="1:4" ht="24.65" customHeight="1">
      <c r="A146" s="81" t="s">
        <v>4173</v>
      </c>
      <c r="B146" s="1" t="s">
        <v>5513</v>
      </c>
      <c r="C146" s="81" t="s">
        <v>4590</v>
      </c>
      <c r="D146" s="81" t="s">
        <v>5105</v>
      </c>
    </row>
    <row r="147" spans="1:4" ht="24.65" customHeight="1">
      <c r="A147" s="81" t="s">
        <v>4189</v>
      </c>
      <c r="B147" s="1" t="s">
        <v>5514</v>
      </c>
      <c r="C147" s="81" t="s">
        <v>3372</v>
      </c>
      <c r="D147" s="81" t="s">
        <v>5106</v>
      </c>
    </row>
    <row r="148" spans="1:4" ht="24.65" customHeight="1">
      <c r="A148" s="81" t="s">
        <v>4189</v>
      </c>
      <c r="B148" s="1" t="s">
        <v>5515</v>
      </c>
      <c r="C148" s="81" t="s">
        <v>3665</v>
      </c>
      <c r="D148" s="81" t="s">
        <v>5107</v>
      </c>
    </row>
    <row r="149" spans="1:4" ht="24.65" customHeight="1">
      <c r="A149" s="81" t="s">
        <v>4189</v>
      </c>
      <c r="B149" s="1" t="s">
        <v>5516</v>
      </c>
      <c r="C149" s="81" t="s">
        <v>4087</v>
      </c>
      <c r="D149" s="81" t="s">
        <v>5108</v>
      </c>
    </row>
    <row r="150" spans="1:4" ht="24.65" customHeight="1">
      <c r="A150" s="81" t="s">
        <v>4189</v>
      </c>
      <c r="B150" s="1" t="s">
        <v>5517</v>
      </c>
      <c r="C150" s="81" t="s">
        <v>4157</v>
      </c>
      <c r="D150" s="81" t="s">
        <v>5109</v>
      </c>
    </row>
    <row r="151" spans="1:4" ht="24.65" customHeight="1">
      <c r="A151" s="81" t="s">
        <v>4189</v>
      </c>
      <c r="B151" s="1" t="s">
        <v>5518</v>
      </c>
      <c r="C151" s="81" t="s">
        <v>4243</v>
      </c>
      <c r="D151" s="81" t="s">
        <v>5110</v>
      </c>
    </row>
    <row r="152" spans="1:4" ht="24.65" customHeight="1">
      <c r="A152" s="81" t="s">
        <v>4189</v>
      </c>
      <c r="B152" s="1" t="s">
        <v>5519</v>
      </c>
      <c r="C152" s="81" t="s">
        <v>4284</v>
      </c>
      <c r="D152" s="81" t="s">
        <v>5111</v>
      </c>
    </row>
    <row r="153" spans="1:4" ht="24.65" customHeight="1">
      <c r="A153" s="81" t="s">
        <v>4189</v>
      </c>
      <c r="B153" s="1" t="s">
        <v>5520</v>
      </c>
      <c r="C153" s="81" t="s">
        <v>4474</v>
      </c>
      <c r="D153" s="81" t="s">
        <v>5112</v>
      </c>
    </row>
    <row r="154" spans="1:4" ht="24.65" customHeight="1">
      <c r="A154" s="81" t="s">
        <v>4189</v>
      </c>
      <c r="B154" s="1" t="s">
        <v>5521</v>
      </c>
      <c r="C154" s="81" t="s">
        <v>4537</v>
      </c>
      <c r="D154" s="81" t="s">
        <v>5113</v>
      </c>
    </row>
    <row r="155" spans="1:4" ht="24.65" customHeight="1">
      <c r="A155" s="81" t="s">
        <v>4189</v>
      </c>
      <c r="B155" s="1" t="s">
        <v>5522</v>
      </c>
      <c r="C155" s="81" t="s">
        <v>4590</v>
      </c>
      <c r="D155" s="81" t="s">
        <v>5114</v>
      </c>
    </row>
    <row r="156" spans="1:4" ht="24.65" customHeight="1">
      <c r="A156" s="81" t="s">
        <v>4199</v>
      </c>
      <c r="B156" s="1" t="s">
        <v>5523</v>
      </c>
      <c r="C156" s="81" t="s">
        <v>3372</v>
      </c>
      <c r="D156" s="81" t="s">
        <v>5115</v>
      </c>
    </row>
    <row r="157" spans="1:4" ht="24.65" customHeight="1">
      <c r="A157" s="81" t="s">
        <v>4199</v>
      </c>
      <c r="B157" s="1" t="s">
        <v>5524</v>
      </c>
      <c r="C157" s="81" t="s">
        <v>3665</v>
      </c>
      <c r="D157" s="81" t="s">
        <v>5116</v>
      </c>
    </row>
    <row r="158" spans="1:4" ht="24.65" customHeight="1">
      <c r="A158" s="81" t="s">
        <v>4199</v>
      </c>
      <c r="B158" s="1" t="s">
        <v>5525</v>
      </c>
      <c r="C158" s="81" t="s">
        <v>4087</v>
      </c>
      <c r="D158" s="81" t="s">
        <v>5117</v>
      </c>
    </row>
    <row r="159" spans="1:4" ht="24.65" customHeight="1">
      <c r="A159" s="81" t="s">
        <v>4199</v>
      </c>
      <c r="B159" s="1" t="s">
        <v>5526</v>
      </c>
      <c r="C159" s="81" t="s">
        <v>4157</v>
      </c>
      <c r="D159" s="81" t="s">
        <v>5118</v>
      </c>
    </row>
    <row r="160" spans="1:4" ht="24.65" customHeight="1">
      <c r="A160" s="81" t="s">
        <v>4199</v>
      </c>
      <c r="B160" s="1" t="s">
        <v>5527</v>
      </c>
      <c r="C160" s="81" t="s">
        <v>4189</v>
      </c>
      <c r="D160" s="81" t="s">
        <v>5119</v>
      </c>
    </row>
    <row r="161" spans="1:4" ht="24.65" customHeight="1">
      <c r="A161" s="81" t="s">
        <v>4199</v>
      </c>
      <c r="B161" s="1" t="s">
        <v>5528</v>
      </c>
      <c r="C161" s="81" t="s">
        <v>4243</v>
      </c>
      <c r="D161" s="81" t="s">
        <v>5120</v>
      </c>
    </row>
    <row r="162" spans="1:4" ht="24.65" customHeight="1">
      <c r="A162" s="81" t="s">
        <v>4199</v>
      </c>
      <c r="B162" s="1" t="s">
        <v>5529</v>
      </c>
      <c r="C162" s="81" t="s">
        <v>4284</v>
      </c>
      <c r="D162" s="81" t="s">
        <v>5121</v>
      </c>
    </row>
    <row r="163" spans="1:4" ht="24.65" customHeight="1">
      <c r="A163" s="81" t="s">
        <v>4199</v>
      </c>
      <c r="B163" s="1" t="s">
        <v>5530</v>
      </c>
      <c r="C163" s="81" t="s">
        <v>4474</v>
      </c>
      <c r="D163" s="81" t="s">
        <v>5122</v>
      </c>
    </row>
    <row r="164" spans="1:4" ht="24.65" customHeight="1">
      <c r="A164" s="81" t="s">
        <v>4199</v>
      </c>
      <c r="B164" s="1" t="s">
        <v>5531</v>
      </c>
      <c r="C164" s="81" t="s">
        <v>4537</v>
      </c>
      <c r="D164" s="81" t="s">
        <v>5123</v>
      </c>
    </row>
    <row r="165" spans="1:4" ht="24.65" customHeight="1">
      <c r="A165" s="81" t="s">
        <v>4199</v>
      </c>
      <c r="B165" s="1" t="s">
        <v>5532</v>
      </c>
      <c r="C165" s="81" t="s">
        <v>4590</v>
      </c>
      <c r="D165" s="81" t="s">
        <v>5124</v>
      </c>
    </row>
    <row r="166" spans="1:4" ht="24.65" customHeight="1">
      <c r="A166" s="81" t="s">
        <v>4214</v>
      </c>
      <c r="B166" s="1" t="s">
        <v>5533</v>
      </c>
      <c r="C166" s="81" t="s">
        <v>3372</v>
      </c>
      <c r="D166" s="81" t="s">
        <v>5125</v>
      </c>
    </row>
    <row r="167" spans="1:4" ht="24.65" customHeight="1">
      <c r="A167" s="81" t="s">
        <v>4214</v>
      </c>
      <c r="B167" s="1" t="s">
        <v>5534</v>
      </c>
      <c r="C167" s="81" t="s">
        <v>3665</v>
      </c>
      <c r="D167" s="81" t="s">
        <v>5126</v>
      </c>
    </row>
    <row r="168" spans="1:4" ht="24.65" customHeight="1">
      <c r="A168" s="81" t="s">
        <v>4214</v>
      </c>
      <c r="B168" s="1" t="s">
        <v>5535</v>
      </c>
      <c r="C168" s="81" t="s">
        <v>4087</v>
      </c>
      <c r="D168" s="81" t="s">
        <v>5127</v>
      </c>
    </row>
    <row r="169" spans="1:4" ht="24.65" customHeight="1">
      <c r="A169" s="81" t="s">
        <v>4214</v>
      </c>
      <c r="B169" s="1" t="s">
        <v>5536</v>
      </c>
      <c r="C169" s="81" t="s">
        <v>4157</v>
      </c>
      <c r="D169" s="81" t="s">
        <v>5128</v>
      </c>
    </row>
    <row r="170" spans="1:4" ht="24.65" customHeight="1">
      <c r="A170" s="81" t="s">
        <v>4214</v>
      </c>
      <c r="B170" s="1" t="s">
        <v>5537</v>
      </c>
      <c r="C170" s="81" t="s">
        <v>4189</v>
      </c>
      <c r="D170" s="81" t="s">
        <v>5129</v>
      </c>
    </row>
    <row r="171" spans="1:4" ht="24.65" customHeight="1">
      <c r="A171" s="81" t="s">
        <v>4214</v>
      </c>
      <c r="B171" s="1" t="s">
        <v>5538</v>
      </c>
      <c r="C171" s="81" t="s">
        <v>4243</v>
      </c>
      <c r="D171" s="81" t="s">
        <v>5130</v>
      </c>
    </row>
    <row r="172" spans="1:4" ht="24.65" customHeight="1">
      <c r="A172" s="81" t="s">
        <v>4214</v>
      </c>
      <c r="B172" s="1" t="s">
        <v>5539</v>
      </c>
      <c r="C172" s="81" t="s">
        <v>4284</v>
      </c>
      <c r="D172" s="81" t="s">
        <v>5131</v>
      </c>
    </row>
    <row r="173" spans="1:4" ht="24.65" customHeight="1">
      <c r="A173" s="81" t="s">
        <v>4214</v>
      </c>
      <c r="B173" s="1" t="s">
        <v>5540</v>
      </c>
      <c r="C173" s="81" t="s">
        <v>4474</v>
      </c>
      <c r="D173" s="81" t="s">
        <v>5132</v>
      </c>
    </row>
    <row r="174" spans="1:4" ht="24.65" customHeight="1">
      <c r="A174" s="81" t="s">
        <v>4214</v>
      </c>
      <c r="B174" s="1" t="s">
        <v>5541</v>
      </c>
      <c r="C174" s="81" t="s">
        <v>4537</v>
      </c>
      <c r="D174" s="81" t="s">
        <v>5133</v>
      </c>
    </row>
    <row r="175" spans="1:4" ht="24.65" customHeight="1">
      <c r="A175" s="81" t="s">
        <v>4214</v>
      </c>
      <c r="B175" s="1" t="s">
        <v>5542</v>
      </c>
      <c r="C175" s="81" t="s">
        <v>4590</v>
      </c>
      <c r="D175" s="81" t="s">
        <v>5134</v>
      </c>
    </row>
    <row r="176" spans="1:4" ht="24.65" customHeight="1">
      <c r="A176" s="81" t="s">
        <v>4227</v>
      </c>
      <c r="B176" s="1" t="s">
        <v>5543</v>
      </c>
      <c r="C176" s="81" t="s">
        <v>3372</v>
      </c>
      <c r="D176" s="81" t="s">
        <v>5135</v>
      </c>
    </row>
    <row r="177" spans="1:4" ht="24.65" customHeight="1">
      <c r="A177" s="81" t="s">
        <v>4227</v>
      </c>
      <c r="B177" s="1" t="s">
        <v>5544</v>
      </c>
      <c r="C177" s="81" t="s">
        <v>3665</v>
      </c>
      <c r="D177" s="81" t="s">
        <v>5136</v>
      </c>
    </row>
    <row r="178" spans="1:4" ht="24.65" customHeight="1">
      <c r="A178" s="81" t="s">
        <v>4227</v>
      </c>
      <c r="B178" s="1" t="s">
        <v>5545</v>
      </c>
      <c r="C178" s="81" t="s">
        <v>4087</v>
      </c>
      <c r="D178" s="81" t="s">
        <v>5137</v>
      </c>
    </row>
    <row r="179" spans="1:4" ht="24.65" customHeight="1">
      <c r="A179" s="81" t="s">
        <v>4227</v>
      </c>
      <c r="B179" s="1" t="s">
        <v>5546</v>
      </c>
      <c r="C179" s="81" t="s">
        <v>4157</v>
      </c>
      <c r="D179" s="81" t="s">
        <v>5138</v>
      </c>
    </row>
    <row r="180" spans="1:4" ht="24.65" customHeight="1">
      <c r="A180" s="81" t="s">
        <v>4227</v>
      </c>
      <c r="B180" s="1" t="s">
        <v>5547</v>
      </c>
      <c r="C180" s="81" t="s">
        <v>4189</v>
      </c>
      <c r="D180" s="81" t="s">
        <v>5139</v>
      </c>
    </row>
    <row r="181" spans="1:4" ht="24.65" customHeight="1">
      <c r="A181" s="81" t="s">
        <v>4227</v>
      </c>
      <c r="B181" s="1" t="s">
        <v>5548</v>
      </c>
      <c r="C181" s="81" t="s">
        <v>4243</v>
      </c>
      <c r="D181" s="81" t="s">
        <v>5140</v>
      </c>
    </row>
    <row r="182" spans="1:4" ht="24.65" customHeight="1">
      <c r="A182" s="81" t="s">
        <v>4227</v>
      </c>
      <c r="B182" s="1" t="s">
        <v>5549</v>
      </c>
      <c r="C182" s="81" t="s">
        <v>4284</v>
      </c>
      <c r="D182" s="81" t="s">
        <v>5141</v>
      </c>
    </row>
    <row r="183" spans="1:4" ht="24.65" customHeight="1">
      <c r="A183" s="81" t="s">
        <v>4227</v>
      </c>
      <c r="B183" s="1" t="s">
        <v>5550</v>
      </c>
      <c r="C183" s="81" t="s">
        <v>4474</v>
      </c>
      <c r="D183" s="81" t="s">
        <v>5142</v>
      </c>
    </row>
    <row r="184" spans="1:4" ht="24.65" customHeight="1">
      <c r="A184" s="81" t="s">
        <v>4227</v>
      </c>
      <c r="B184" s="1" t="s">
        <v>5551</v>
      </c>
      <c r="C184" s="81" t="s">
        <v>4537</v>
      </c>
      <c r="D184" s="81" t="s">
        <v>5143</v>
      </c>
    </row>
    <row r="185" spans="1:4" ht="24.65" customHeight="1">
      <c r="A185" s="81" t="s">
        <v>4227</v>
      </c>
      <c r="B185" s="1" t="s">
        <v>5552</v>
      </c>
      <c r="C185" s="81" t="s">
        <v>4590</v>
      </c>
      <c r="D185" s="81" t="s">
        <v>5144</v>
      </c>
    </row>
    <row r="186" spans="1:4" ht="24.65" customHeight="1">
      <c r="A186" s="81" t="s">
        <v>4243</v>
      </c>
      <c r="B186" s="1" t="s">
        <v>5553</v>
      </c>
      <c r="C186" s="81" t="s">
        <v>3372</v>
      </c>
      <c r="D186" s="81" t="s">
        <v>5145</v>
      </c>
    </row>
    <row r="187" spans="1:4" ht="24.65" customHeight="1">
      <c r="A187" s="81" t="s">
        <v>4243</v>
      </c>
      <c r="B187" s="1" t="s">
        <v>5554</v>
      </c>
      <c r="C187" s="81" t="s">
        <v>3665</v>
      </c>
      <c r="D187" s="81" t="s">
        <v>5146</v>
      </c>
    </row>
    <row r="188" spans="1:4" ht="24.65" customHeight="1">
      <c r="A188" s="81" t="s">
        <v>4243</v>
      </c>
      <c r="B188" s="1" t="s">
        <v>5555</v>
      </c>
      <c r="C188" s="81" t="s">
        <v>4087</v>
      </c>
      <c r="D188" s="81" t="s">
        <v>5147</v>
      </c>
    </row>
    <row r="189" spans="1:4" ht="24.65" customHeight="1">
      <c r="A189" s="81" t="s">
        <v>4243</v>
      </c>
      <c r="B189" s="1" t="s">
        <v>5556</v>
      </c>
      <c r="C189" s="81" t="s">
        <v>4284</v>
      </c>
      <c r="D189" s="81" t="s">
        <v>5148</v>
      </c>
    </row>
    <row r="190" spans="1:4" ht="24.65" customHeight="1">
      <c r="A190" s="81" t="s">
        <v>4243</v>
      </c>
      <c r="B190" s="1" t="s">
        <v>5557</v>
      </c>
      <c r="C190" s="81" t="s">
        <v>4474</v>
      </c>
      <c r="D190" s="81" t="s">
        <v>5149</v>
      </c>
    </row>
    <row r="191" spans="1:4" ht="24.65" customHeight="1">
      <c r="A191" s="81" t="s">
        <v>4243</v>
      </c>
      <c r="B191" s="1" t="s">
        <v>5558</v>
      </c>
      <c r="C191" s="81" t="s">
        <v>4537</v>
      </c>
      <c r="D191" s="81" t="s">
        <v>5150</v>
      </c>
    </row>
    <row r="192" spans="1:4" ht="24.65" customHeight="1">
      <c r="A192" s="81" t="s">
        <v>4243</v>
      </c>
      <c r="B192" s="1" t="s">
        <v>5559</v>
      </c>
      <c r="C192" s="81" t="s">
        <v>4590</v>
      </c>
      <c r="D192" s="81" t="s">
        <v>5151</v>
      </c>
    </row>
    <row r="193" spans="1:4" ht="24.65" customHeight="1">
      <c r="A193" s="81" t="s">
        <v>4265</v>
      </c>
      <c r="B193" s="1" t="s">
        <v>5560</v>
      </c>
      <c r="C193" s="81" t="s">
        <v>3372</v>
      </c>
      <c r="D193" s="81" t="s">
        <v>5152</v>
      </c>
    </row>
    <row r="194" spans="1:4" ht="24.65" customHeight="1">
      <c r="A194" s="81" t="s">
        <v>4265</v>
      </c>
      <c r="B194" s="1" t="s">
        <v>5561</v>
      </c>
      <c r="C194" s="81" t="s">
        <v>3665</v>
      </c>
      <c r="D194" s="81" t="s">
        <v>5153</v>
      </c>
    </row>
    <row r="195" spans="1:4" ht="24.65" customHeight="1">
      <c r="A195" s="81" t="s">
        <v>4265</v>
      </c>
      <c r="B195" s="1" t="s">
        <v>5562</v>
      </c>
      <c r="C195" s="81" t="s">
        <v>4087</v>
      </c>
      <c r="D195" s="81" t="s">
        <v>5154</v>
      </c>
    </row>
    <row r="196" spans="1:4" ht="24.65" customHeight="1">
      <c r="A196" s="81" t="s">
        <v>4265</v>
      </c>
      <c r="B196" s="1" t="s">
        <v>5563</v>
      </c>
      <c r="C196" s="81" t="s">
        <v>4243</v>
      </c>
      <c r="D196" s="81" t="s">
        <v>5155</v>
      </c>
    </row>
    <row r="197" spans="1:4" ht="24.65" customHeight="1">
      <c r="A197" s="81" t="s">
        <v>4265</v>
      </c>
      <c r="B197" s="1" t="s">
        <v>5564</v>
      </c>
      <c r="C197" s="81" t="s">
        <v>4284</v>
      </c>
      <c r="D197" s="81" t="s">
        <v>5156</v>
      </c>
    </row>
    <row r="198" spans="1:4" ht="24.65" customHeight="1">
      <c r="A198" s="81" t="s">
        <v>4265</v>
      </c>
      <c r="B198" s="1" t="s">
        <v>5565</v>
      </c>
      <c r="C198" s="81" t="s">
        <v>4474</v>
      </c>
      <c r="D198" s="81" t="s">
        <v>5157</v>
      </c>
    </row>
    <row r="199" spans="1:4" ht="24.65" customHeight="1">
      <c r="A199" s="81" t="s">
        <v>4265</v>
      </c>
      <c r="B199" s="1" t="s">
        <v>5566</v>
      </c>
      <c r="C199" s="81" t="s">
        <v>4537</v>
      </c>
      <c r="D199" s="81" t="s">
        <v>5158</v>
      </c>
    </row>
    <row r="200" spans="1:4" ht="24.65" customHeight="1">
      <c r="A200" s="81" t="s">
        <v>4265</v>
      </c>
      <c r="B200" s="1" t="s">
        <v>5567</v>
      </c>
      <c r="C200" s="81" t="s">
        <v>4590</v>
      </c>
      <c r="D200" s="81" t="s">
        <v>5159</v>
      </c>
    </row>
    <row r="201" spans="1:4" ht="24.65" customHeight="1">
      <c r="A201" s="81" t="s">
        <v>4284</v>
      </c>
      <c r="B201" s="1" t="s">
        <v>5568</v>
      </c>
      <c r="C201" s="81" t="s">
        <v>3372</v>
      </c>
      <c r="D201" s="81" t="s">
        <v>5160</v>
      </c>
    </row>
    <row r="202" spans="1:4" ht="24.65" customHeight="1">
      <c r="A202" s="81" t="s">
        <v>4284</v>
      </c>
      <c r="B202" s="1" t="s">
        <v>5569</v>
      </c>
      <c r="C202" s="81" t="s">
        <v>3665</v>
      </c>
      <c r="D202" s="81" t="s">
        <v>5161</v>
      </c>
    </row>
    <row r="203" spans="1:4" ht="24.65" customHeight="1">
      <c r="A203" s="81" t="s">
        <v>4284</v>
      </c>
      <c r="B203" s="1" t="s">
        <v>5570</v>
      </c>
      <c r="C203" s="81" t="s">
        <v>4087</v>
      </c>
      <c r="D203" s="81" t="s">
        <v>5162</v>
      </c>
    </row>
    <row r="204" spans="1:4" ht="24.65" customHeight="1">
      <c r="A204" s="81" t="s">
        <v>4284</v>
      </c>
      <c r="B204" s="1" t="s">
        <v>5571</v>
      </c>
      <c r="C204" s="81" t="s">
        <v>4243</v>
      </c>
      <c r="D204" s="81" t="s">
        <v>5163</v>
      </c>
    </row>
    <row r="205" spans="1:4" ht="24.65" customHeight="1">
      <c r="A205" s="81" t="s">
        <v>4284</v>
      </c>
      <c r="B205" s="1" t="s">
        <v>5572</v>
      </c>
      <c r="C205" s="81" t="s">
        <v>4474</v>
      </c>
      <c r="D205" s="81" t="s">
        <v>5164</v>
      </c>
    </row>
    <row r="206" spans="1:4" ht="24.65" customHeight="1">
      <c r="A206" s="81" t="s">
        <v>4284</v>
      </c>
      <c r="B206" s="1" t="s">
        <v>5573</v>
      </c>
      <c r="C206" s="81" t="s">
        <v>4537</v>
      </c>
      <c r="D206" s="81" t="s">
        <v>5165</v>
      </c>
    </row>
    <row r="207" spans="1:4" ht="24.65" customHeight="1">
      <c r="A207" s="81" t="s">
        <v>4284</v>
      </c>
      <c r="B207" s="1" t="s">
        <v>5574</v>
      </c>
      <c r="C207" s="81" t="s">
        <v>4590</v>
      </c>
      <c r="D207" s="81" t="s">
        <v>5166</v>
      </c>
    </row>
    <row r="208" spans="1:4" ht="24.65" customHeight="1">
      <c r="A208" s="81" t="s">
        <v>4318</v>
      </c>
      <c r="B208" s="1" t="s">
        <v>5575</v>
      </c>
      <c r="C208" s="81" t="s">
        <v>3372</v>
      </c>
      <c r="D208" s="81" t="s">
        <v>5167</v>
      </c>
    </row>
    <row r="209" spans="1:4" ht="24.65" customHeight="1">
      <c r="A209" s="81" t="s">
        <v>4318</v>
      </c>
      <c r="B209" s="1" t="s">
        <v>5576</v>
      </c>
      <c r="C209" s="81" t="s">
        <v>3665</v>
      </c>
      <c r="D209" s="81" t="s">
        <v>5168</v>
      </c>
    </row>
    <row r="210" spans="1:4" ht="24.65" customHeight="1">
      <c r="A210" s="81" t="s">
        <v>4318</v>
      </c>
      <c r="B210" s="1" t="s">
        <v>5577</v>
      </c>
      <c r="C210" s="81" t="s">
        <v>4087</v>
      </c>
      <c r="D210" s="81" t="s">
        <v>5169</v>
      </c>
    </row>
    <row r="211" spans="1:4" ht="24.65" customHeight="1">
      <c r="A211" s="81" t="s">
        <v>4318</v>
      </c>
      <c r="B211" s="1" t="s">
        <v>5578</v>
      </c>
      <c r="C211" s="81" t="s">
        <v>4243</v>
      </c>
      <c r="D211" s="81" t="s">
        <v>5170</v>
      </c>
    </row>
    <row r="212" spans="1:4" ht="24.65" customHeight="1">
      <c r="A212" s="81" t="s">
        <v>4318</v>
      </c>
      <c r="B212" s="1" t="s">
        <v>5579</v>
      </c>
      <c r="C212" s="81" t="s">
        <v>4284</v>
      </c>
      <c r="D212" s="81" t="s">
        <v>5171</v>
      </c>
    </row>
    <row r="213" spans="1:4" ht="24.65" customHeight="1">
      <c r="A213" s="81" t="s">
        <v>4318</v>
      </c>
      <c r="B213" s="1" t="s">
        <v>5580</v>
      </c>
      <c r="C213" s="81" t="s">
        <v>4474</v>
      </c>
      <c r="D213" s="81" t="s">
        <v>5172</v>
      </c>
    </row>
    <row r="214" spans="1:4" ht="24.65" customHeight="1">
      <c r="A214" s="81" t="s">
        <v>4318</v>
      </c>
      <c r="B214" s="1" t="s">
        <v>5581</v>
      </c>
      <c r="C214" s="81" t="s">
        <v>4537</v>
      </c>
      <c r="D214" s="81" t="s">
        <v>5173</v>
      </c>
    </row>
    <row r="215" spans="1:4" ht="24.65" customHeight="1">
      <c r="A215" s="81" t="s">
        <v>4318</v>
      </c>
      <c r="B215" s="1" t="s">
        <v>5582</v>
      </c>
      <c r="C215" s="81" t="s">
        <v>4590</v>
      </c>
      <c r="D215" s="81" t="s">
        <v>5174</v>
      </c>
    </row>
    <row r="216" spans="1:4" ht="24.65" customHeight="1">
      <c r="A216" s="81" t="s">
        <v>4344</v>
      </c>
      <c r="B216" s="1" t="s">
        <v>5584</v>
      </c>
      <c r="C216" s="81" t="s">
        <v>3140</v>
      </c>
      <c r="D216" s="81" t="s">
        <v>5176</v>
      </c>
    </row>
    <row r="217" spans="1:4" ht="24.65" customHeight="1">
      <c r="A217" s="81" t="s">
        <v>4344</v>
      </c>
      <c r="B217" s="1" t="s">
        <v>5583</v>
      </c>
      <c r="C217" s="81" t="s">
        <v>3123</v>
      </c>
      <c r="D217" s="81" t="s">
        <v>5175</v>
      </c>
    </row>
    <row r="218" spans="1:4" ht="24.65" customHeight="1">
      <c r="A218" s="81" t="s">
        <v>4363</v>
      </c>
      <c r="B218" s="1" t="s">
        <v>5585</v>
      </c>
      <c r="C218" s="81" t="s">
        <v>3372</v>
      </c>
      <c r="D218" s="81" t="s">
        <v>5177</v>
      </c>
    </row>
    <row r="219" spans="1:4" ht="24.65" customHeight="1">
      <c r="A219" s="81" t="s">
        <v>4363</v>
      </c>
      <c r="B219" s="1" t="s">
        <v>5586</v>
      </c>
      <c r="C219" s="81" t="s">
        <v>3665</v>
      </c>
      <c r="D219" s="81" t="s">
        <v>5178</v>
      </c>
    </row>
    <row r="220" spans="1:4" ht="24.65" customHeight="1">
      <c r="A220" s="81" t="s">
        <v>4363</v>
      </c>
      <c r="B220" s="1" t="s">
        <v>5587</v>
      </c>
      <c r="C220" s="81" t="s">
        <v>4087</v>
      </c>
      <c r="D220" s="81" t="s">
        <v>5179</v>
      </c>
    </row>
    <row r="221" spans="1:4" ht="24.65" customHeight="1">
      <c r="A221" s="81" t="s">
        <v>4363</v>
      </c>
      <c r="B221" s="1" t="s">
        <v>5588</v>
      </c>
      <c r="C221" s="81" t="s">
        <v>4243</v>
      </c>
      <c r="D221" s="81" t="s">
        <v>5180</v>
      </c>
    </row>
    <row r="222" spans="1:4" ht="24.65" customHeight="1">
      <c r="A222" s="81" t="s">
        <v>4363</v>
      </c>
      <c r="B222" s="1" t="s">
        <v>5589</v>
      </c>
      <c r="C222" s="81" t="s">
        <v>4284</v>
      </c>
      <c r="D222" s="81" t="s">
        <v>5181</v>
      </c>
    </row>
    <row r="223" spans="1:4" ht="24.65" customHeight="1">
      <c r="A223" s="81" t="s">
        <v>4363</v>
      </c>
      <c r="B223" s="1" t="s">
        <v>5590</v>
      </c>
      <c r="C223" s="81" t="s">
        <v>4344</v>
      </c>
      <c r="D223" s="81" t="s">
        <v>5182</v>
      </c>
    </row>
    <row r="224" spans="1:4" ht="24.65" customHeight="1">
      <c r="A224" s="81" t="s">
        <v>4363</v>
      </c>
      <c r="B224" s="1" t="s">
        <v>5591</v>
      </c>
      <c r="C224" s="81" t="s">
        <v>4474</v>
      </c>
      <c r="D224" s="81" t="s">
        <v>5183</v>
      </c>
    </row>
    <row r="225" spans="1:4" ht="24.65" customHeight="1">
      <c r="A225" s="81" t="s">
        <v>4363</v>
      </c>
      <c r="B225" s="1" t="s">
        <v>5592</v>
      </c>
      <c r="C225" s="81" t="s">
        <v>4537</v>
      </c>
      <c r="D225" s="81" t="s">
        <v>5184</v>
      </c>
    </row>
    <row r="226" spans="1:4" ht="24.65" customHeight="1">
      <c r="A226" s="81" t="s">
        <v>4363</v>
      </c>
      <c r="B226" s="1" t="s">
        <v>5593</v>
      </c>
      <c r="C226" s="81" t="s">
        <v>4590</v>
      </c>
      <c r="D226" s="81" t="s">
        <v>5185</v>
      </c>
    </row>
    <row r="227" spans="1:4" ht="24.65" customHeight="1">
      <c r="A227" s="81" t="s">
        <v>4376</v>
      </c>
      <c r="B227" s="1" t="s">
        <v>5594</v>
      </c>
      <c r="C227" s="81" t="s">
        <v>4344</v>
      </c>
      <c r="D227" s="81" t="s">
        <v>5186</v>
      </c>
    </row>
    <row r="228" spans="1:4" ht="24.65" customHeight="1">
      <c r="A228" s="81" t="s">
        <v>4395</v>
      </c>
      <c r="B228" s="1" t="s">
        <v>5595</v>
      </c>
      <c r="C228" s="81" t="s">
        <v>4344</v>
      </c>
      <c r="D228" s="81" t="s">
        <v>5187</v>
      </c>
    </row>
    <row r="229" spans="1:4" ht="24.65" customHeight="1">
      <c r="A229" s="81" t="s">
        <v>4404</v>
      </c>
      <c r="B229" s="1" t="s">
        <v>5596</v>
      </c>
      <c r="C229" s="81" t="s">
        <v>3372</v>
      </c>
      <c r="D229" s="81" t="s">
        <v>5188</v>
      </c>
    </row>
    <row r="230" spans="1:4" ht="24.65" customHeight="1">
      <c r="A230" s="81" t="s">
        <v>4404</v>
      </c>
      <c r="B230" s="1" t="s">
        <v>5597</v>
      </c>
      <c r="C230" s="81" t="s">
        <v>3665</v>
      </c>
      <c r="D230" s="81" t="s">
        <v>5189</v>
      </c>
    </row>
    <row r="231" spans="1:4" ht="24.65" customHeight="1">
      <c r="A231" s="81" t="s">
        <v>4404</v>
      </c>
      <c r="B231" s="1" t="s">
        <v>5598</v>
      </c>
      <c r="C231" s="81" t="s">
        <v>4087</v>
      </c>
      <c r="D231" s="81" t="s">
        <v>5190</v>
      </c>
    </row>
    <row r="232" spans="1:4" ht="24.65" customHeight="1">
      <c r="A232" s="81" t="s">
        <v>4404</v>
      </c>
      <c r="B232" s="1" t="s">
        <v>5599</v>
      </c>
      <c r="C232" s="81" t="s">
        <v>4243</v>
      </c>
      <c r="D232" s="81" t="s">
        <v>5191</v>
      </c>
    </row>
    <row r="233" spans="1:4" ht="24.65" customHeight="1">
      <c r="A233" s="81" t="s">
        <v>4404</v>
      </c>
      <c r="B233" s="1" t="s">
        <v>5600</v>
      </c>
      <c r="C233" s="81" t="s">
        <v>4284</v>
      </c>
      <c r="D233" s="81" t="s">
        <v>5192</v>
      </c>
    </row>
    <row r="234" spans="1:4" ht="24.65" customHeight="1">
      <c r="A234" s="81" t="s">
        <v>4404</v>
      </c>
      <c r="B234" s="1" t="s">
        <v>5601</v>
      </c>
      <c r="C234" s="81" t="s">
        <v>4474</v>
      </c>
      <c r="D234" s="81" t="s">
        <v>5193</v>
      </c>
    </row>
    <row r="235" spans="1:4" ht="24.65" customHeight="1">
      <c r="A235" s="81" t="s">
        <v>4404</v>
      </c>
      <c r="B235" s="1" t="s">
        <v>5602</v>
      </c>
      <c r="C235" s="81" t="s">
        <v>4537</v>
      </c>
      <c r="D235" s="81" t="s">
        <v>5194</v>
      </c>
    </row>
    <row r="236" spans="1:4" ht="24.65" customHeight="1">
      <c r="A236" s="81" t="s">
        <v>4404</v>
      </c>
      <c r="B236" s="1" t="s">
        <v>5603</v>
      </c>
      <c r="C236" s="81" t="s">
        <v>4590</v>
      </c>
      <c r="D236" s="81" t="s">
        <v>5195</v>
      </c>
    </row>
    <row r="237" spans="1:4" ht="24.65" customHeight="1">
      <c r="A237" s="81" t="s">
        <v>4437</v>
      </c>
      <c r="B237" s="1" t="s">
        <v>5605</v>
      </c>
      <c r="C237" s="81" t="s">
        <v>3140</v>
      </c>
      <c r="D237" s="81" t="s">
        <v>5197</v>
      </c>
    </row>
    <row r="238" spans="1:4" ht="24.65" customHeight="1">
      <c r="A238" s="81" t="s">
        <v>4437</v>
      </c>
      <c r="B238" s="1" t="s">
        <v>5604</v>
      </c>
      <c r="C238" s="81" t="s">
        <v>3123</v>
      </c>
      <c r="D238" s="81" t="s">
        <v>5196</v>
      </c>
    </row>
    <row r="239" spans="1:4" ht="24.65" customHeight="1">
      <c r="A239" s="81" t="s">
        <v>4437</v>
      </c>
      <c r="B239" s="1" t="s">
        <v>5606</v>
      </c>
      <c r="C239" s="81" t="s">
        <v>3336</v>
      </c>
      <c r="D239" s="81" t="s">
        <v>5198</v>
      </c>
    </row>
    <row r="240" spans="1:4" ht="24.65" customHeight="1">
      <c r="A240" s="81" t="s">
        <v>4437</v>
      </c>
      <c r="B240" s="1" t="s">
        <v>5607</v>
      </c>
      <c r="C240" s="81" t="s">
        <v>4563</v>
      </c>
      <c r="D240" s="81" t="s">
        <v>5199</v>
      </c>
    </row>
    <row r="241" spans="1:4" ht="24.65" customHeight="1">
      <c r="A241" s="81" t="s">
        <v>4442</v>
      </c>
      <c r="B241" s="1" t="s">
        <v>5608</v>
      </c>
      <c r="C241" s="81" t="s">
        <v>3372</v>
      </c>
      <c r="D241" s="81" t="s">
        <v>5200</v>
      </c>
    </row>
    <row r="242" spans="1:4" ht="24.65" customHeight="1">
      <c r="A242" s="81" t="s">
        <v>4442</v>
      </c>
      <c r="B242" s="1" t="s">
        <v>5609</v>
      </c>
      <c r="C242" s="81" t="s">
        <v>3665</v>
      </c>
      <c r="D242" s="81" t="s">
        <v>5201</v>
      </c>
    </row>
    <row r="243" spans="1:4" ht="24.65" customHeight="1">
      <c r="A243" s="81" t="s">
        <v>4442</v>
      </c>
      <c r="B243" s="1" t="s">
        <v>5610</v>
      </c>
      <c r="C243" s="81" t="s">
        <v>4003</v>
      </c>
      <c r="D243" s="81" t="s">
        <v>5202</v>
      </c>
    </row>
    <row r="244" spans="1:4" ht="24.65" customHeight="1">
      <c r="A244" s="81" t="s">
        <v>4442</v>
      </c>
      <c r="B244" s="1" t="s">
        <v>5611</v>
      </c>
      <c r="C244" s="81" t="s">
        <v>4087</v>
      </c>
      <c r="D244" s="81" t="s">
        <v>5203</v>
      </c>
    </row>
    <row r="245" spans="1:4" ht="24.65" customHeight="1">
      <c r="A245" s="81" t="s">
        <v>4442</v>
      </c>
      <c r="B245" s="1" t="s">
        <v>5612</v>
      </c>
      <c r="C245" s="81" t="s">
        <v>4243</v>
      </c>
      <c r="D245" s="81" t="s">
        <v>5204</v>
      </c>
    </row>
    <row r="246" spans="1:4" ht="24.65" customHeight="1">
      <c r="A246" s="81" t="s">
        <v>4442</v>
      </c>
      <c r="B246" s="1" t="s">
        <v>5613</v>
      </c>
      <c r="C246" s="81" t="s">
        <v>4284</v>
      </c>
      <c r="D246" s="81" t="s">
        <v>5205</v>
      </c>
    </row>
    <row r="247" spans="1:4" ht="24.65" customHeight="1">
      <c r="A247" s="81" t="s">
        <v>4442</v>
      </c>
      <c r="B247" s="1" t="s">
        <v>5614</v>
      </c>
      <c r="C247" s="81" t="s">
        <v>4474</v>
      </c>
      <c r="D247" s="81" t="s">
        <v>5206</v>
      </c>
    </row>
    <row r="248" spans="1:4" ht="24.65" customHeight="1">
      <c r="A248" s="81" t="s">
        <v>4442</v>
      </c>
      <c r="B248" s="1" t="s">
        <v>5615</v>
      </c>
      <c r="C248" s="81" t="s">
        <v>4537</v>
      </c>
      <c r="D248" s="81" t="s">
        <v>5207</v>
      </c>
    </row>
    <row r="249" spans="1:4" ht="24.65" customHeight="1">
      <c r="A249" s="81" t="s">
        <v>4442</v>
      </c>
      <c r="B249" s="1" t="s">
        <v>5616</v>
      </c>
      <c r="C249" s="81" t="s">
        <v>4590</v>
      </c>
      <c r="D249" s="81" t="s">
        <v>5208</v>
      </c>
    </row>
    <row r="250" spans="1:4" ht="24.65" customHeight="1">
      <c r="A250" s="81" t="s">
        <v>4442</v>
      </c>
      <c r="B250" s="1" t="s">
        <v>5617</v>
      </c>
      <c r="C250" s="81" t="s">
        <v>4613</v>
      </c>
      <c r="D250" s="81" t="s">
        <v>5209</v>
      </c>
    </row>
    <row r="251" spans="1:4" ht="24.65" customHeight="1">
      <c r="A251" s="81" t="s">
        <v>4455</v>
      </c>
      <c r="B251" s="1" t="s">
        <v>5618</v>
      </c>
      <c r="C251" s="81" t="s">
        <v>3372</v>
      </c>
      <c r="D251" s="81" t="s">
        <v>5210</v>
      </c>
    </row>
    <row r="252" spans="1:4" ht="24.65" customHeight="1">
      <c r="A252" s="81" t="s">
        <v>4455</v>
      </c>
      <c r="B252" s="1" t="s">
        <v>5619</v>
      </c>
      <c r="C252" s="81" t="s">
        <v>3665</v>
      </c>
      <c r="D252" s="81" t="s">
        <v>5211</v>
      </c>
    </row>
    <row r="253" spans="1:4" ht="24.65" customHeight="1">
      <c r="A253" s="81" t="s">
        <v>4455</v>
      </c>
      <c r="B253" s="1" t="s">
        <v>5620</v>
      </c>
      <c r="C253" s="81" t="s">
        <v>4087</v>
      </c>
      <c r="D253" s="81" t="s">
        <v>5212</v>
      </c>
    </row>
    <row r="254" spans="1:4" ht="24.65" customHeight="1">
      <c r="A254" s="81" t="s">
        <v>4455</v>
      </c>
      <c r="B254" s="1" t="s">
        <v>5621</v>
      </c>
      <c r="C254" s="81" t="s">
        <v>4243</v>
      </c>
      <c r="D254" s="81" t="s">
        <v>5213</v>
      </c>
    </row>
    <row r="255" spans="1:4" ht="24.65" customHeight="1">
      <c r="A255" s="81" t="s">
        <v>4455</v>
      </c>
      <c r="B255" s="1" t="s">
        <v>5622</v>
      </c>
      <c r="C255" s="81" t="s">
        <v>4284</v>
      </c>
      <c r="D255" s="81" t="s">
        <v>5214</v>
      </c>
    </row>
    <row r="256" spans="1:4" ht="24.65" customHeight="1">
      <c r="A256" s="81" t="s">
        <v>4455</v>
      </c>
      <c r="B256" s="1" t="s">
        <v>5623</v>
      </c>
      <c r="C256" s="81" t="s">
        <v>4474</v>
      </c>
      <c r="D256" s="81" t="s">
        <v>5215</v>
      </c>
    </row>
    <row r="257" spans="1:4" ht="24.65" customHeight="1">
      <c r="A257" s="81" t="s">
        <v>4455</v>
      </c>
      <c r="B257" s="1" t="s">
        <v>5624</v>
      </c>
      <c r="C257" s="81" t="s">
        <v>4537</v>
      </c>
      <c r="D257" s="81" t="s">
        <v>5216</v>
      </c>
    </row>
    <row r="258" spans="1:4" ht="24.65" customHeight="1">
      <c r="A258" s="81" t="s">
        <v>4455</v>
      </c>
      <c r="B258" s="1" t="s">
        <v>5625</v>
      </c>
      <c r="C258" s="81" t="s">
        <v>4590</v>
      </c>
      <c r="D258" s="81" t="s">
        <v>5217</v>
      </c>
    </row>
    <row r="259" spans="1:4" ht="24.65" customHeight="1">
      <c r="A259" s="81" t="s">
        <v>4455</v>
      </c>
      <c r="B259" s="1" t="s">
        <v>8042</v>
      </c>
      <c r="C259" s="81" t="s">
        <v>8026</v>
      </c>
      <c r="D259" s="81" t="s">
        <v>8043</v>
      </c>
    </row>
    <row r="260" spans="1:4" ht="24.65" customHeight="1">
      <c r="A260" s="81" t="s">
        <v>4455</v>
      </c>
      <c r="B260" s="1" t="s">
        <v>5626</v>
      </c>
      <c r="C260" s="81" t="s">
        <v>4970</v>
      </c>
      <c r="D260" s="81" t="s">
        <v>5218</v>
      </c>
    </row>
    <row r="261" spans="1:4" ht="24.65" customHeight="1">
      <c r="A261" s="81" t="s">
        <v>4474</v>
      </c>
      <c r="B261" s="1" t="s">
        <v>5627</v>
      </c>
      <c r="C261" s="81" t="s">
        <v>3372</v>
      </c>
      <c r="D261" s="81" t="s">
        <v>5219</v>
      </c>
    </row>
    <row r="262" spans="1:4" ht="24.65" customHeight="1">
      <c r="A262" s="81" t="s">
        <v>4474</v>
      </c>
      <c r="B262" s="1" t="s">
        <v>5628</v>
      </c>
      <c r="C262" s="81" t="s">
        <v>3665</v>
      </c>
      <c r="D262" s="81" t="s">
        <v>5220</v>
      </c>
    </row>
    <row r="263" spans="1:4" ht="24.65" customHeight="1">
      <c r="A263" s="81" t="s">
        <v>4474</v>
      </c>
      <c r="B263" s="1" t="s">
        <v>5629</v>
      </c>
      <c r="C263" s="81" t="s">
        <v>4087</v>
      </c>
      <c r="D263" s="81" t="s">
        <v>5221</v>
      </c>
    </row>
    <row r="264" spans="1:4" ht="24.65" customHeight="1">
      <c r="A264" s="81" t="s">
        <v>4474</v>
      </c>
      <c r="B264" s="1" t="s">
        <v>5630</v>
      </c>
      <c r="C264" s="81" t="s">
        <v>4243</v>
      </c>
      <c r="D264" s="81" t="s">
        <v>5222</v>
      </c>
    </row>
    <row r="265" spans="1:4" ht="24.65" customHeight="1">
      <c r="A265" s="81" t="s">
        <v>4474</v>
      </c>
      <c r="B265" s="1" t="s">
        <v>5631</v>
      </c>
      <c r="C265" s="81" t="s">
        <v>4284</v>
      </c>
      <c r="D265" s="81" t="s">
        <v>5223</v>
      </c>
    </row>
    <row r="266" spans="1:4" ht="24.65" customHeight="1">
      <c r="A266" s="81" t="s">
        <v>4474</v>
      </c>
      <c r="B266" s="1" t="s">
        <v>5632</v>
      </c>
      <c r="C266" s="81" t="s">
        <v>4537</v>
      </c>
      <c r="D266" s="81" t="s">
        <v>5224</v>
      </c>
    </row>
    <row r="267" spans="1:4" ht="24.65" customHeight="1">
      <c r="A267" s="81" t="s">
        <v>4474</v>
      </c>
      <c r="B267" s="1" t="s">
        <v>5633</v>
      </c>
      <c r="C267" s="81" t="s">
        <v>4590</v>
      </c>
      <c r="D267" s="81" t="s">
        <v>5225</v>
      </c>
    </row>
    <row r="268" spans="1:4" ht="24.65" customHeight="1">
      <c r="A268" s="81" t="s">
        <v>4506</v>
      </c>
      <c r="B268" s="1" t="s">
        <v>5634</v>
      </c>
      <c r="C268" s="81" t="s">
        <v>3372</v>
      </c>
      <c r="D268" s="81" t="s">
        <v>5226</v>
      </c>
    </row>
    <row r="269" spans="1:4" ht="24.65" customHeight="1">
      <c r="A269" s="81" t="s">
        <v>4506</v>
      </c>
      <c r="B269" s="1" t="s">
        <v>5635</v>
      </c>
      <c r="C269" s="81" t="s">
        <v>3665</v>
      </c>
      <c r="D269" s="81" t="s">
        <v>5227</v>
      </c>
    </row>
    <row r="270" spans="1:4" ht="24.65" customHeight="1">
      <c r="A270" s="81" t="s">
        <v>4506</v>
      </c>
      <c r="B270" s="1" t="s">
        <v>5636</v>
      </c>
      <c r="C270" s="81" t="s">
        <v>4087</v>
      </c>
      <c r="D270" s="81" t="s">
        <v>5228</v>
      </c>
    </row>
    <row r="271" spans="1:4" ht="24.65" customHeight="1">
      <c r="A271" s="81" t="s">
        <v>4506</v>
      </c>
      <c r="B271" s="1" t="s">
        <v>5637</v>
      </c>
      <c r="C271" s="81" t="s">
        <v>4243</v>
      </c>
      <c r="D271" s="81" t="s">
        <v>5229</v>
      </c>
    </row>
    <row r="272" spans="1:4" ht="24.65" customHeight="1">
      <c r="A272" s="81" t="s">
        <v>4506</v>
      </c>
      <c r="B272" s="1" t="s">
        <v>5638</v>
      </c>
      <c r="C272" s="81" t="s">
        <v>4284</v>
      </c>
      <c r="D272" s="81" t="s">
        <v>5230</v>
      </c>
    </row>
    <row r="273" spans="1:4" ht="24.65" customHeight="1">
      <c r="A273" s="81" t="s">
        <v>4506</v>
      </c>
      <c r="B273" s="1" t="s">
        <v>5639</v>
      </c>
      <c r="C273" s="81" t="s">
        <v>4474</v>
      </c>
      <c r="D273" s="81" t="s">
        <v>5231</v>
      </c>
    </row>
    <row r="274" spans="1:4" ht="24.65" customHeight="1">
      <c r="A274" s="81" t="s">
        <v>4506</v>
      </c>
      <c r="B274" s="1" t="s">
        <v>5640</v>
      </c>
      <c r="C274" s="81" t="s">
        <v>4537</v>
      </c>
      <c r="D274" s="81" t="s">
        <v>5232</v>
      </c>
    </row>
    <row r="275" spans="1:4" ht="24.65" customHeight="1">
      <c r="A275" s="81" t="s">
        <v>4506</v>
      </c>
      <c r="B275" s="1" t="s">
        <v>5641</v>
      </c>
      <c r="C275" s="81" t="s">
        <v>4590</v>
      </c>
      <c r="D275" s="81" t="s">
        <v>5233</v>
      </c>
    </row>
    <row r="276" spans="1:4" ht="24.65" customHeight="1">
      <c r="A276" s="81" t="s">
        <v>4537</v>
      </c>
      <c r="B276" s="1" t="s">
        <v>5642</v>
      </c>
      <c r="C276" s="81" t="s">
        <v>3372</v>
      </c>
      <c r="D276" s="81" t="s">
        <v>5234</v>
      </c>
    </row>
    <row r="277" spans="1:4" ht="24.65" customHeight="1">
      <c r="A277" s="81" t="s">
        <v>4537</v>
      </c>
      <c r="B277" s="1" t="s">
        <v>5643</v>
      </c>
      <c r="C277" s="81" t="s">
        <v>3665</v>
      </c>
      <c r="D277" s="81" t="s">
        <v>5235</v>
      </c>
    </row>
    <row r="278" spans="1:4" ht="24.65" customHeight="1">
      <c r="A278" s="81" t="s">
        <v>4537</v>
      </c>
      <c r="B278" s="1" t="s">
        <v>5644</v>
      </c>
      <c r="C278" s="81" t="s">
        <v>4087</v>
      </c>
      <c r="D278" s="81" t="s">
        <v>5236</v>
      </c>
    </row>
    <row r="279" spans="1:4" ht="24.65" customHeight="1">
      <c r="A279" s="81" t="s">
        <v>4537</v>
      </c>
      <c r="B279" s="1" t="s">
        <v>5645</v>
      </c>
      <c r="C279" s="81" t="s">
        <v>4243</v>
      </c>
      <c r="D279" s="81" t="s">
        <v>5237</v>
      </c>
    </row>
    <row r="280" spans="1:4" ht="24.65" customHeight="1">
      <c r="A280" s="81" t="s">
        <v>4537</v>
      </c>
      <c r="B280" s="1" t="s">
        <v>5646</v>
      </c>
      <c r="C280" s="81" t="s">
        <v>4284</v>
      </c>
      <c r="D280" s="81" t="s">
        <v>5238</v>
      </c>
    </row>
    <row r="281" spans="1:4" ht="24.65" customHeight="1">
      <c r="A281" s="81" t="s">
        <v>4537</v>
      </c>
      <c r="B281" s="1" t="s">
        <v>5647</v>
      </c>
      <c r="C281" s="81" t="s">
        <v>4474</v>
      </c>
      <c r="D281" s="81" t="s">
        <v>5239</v>
      </c>
    </row>
    <row r="282" spans="1:4" ht="24.65" customHeight="1">
      <c r="A282" s="81" t="s">
        <v>4537</v>
      </c>
      <c r="B282" s="1" t="s">
        <v>5648</v>
      </c>
      <c r="C282" s="81" t="s">
        <v>4590</v>
      </c>
      <c r="D282" s="81" t="s">
        <v>5240</v>
      </c>
    </row>
    <row r="283" spans="1:4" ht="24.65" customHeight="1">
      <c r="A283" s="81" t="s">
        <v>4549</v>
      </c>
      <c r="B283" s="1" t="s">
        <v>5649</v>
      </c>
      <c r="C283" s="81" t="s">
        <v>3372</v>
      </c>
      <c r="D283" s="81" t="s">
        <v>5241</v>
      </c>
    </row>
    <row r="284" spans="1:4" ht="24.65" customHeight="1">
      <c r="A284" s="81" t="s">
        <v>4549</v>
      </c>
      <c r="B284" s="1" t="s">
        <v>5650</v>
      </c>
      <c r="C284" s="81" t="s">
        <v>3665</v>
      </c>
      <c r="D284" s="81" t="s">
        <v>5242</v>
      </c>
    </row>
    <row r="285" spans="1:4" ht="24.65" customHeight="1">
      <c r="A285" s="81" t="s">
        <v>4549</v>
      </c>
      <c r="B285" s="1" t="s">
        <v>5651</v>
      </c>
      <c r="C285" s="81" t="s">
        <v>4003</v>
      </c>
      <c r="D285" s="81" t="s">
        <v>5243</v>
      </c>
    </row>
    <row r="286" spans="1:4" ht="24.65" customHeight="1">
      <c r="A286" s="81" t="s">
        <v>4549</v>
      </c>
      <c r="B286" s="1" t="s">
        <v>5652</v>
      </c>
      <c r="C286" s="81" t="s">
        <v>4087</v>
      </c>
      <c r="D286" s="81" t="s">
        <v>5244</v>
      </c>
    </row>
    <row r="287" spans="1:4" ht="24.65" customHeight="1">
      <c r="A287" s="81" t="s">
        <v>4549</v>
      </c>
      <c r="B287" s="1" t="s">
        <v>5653</v>
      </c>
      <c r="C287" s="81" t="s">
        <v>4243</v>
      </c>
      <c r="D287" s="81" t="s">
        <v>5245</v>
      </c>
    </row>
    <row r="288" spans="1:4" ht="24.65" customHeight="1">
      <c r="A288" s="81" t="s">
        <v>4549</v>
      </c>
      <c r="B288" s="1" t="s">
        <v>5654</v>
      </c>
      <c r="C288" s="81" t="s">
        <v>4284</v>
      </c>
      <c r="D288" s="81" t="s">
        <v>5246</v>
      </c>
    </row>
    <row r="289" spans="1:4" ht="24.65" customHeight="1">
      <c r="A289" s="81" t="s">
        <v>4549</v>
      </c>
      <c r="B289" s="1" t="s">
        <v>5655</v>
      </c>
      <c r="C289" s="81" t="s">
        <v>4442</v>
      </c>
      <c r="D289" s="81" t="s">
        <v>5247</v>
      </c>
    </row>
    <row r="290" spans="1:4" ht="24.65" customHeight="1">
      <c r="A290" s="81" t="s">
        <v>4549</v>
      </c>
      <c r="B290" s="1" t="s">
        <v>5656</v>
      </c>
      <c r="C290" s="81" t="s">
        <v>4474</v>
      </c>
      <c r="D290" s="81" t="s">
        <v>5248</v>
      </c>
    </row>
    <row r="291" spans="1:4" ht="24.65" customHeight="1">
      <c r="A291" s="81" t="s">
        <v>4549</v>
      </c>
      <c r="B291" s="1" t="s">
        <v>5657</v>
      </c>
      <c r="C291" s="81" t="s">
        <v>4537</v>
      </c>
      <c r="D291" s="81" t="s">
        <v>5249</v>
      </c>
    </row>
    <row r="292" spans="1:4" ht="24.65" customHeight="1">
      <c r="A292" s="81" t="s">
        <v>4549</v>
      </c>
      <c r="B292" s="1" t="s">
        <v>5658</v>
      </c>
      <c r="C292" s="81" t="s">
        <v>4590</v>
      </c>
      <c r="D292" s="81" t="s">
        <v>5250</v>
      </c>
    </row>
    <row r="293" spans="1:4" ht="24.65" customHeight="1">
      <c r="A293" s="81" t="s">
        <v>4549</v>
      </c>
      <c r="B293" s="1" t="s">
        <v>5659</v>
      </c>
      <c r="C293" s="81" t="s">
        <v>4613</v>
      </c>
      <c r="D293" s="81" t="s">
        <v>5251</v>
      </c>
    </row>
    <row r="294" spans="1:4" ht="24.65" customHeight="1">
      <c r="A294" s="81" t="s">
        <v>4563</v>
      </c>
      <c r="B294" s="1" t="s">
        <v>5661</v>
      </c>
      <c r="C294" s="81" t="s">
        <v>3140</v>
      </c>
      <c r="D294" s="81" t="s">
        <v>5253</v>
      </c>
    </row>
    <row r="295" spans="1:4" ht="24.65" customHeight="1">
      <c r="A295" s="81" t="s">
        <v>4563</v>
      </c>
      <c r="B295" s="1" t="s">
        <v>5660</v>
      </c>
      <c r="C295" s="81" t="s">
        <v>3123</v>
      </c>
      <c r="D295" s="81" t="s">
        <v>5252</v>
      </c>
    </row>
    <row r="296" spans="1:4" ht="24.65" customHeight="1">
      <c r="A296" s="81" t="s">
        <v>4563</v>
      </c>
      <c r="B296" s="1" t="s">
        <v>5662</v>
      </c>
      <c r="C296" s="81" t="s">
        <v>3336</v>
      </c>
      <c r="D296" s="81" t="s">
        <v>5254</v>
      </c>
    </row>
    <row r="297" spans="1:4" ht="24.65" customHeight="1">
      <c r="A297" s="81" t="s">
        <v>4563</v>
      </c>
      <c r="B297" s="1" t="s">
        <v>5663</v>
      </c>
      <c r="C297" s="81" t="s">
        <v>4437</v>
      </c>
      <c r="D297" s="81" t="s">
        <v>5255</v>
      </c>
    </row>
    <row r="298" spans="1:4" ht="24.65" customHeight="1">
      <c r="A298" s="81" t="s">
        <v>4568</v>
      </c>
      <c r="B298" s="1" t="s">
        <v>5664</v>
      </c>
      <c r="C298" s="81" t="s">
        <v>3372</v>
      </c>
      <c r="D298" s="81" t="s">
        <v>5256</v>
      </c>
    </row>
    <row r="299" spans="1:4" ht="24.65" customHeight="1">
      <c r="A299" s="81" t="s">
        <v>4568</v>
      </c>
      <c r="B299" s="1" t="s">
        <v>5665</v>
      </c>
      <c r="C299" s="81" t="s">
        <v>3665</v>
      </c>
      <c r="D299" s="81" t="s">
        <v>5257</v>
      </c>
    </row>
    <row r="300" spans="1:4" ht="24.65" customHeight="1">
      <c r="A300" s="81" t="s">
        <v>4568</v>
      </c>
      <c r="B300" s="1" t="s">
        <v>5666</v>
      </c>
      <c r="C300" s="81" t="s">
        <v>4087</v>
      </c>
      <c r="D300" s="81" t="s">
        <v>5258</v>
      </c>
    </row>
    <row r="301" spans="1:4" ht="24.65" customHeight="1">
      <c r="A301" s="81" t="s">
        <v>4568</v>
      </c>
      <c r="B301" s="1" t="s">
        <v>5667</v>
      </c>
      <c r="C301" s="81" t="s">
        <v>4243</v>
      </c>
      <c r="D301" s="81" t="s">
        <v>5259</v>
      </c>
    </row>
    <row r="302" spans="1:4" ht="24.65" customHeight="1">
      <c r="A302" s="81" t="s">
        <v>4568</v>
      </c>
      <c r="B302" s="1" t="s">
        <v>5668</v>
      </c>
      <c r="C302" s="81" t="s">
        <v>4284</v>
      </c>
      <c r="D302" s="81" t="s">
        <v>5260</v>
      </c>
    </row>
    <row r="303" spans="1:4" ht="24.65" customHeight="1">
      <c r="A303" s="81" t="s">
        <v>4568</v>
      </c>
      <c r="B303" s="1" t="s">
        <v>5669</v>
      </c>
      <c r="C303" s="81" t="s">
        <v>4474</v>
      </c>
      <c r="D303" s="81" t="s">
        <v>5261</v>
      </c>
    </row>
    <row r="304" spans="1:4" ht="24.65" customHeight="1">
      <c r="A304" s="81" t="s">
        <v>4568</v>
      </c>
      <c r="B304" s="1" t="s">
        <v>5670</v>
      </c>
      <c r="C304" s="81" t="s">
        <v>4537</v>
      </c>
      <c r="D304" s="81" t="s">
        <v>5262</v>
      </c>
    </row>
    <row r="305" spans="1:4" ht="24.65" customHeight="1">
      <c r="A305" s="81" t="s">
        <v>4568</v>
      </c>
      <c r="B305" s="1" t="s">
        <v>5671</v>
      </c>
      <c r="C305" s="81" t="s">
        <v>4590</v>
      </c>
      <c r="D305" s="81" t="s">
        <v>5263</v>
      </c>
    </row>
    <row r="306" spans="1:4" ht="24.65" customHeight="1">
      <c r="A306" s="81" t="s">
        <v>4590</v>
      </c>
      <c r="B306" s="1" t="s">
        <v>5672</v>
      </c>
      <c r="C306" s="81" t="s">
        <v>3372</v>
      </c>
      <c r="D306" s="81" t="s">
        <v>5264</v>
      </c>
    </row>
    <row r="307" spans="1:4" ht="24.65" customHeight="1">
      <c r="A307" s="81" t="s">
        <v>4590</v>
      </c>
      <c r="B307" s="1" t="s">
        <v>5673</v>
      </c>
      <c r="C307" s="81" t="s">
        <v>3665</v>
      </c>
      <c r="D307" s="81" t="s">
        <v>5265</v>
      </c>
    </row>
    <row r="308" spans="1:4" ht="24.65" customHeight="1">
      <c r="A308" s="81" t="s">
        <v>4590</v>
      </c>
      <c r="B308" s="1" t="s">
        <v>5674</v>
      </c>
      <c r="C308" s="81" t="s">
        <v>4087</v>
      </c>
      <c r="D308" s="81" t="s">
        <v>5266</v>
      </c>
    </row>
    <row r="309" spans="1:4" ht="24.65" customHeight="1">
      <c r="A309" s="81" t="s">
        <v>4590</v>
      </c>
      <c r="B309" s="1" t="s">
        <v>5675</v>
      </c>
      <c r="C309" s="81" t="s">
        <v>4243</v>
      </c>
      <c r="D309" s="81" t="s">
        <v>5267</v>
      </c>
    </row>
    <row r="310" spans="1:4" ht="24.65" customHeight="1">
      <c r="A310" s="81" t="s">
        <v>4590</v>
      </c>
      <c r="B310" s="1" t="s">
        <v>5676</v>
      </c>
      <c r="C310" s="81" t="s">
        <v>4284</v>
      </c>
      <c r="D310" s="81" t="s">
        <v>5268</v>
      </c>
    </row>
    <row r="311" spans="1:4" ht="24.65" customHeight="1">
      <c r="A311" s="81" t="s">
        <v>4590</v>
      </c>
      <c r="B311" s="1" t="s">
        <v>5677</v>
      </c>
      <c r="C311" s="81" t="s">
        <v>4474</v>
      </c>
      <c r="D311" s="81" t="s">
        <v>5269</v>
      </c>
    </row>
    <row r="312" spans="1:4" ht="24.65" customHeight="1">
      <c r="A312" s="81" t="s">
        <v>4590</v>
      </c>
      <c r="B312" s="1" t="s">
        <v>5678</v>
      </c>
      <c r="C312" s="81" t="s">
        <v>4537</v>
      </c>
      <c r="D312" s="81" t="s">
        <v>5270</v>
      </c>
    </row>
    <row r="313" spans="1:4" ht="24.65" customHeight="1">
      <c r="A313" s="81" t="s">
        <v>4613</v>
      </c>
      <c r="B313" s="1" t="s">
        <v>5679</v>
      </c>
      <c r="C313" s="81" t="s">
        <v>3372</v>
      </c>
      <c r="D313" s="81" t="s">
        <v>5271</v>
      </c>
    </row>
    <row r="314" spans="1:4" ht="24.65" customHeight="1">
      <c r="A314" s="81" t="s">
        <v>4613</v>
      </c>
      <c r="B314" s="1" t="s">
        <v>5680</v>
      </c>
      <c r="C314" s="81" t="s">
        <v>3665</v>
      </c>
      <c r="D314" s="81" t="s">
        <v>5272</v>
      </c>
    </row>
    <row r="315" spans="1:4" ht="24.65" customHeight="1">
      <c r="A315" s="81" t="s">
        <v>4613</v>
      </c>
      <c r="B315" s="1" t="s">
        <v>5681</v>
      </c>
      <c r="C315" s="81" t="s">
        <v>4003</v>
      </c>
      <c r="D315" s="81" t="s">
        <v>5273</v>
      </c>
    </row>
    <row r="316" spans="1:4" ht="24.65" customHeight="1">
      <c r="A316" s="81" t="s">
        <v>4613</v>
      </c>
      <c r="B316" s="1" t="s">
        <v>5682</v>
      </c>
      <c r="C316" s="81" t="s">
        <v>4087</v>
      </c>
      <c r="D316" s="81" t="s">
        <v>5274</v>
      </c>
    </row>
    <row r="317" spans="1:4" ht="24.65" customHeight="1">
      <c r="A317" s="81" t="s">
        <v>4613</v>
      </c>
      <c r="B317" s="1" t="s">
        <v>5683</v>
      </c>
      <c r="C317" s="81" t="s">
        <v>4243</v>
      </c>
      <c r="D317" s="81" t="s">
        <v>5275</v>
      </c>
    </row>
    <row r="318" spans="1:4" ht="24.65" customHeight="1">
      <c r="A318" s="81" t="s">
        <v>4613</v>
      </c>
      <c r="B318" s="1" t="s">
        <v>5684</v>
      </c>
      <c r="C318" s="81" t="s">
        <v>4284</v>
      </c>
      <c r="D318" s="81" t="s">
        <v>5276</v>
      </c>
    </row>
    <row r="319" spans="1:4" ht="24.65" customHeight="1">
      <c r="A319" s="81" t="s">
        <v>4613</v>
      </c>
      <c r="B319" s="1" t="s">
        <v>5685</v>
      </c>
      <c r="C319" s="81" t="s">
        <v>4442</v>
      </c>
      <c r="D319" s="81" t="s">
        <v>5277</v>
      </c>
    </row>
    <row r="320" spans="1:4" ht="24.65" customHeight="1">
      <c r="A320" s="81" t="s">
        <v>4613</v>
      </c>
      <c r="B320" s="1" t="s">
        <v>5686</v>
      </c>
      <c r="C320" s="81" t="s">
        <v>4474</v>
      </c>
      <c r="D320" s="81" t="s">
        <v>5278</v>
      </c>
    </row>
    <row r="321" spans="1:4" ht="24.65" customHeight="1">
      <c r="A321" s="81" t="s">
        <v>4613</v>
      </c>
      <c r="B321" s="1" t="s">
        <v>5687</v>
      </c>
      <c r="C321" s="81" t="s">
        <v>4537</v>
      </c>
      <c r="D321" s="81" t="s">
        <v>5279</v>
      </c>
    </row>
    <row r="322" spans="1:4" ht="24.65" customHeight="1">
      <c r="A322" s="81" t="s">
        <v>4613</v>
      </c>
      <c r="B322" s="1" t="s">
        <v>5688</v>
      </c>
      <c r="C322" s="81" t="s">
        <v>4590</v>
      </c>
      <c r="D322" s="81" t="s">
        <v>5280</v>
      </c>
    </row>
    <row r="323" spans="1:4" ht="24.65" customHeight="1">
      <c r="A323" s="81" t="s">
        <v>4633</v>
      </c>
      <c r="B323" s="1" t="s">
        <v>5689</v>
      </c>
      <c r="C323" s="81" t="s">
        <v>4344</v>
      </c>
      <c r="D323" s="81" t="s">
        <v>5281</v>
      </c>
    </row>
    <row r="324" spans="1:4" ht="24.65" customHeight="1">
      <c r="A324" s="81" t="s">
        <v>4652</v>
      </c>
      <c r="B324" s="1" t="s">
        <v>5690</v>
      </c>
      <c r="C324" s="81" t="s">
        <v>3336</v>
      </c>
      <c r="D324" s="81" t="s">
        <v>5282</v>
      </c>
    </row>
    <row r="325" spans="1:4" ht="24.65" customHeight="1">
      <c r="A325" s="81" t="s">
        <v>8022</v>
      </c>
      <c r="B325" s="1" t="s">
        <v>8044</v>
      </c>
      <c r="C325" s="81" t="s">
        <v>8026</v>
      </c>
      <c r="D325" s="81" t="s">
        <v>8045</v>
      </c>
    </row>
    <row r="326" spans="1:4" ht="24.65" customHeight="1">
      <c r="A326" s="81" t="s">
        <v>8022</v>
      </c>
      <c r="B326" s="1" t="s">
        <v>8046</v>
      </c>
      <c r="C326" s="81" t="s">
        <v>4970</v>
      </c>
      <c r="D326" s="81" t="s">
        <v>8047</v>
      </c>
    </row>
    <row r="327" spans="1:4" ht="24.65" customHeight="1">
      <c r="A327" s="81" t="s">
        <v>8024</v>
      </c>
      <c r="B327" s="1" t="s">
        <v>8048</v>
      </c>
      <c r="C327" s="81" t="s">
        <v>8022</v>
      </c>
      <c r="D327" s="81" t="s">
        <v>8049</v>
      </c>
    </row>
    <row r="328" spans="1:4" ht="24.65" customHeight="1">
      <c r="A328" s="81" t="s">
        <v>8024</v>
      </c>
      <c r="B328" s="1" t="s">
        <v>8050</v>
      </c>
      <c r="C328" s="81" t="s">
        <v>8026</v>
      </c>
      <c r="D328" s="81" t="s">
        <v>8051</v>
      </c>
    </row>
    <row r="329" spans="1:4" ht="24.65" customHeight="1">
      <c r="A329" s="81" t="s">
        <v>8024</v>
      </c>
      <c r="B329" s="1" t="s">
        <v>8052</v>
      </c>
      <c r="C329" s="81" t="s">
        <v>4970</v>
      </c>
      <c r="D329" s="81" t="s">
        <v>8053</v>
      </c>
    </row>
    <row r="330" spans="1:4" ht="24.65" customHeight="1">
      <c r="A330" s="81" t="s">
        <v>8026</v>
      </c>
      <c r="B330" s="1" t="s">
        <v>8054</v>
      </c>
      <c r="C330" s="81" t="s">
        <v>4970</v>
      </c>
      <c r="D330" s="81" t="s">
        <v>8055</v>
      </c>
    </row>
    <row r="331" spans="1:4" ht="24.65" customHeight="1">
      <c r="A331" s="81" t="s">
        <v>4937</v>
      </c>
      <c r="B331" s="1" t="s">
        <v>5834</v>
      </c>
      <c r="C331" s="81" t="s">
        <v>3372</v>
      </c>
      <c r="D331" s="81" t="s">
        <v>5357</v>
      </c>
    </row>
    <row r="332" spans="1:4" ht="24.65" customHeight="1">
      <c r="A332" s="81" t="s">
        <v>4937</v>
      </c>
      <c r="B332" s="1" t="s">
        <v>5835</v>
      </c>
      <c r="C332" s="81" t="s">
        <v>3665</v>
      </c>
      <c r="D332" s="81" t="s">
        <v>5358</v>
      </c>
    </row>
    <row r="333" spans="1:4" ht="24.65" customHeight="1">
      <c r="A333" s="81" t="s">
        <v>4937</v>
      </c>
      <c r="B333" s="1" t="s">
        <v>5836</v>
      </c>
      <c r="C333" s="81" t="s">
        <v>4087</v>
      </c>
      <c r="D333" s="81" t="s">
        <v>5359</v>
      </c>
    </row>
    <row r="334" spans="1:4" ht="24.65" customHeight="1">
      <c r="A334" s="81" t="s">
        <v>4937</v>
      </c>
      <c r="B334" s="1" t="s">
        <v>5837</v>
      </c>
      <c r="C334" s="81" t="s">
        <v>4243</v>
      </c>
      <c r="D334" s="81" t="s">
        <v>5360</v>
      </c>
    </row>
    <row r="335" spans="1:4" ht="24.65" customHeight="1">
      <c r="A335" s="81" t="s">
        <v>4937</v>
      </c>
      <c r="B335" s="1" t="s">
        <v>5838</v>
      </c>
      <c r="C335" s="81" t="s">
        <v>4284</v>
      </c>
      <c r="D335" s="81" t="s">
        <v>5361</v>
      </c>
    </row>
    <row r="336" spans="1:4" ht="24.65" customHeight="1">
      <c r="A336" s="81" t="s">
        <v>4937</v>
      </c>
      <c r="B336" s="1" t="s">
        <v>5839</v>
      </c>
      <c r="C336" s="81" t="s">
        <v>4474</v>
      </c>
      <c r="D336" s="81" t="s">
        <v>5362</v>
      </c>
    </row>
    <row r="337" spans="1:4" ht="24.65" customHeight="1">
      <c r="A337" s="81" t="s">
        <v>4937</v>
      </c>
      <c r="B337" s="1" t="s">
        <v>5840</v>
      </c>
      <c r="C337" s="81" t="s">
        <v>4537</v>
      </c>
      <c r="D337" s="81" t="s">
        <v>5363</v>
      </c>
    </row>
    <row r="338" spans="1:4" ht="24.65" customHeight="1">
      <c r="A338" s="81" t="s">
        <v>4937</v>
      </c>
      <c r="B338" s="1" t="s">
        <v>5841</v>
      </c>
      <c r="C338" s="81" t="s">
        <v>4590</v>
      </c>
      <c r="D338" s="81" t="s">
        <v>5364</v>
      </c>
    </row>
    <row r="339" spans="1:4" ht="24.65" customHeight="1">
      <c r="A339" s="81" t="s">
        <v>4937</v>
      </c>
      <c r="B339" s="1" t="s">
        <v>5842</v>
      </c>
      <c r="C339" s="81" t="s">
        <v>4898</v>
      </c>
      <c r="D339" s="81" t="s">
        <v>5365</v>
      </c>
    </row>
    <row r="340" spans="1:4" ht="24.65" customHeight="1">
      <c r="A340" s="81" t="s">
        <v>4937</v>
      </c>
      <c r="B340" s="1" t="s">
        <v>5843</v>
      </c>
      <c r="C340" s="81" t="s">
        <v>4914</v>
      </c>
      <c r="D340" s="81" t="s">
        <v>5366</v>
      </c>
    </row>
    <row r="341" spans="1:4" ht="24.65" customHeight="1">
      <c r="A341" s="81" t="s">
        <v>4898</v>
      </c>
      <c r="B341" s="1" t="s">
        <v>5816</v>
      </c>
      <c r="C341" s="81" t="s">
        <v>3372</v>
      </c>
      <c r="D341" s="81" t="s">
        <v>5339</v>
      </c>
    </row>
    <row r="342" spans="1:4" ht="24.65" customHeight="1">
      <c r="A342" s="81" t="s">
        <v>4898</v>
      </c>
      <c r="B342" s="1" t="s">
        <v>5817</v>
      </c>
      <c r="C342" s="81" t="s">
        <v>3665</v>
      </c>
      <c r="D342" s="81" t="s">
        <v>5340</v>
      </c>
    </row>
    <row r="343" spans="1:4" ht="24.65" customHeight="1">
      <c r="A343" s="81" t="s">
        <v>4898</v>
      </c>
      <c r="B343" s="1" t="s">
        <v>5818</v>
      </c>
      <c r="C343" s="81" t="s">
        <v>4087</v>
      </c>
      <c r="D343" s="81" t="s">
        <v>5341</v>
      </c>
    </row>
    <row r="344" spans="1:4" ht="24.65" customHeight="1">
      <c r="A344" s="81" t="s">
        <v>4898</v>
      </c>
      <c r="B344" s="1" t="s">
        <v>5819</v>
      </c>
      <c r="C344" s="81" t="s">
        <v>4243</v>
      </c>
      <c r="D344" s="81" t="s">
        <v>5342</v>
      </c>
    </row>
    <row r="345" spans="1:4" ht="24.65" customHeight="1">
      <c r="A345" s="81" t="s">
        <v>4898</v>
      </c>
      <c r="B345" s="1" t="s">
        <v>5820</v>
      </c>
      <c r="C345" s="81" t="s">
        <v>4284</v>
      </c>
      <c r="D345" s="81" t="s">
        <v>5343</v>
      </c>
    </row>
    <row r="346" spans="1:4" ht="24.65" customHeight="1">
      <c r="A346" s="81" t="s">
        <v>4898</v>
      </c>
      <c r="B346" s="1" t="s">
        <v>5821</v>
      </c>
      <c r="C346" s="81" t="s">
        <v>4474</v>
      </c>
      <c r="D346" s="81" t="s">
        <v>5344</v>
      </c>
    </row>
    <row r="347" spans="1:4" ht="24.65" customHeight="1">
      <c r="A347" s="81" t="s">
        <v>4898</v>
      </c>
      <c r="B347" s="1" t="s">
        <v>5822</v>
      </c>
      <c r="C347" s="81" t="s">
        <v>4537</v>
      </c>
      <c r="D347" s="81" t="s">
        <v>5345</v>
      </c>
    </row>
    <row r="348" spans="1:4" ht="24.65" customHeight="1">
      <c r="A348" s="81" t="s">
        <v>4898</v>
      </c>
      <c r="B348" s="1" t="s">
        <v>5823</v>
      </c>
      <c r="C348" s="81" t="s">
        <v>4590</v>
      </c>
      <c r="D348" s="81" t="s">
        <v>5346</v>
      </c>
    </row>
    <row r="349" spans="1:4" ht="24.65" customHeight="1">
      <c r="A349" s="81" t="s">
        <v>4914</v>
      </c>
      <c r="B349" s="1" t="s">
        <v>5824</v>
      </c>
      <c r="C349" s="81" t="s">
        <v>3372</v>
      </c>
      <c r="D349" s="81" t="s">
        <v>5347</v>
      </c>
    </row>
    <row r="350" spans="1:4" ht="24.65" customHeight="1">
      <c r="A350" s="81" t="s">
        <v>4914</v>
      </c>
      <c r="B350" s="1" t="s">
        <v>5825</v>
      </c>
      <c r="C350" s="81" t="s">
        <v>3665</v>
      </c>
      <c r="D350" s="81" t="s">
        <v>5348</v>
      </c>
    </row>
    <row r="351" spans="1:4" ht="24.65" customHeight="1">
      <c r="A351" s="81" t="s">
        <v>4914</v>
      </c>
      <c r="B351" s="1" t="s">
        <v>5826</v>
      </c>
      <c r="C351" s="81" t="s">
        <v>4087</v>
      </c>
      <c r="D351" s="81" t="s">
        <v>5349</v>
      </c>
    </row>
    <row r="352" spans="1:4" ht="24.65" customHeight="1">
      <c r="A352" s="81" t="s">
        <v>4914</v>
      </c>
      <c r="B352" s="1" t="s">
        <v>5827</v>
      </c>
      <c r="C352" s="81" t="s">
        <v>4243</v>
      </c>
      <c r="D352" s="81" t="s">
        <v>5350</v>
      </c>
    </row>
    <row r="353" spans="1:4" ht="24.65" customHeight="1">
      <c r="A353" s="81" t="s">
        <v>4914</v>
      </c>
      <c r="B353" s="1" t="s">
        <v>5828</v>
      </c>
      <c r="C353" s="81" t="s">
        <v>4284</v>
      </c>
      <c r="D353" s="81" t="s">
        <v>5351</v>
      </c>
    </row>
    <row r="354" spans="1:4" ht="24.65" customHeight="1">
      <c r="A354" s="81" t="s">
        <v>4914</v>
      </c>
      <c r="B354" s="1" t="s">
        <v>5829</v>
      </c>
      <c r="C354" s="81" t="s">
        <v>4474</v>
      </c>
      <c r="D354" s="81" t="s">
        <v>5352</v>
      </c>
    </row>
    <row r="355" spans="1:4" ht="24.65" customHeight="1">
      <c r="A355" s="81" t="s">
        <v>4914</v>
      </c>
      <c r="B355" s="1" t="s">
        <v>5830</v>
      </c>
      <c r="C355" s="81" t="s">
        <v>4537</v>
      </c>
      <c r="D355" s="81" t="s">
        <v>5353</v>
      </c>
    </row>
    <row r="356" spans="1:4" ht="24.65" customHeight="1">
      <c r="A356" s="81" t="s">
        <v>4914</v>
      </c>
      <c r="B356" s="1" t="s">
        <v>5831</v>
      </c>
      <c r="C356" s="81" t="s">
        <v>4590</v>
      </c>
      <c r="D356" s="81" t="s">
        <v>5354</v>
      </c>
    </row>
    <row r="357" spans="1:4" ht="24.65" customHeight="1">
      <c r="A357" s="81" t="s">
        <v>4914</v>
      </c>
      <c r="B357" s="1" t="s">
        <v>5833</v>
      </c>
      <c r="C357" s="81" t="s">
        <v>4937</v>
      </c>
      <c r="D357" s="81" t="s">
        <v>5356</v>
      </c>
    </row>
    <row r="358" spans="1:4" ht="24.65" customHeight="1">
      <c r="A358" s="81" t="s">
        <v>4914</v>
      </c>
      <c r="B358" s="1" t="s">
        <v>5832</v>
      </c>
      <c r="C358" s="81" t="s">
        <v>4898</v>
      </c>
      <c r="D358" s="81" t="s">
        <v>5355</v>
      </c>
    </row>
    <row r="359" spans="1:4" ht="24.65" customHeight="1">
      <c r="A359" s="81" t="s">
        <v>4773</v>
      </c>
      <c r="B359" s="1" t="s">
        <v>5713</v>
      </c>
      <c r="C359" s="81" t="s">
        <v>3372</v>
      </c>
      <c r="D359" s="81" t="s">
        <v>5305</v>
      </c>
    </row>
    <row r="360" spans="1:4" ht="24.65" customHeight="1">
      <c r="A360" s="81" t="s">
        <v>4773</v>
      </c>
      <c r="B360" s="1" t="s">
        <v>5714</v>
      </c>
      <c r="C360" s="81" t="s">
        <v>3665</v>
      </c>
      <c r="D360" s="81" t="s">
        <v>5306</v>
      </c>
    </row>
    <row r="361" spans="1:4" ht="24.65" customHeight="1">
      <c r="A361" s="81" t="s">
        <v>4773</v>
      </c>
      <c r="B361" s="1" t="s">
        <v>5715</v>
      </c>
      <c r="C361" s="81" t="s">
        <v>4087</v>
      </c>
      <c r="D361" s="81" t="s">
        <v>5307</v>
      </c>
    </row>
    <row r="362" spans="1:4" ht="24.65" customHeight="1">
      <c r="A362" s="81" t="s">
        <v>4773</v>
      </c>
      <c r="B362" s="1" t="s">
        <v>5716</v>
      </c>
      <c r="C362" s="81" t="s">
        <v>4243</v>
      </c>
      <c r="D362" s="81" t="s">
        <v>5308</v>
      </c>
    </row>
    <row r="363" spans="1:4" ht="24.65" customHeight="1">
      <c r="A363" s="81" t="s">
        <v>4773</v>
      </c>
      <c r="B363" s="1" t="s">
        <v>5717</v>
      </c>
      <c r="C363" s="81" t="s">
        <v>4284</v>
      </c>
      <c r="D363" s="81" t="s">
        <v>5309</v>
      </c>
    </row>
    <row r="364" spans="1:4" ht="24.65" customHeight="1">
      <c r="A364" s="81" t="s">
        <v>4773</v>
      </c>
      <c r="B364" s="1" t="s">
        <v>5718</v>
      </c>
      <c r="C364" s="81" t="s">
        <v>4474</v>
      </c>
      <c r="D364" s="81" t="s">
        <v>5310</v>
      </c>
    </row>
    <row r="365" spans="1:4" ht="24.65" customHeight="1">
      <c r="A365" s="81" t="s">
        <v>4773</v>
      </c>
      <c r="B365" s="1" t="s">
        <v>5719</v>
      </c>
      <c r="C365" s="81" t="s">
        <v>4537</v>
      </c>
      <c r="D365" s="81" t="s">
        <v>5311</v>
      </c>
    </row>
    <row r="366" spans="1:4" ht="24.65" customHeight="1">
      <c r="A366" s="81" t="s">
        <v>4773</v>
      </c>
      <c r="B366" s="1" t="s">
        <v>5720</v>
      </c>
      <c r="C366" s="81" t="s">
        <v>4590</v>
      </c>
      <c r="D366" s="81" t="s">
        <v>5312</v>
      </c>
    </row>
    <row r="367" spans="1:4" ht="24.65" customHeight="1">
      <c r="A367" s="81" t="s">
        <v>4805</v>
      </c>
      <c r="B367" s="1" t="s">
        <v>5732</v>
      </c>
      <c r="C367" s="81" t="s">
        <v>3043</v>
      </c>
      <c r="D367" s="81" t="s">
        <v>5324</v>
      </c>
    </row>
    <row r="368" spans="1:4" ht="24.65" customHeight="1">
      <c r="A368" s="81" t="s">
        <v>4805</v>
      </c>
      <c r="B368" s="1" t="s">
        <v>5733</v>
      </c>
      <c r="C368" s="81" t="s">
        <v>3372</v>
      </c>
      <c r="D368" s="81" t="s">
        <v>5325</v>
      </c>
    </row>
    <row r="369" spans="1:4" ht="24.65" customHeight="1">
      <c r="A369" s="81" t="s">
        <v>4805</v>
      </c>
      <c r="B369" s="1" t="s">
        <v>5734</v>
      </c>
      <c r="C369" s="81" t="s">
        <v>3665</v>
      </c>
      <c r="D369" s="81" t="s">
        <v>5326</v>
      </c>
    </row>
    <row r="370" spans="1:4" ht="24.65" customHeight="1">
      <c r="A370" s="81" t="s">
        <v>4805</v>
      </c>
      <c r="B370" s="1" t="s">
        <v>5735</v>
      </c>
      <c r="C370" s="81" t="s">
        <v>4087</v>
      </c>
      <c r="D370" s="81" t="s">
        <v>5327</v>
      </c>
    </row>
    <row r="371" spans="1:4" ht="24.65" customHeight="1">
      <c r="A371" s="81" t="s">
        <v>4805</v>
      </c>
      <c r="B371" s="1" t="s">
        <v>5736</v>
      </c>
      <c r="C371" s="81" t="s">
        <v>4243</v>
      </c>
      <c r="D371" s="81" t="s">
        <v>5328</v>
      </c>
    </row>
    <row r="372" spans="1:4" ht="24.65" customHeight="1">
      <c r="A372" s="81" t="s">
        <v>4805</v>
      </c>
      <c r="B372" s="1" t="s">
        <v>5737</v>
      </c>
      <c r="C372" s="81" t="s">
        <v>4284</v>
      </c>
      <c r="D372" s="81" t="s">
        <v>5329</v>
      </c>
    </row>
    <row r="373" spans="1:4" ht="24.65" customHeight="1">
      <c r="A373" s="81" t="s">
        <v>4805</v>
      </c>
      <c r="B373" s="1" t="s">
        <v>5738</v>
      </c>
      <c r="C373" s="81" t="s">
        <v>4474</v>
      </c>
      <c r="D373" s="81" t="s">
        <v>5330</v>
      </c>
    </row>
    <row r="374" spans="1:4" ht="24.65" customHeight="1">
      <c r="A374" s="81" t="s">
        <v>4805</v>
      </c>
      <c r="B374" s="1" t="s">
        <v>5739</v>
      </c>
      <c r="C374" s="81" t="s">
        <v>4537</v>
      </c>
      <c r="D374" s="81" t="s">
        <v>5331</v>
      </c>
    </row>
    <row r="375" spans="1:4" ht="24.65" customHeight="1">
      <c r="A375" s="81" t="s">
        <v>4805</v>
      </c>
      <c r="B375" s="1" t="s">
        <v>5740</v>
      </c>
      <c r="C375" s="81" t="s">
        <v>4590</v>
      </c>
      <c r="D375" s="81" t="s">
        <v>5332</v>
      </c>
    </row>
    <row r="376" spans="1:4" ht="24.65" customHeight="1">
      <c r="A376" s="81" t="s">
        <v>4805</v>
      </c>
      <c r="B376" s="1" t="s">
        <v>8056</v>
      </c>
      <c r="C376" s="81" t="s">
        <v>8026</v>
      </c>
      <c r="D376" s="81" t="s">
        <v>8057</v>
      </c>
    </row>
    <row r="377" spans="1:4" ht="24.65" customHeight="1">
      <c r="A377" s="81" t="s">
        <v>4805</v>
      </c>
      <c r="B377" s="1" t="s">
        <v>5741</v>
      </c>
      <c r="C377" s="81" t="s">
        <v>4787</v>
      </c>
      <c r="D377" s="81" t="s">
        <v>5333</v>
      </c>
    </row>
    <row r="378" spans="1:4" ht="24.65" customHeight="1">
      <c r="A378" s="81" t="s">
        <v>4805</v>
      </c>
      <c r="B378" s="1" t="s">
        <v>5742</v>
      </c>
      <c r="C378" s="81" t="s">
        <v>4970</v>
      </c>
      <c r="D378" s="81" t="s">
        <v>5334</v>
      </c>
    </row>
    <row r="379" spans="1:4" ht="24.65" customHeight="1">
      <c r="A379" s="81" t="s">
        <v>4787</v>
      </c>
      <c r="B379" s="1" t="s">
        <v>5721</v>
      </c>
      <c r="C379" s="81" t="s">
        <v>3043</v>
      </c>
      <c r="D379" s="81" t="s">
        <v>5313</v>
      </c>
    </row>
    <row r="380" spans="1:4" ht="24.65" customHeight="1">
      <c r="A380" s="81" t="s">
        <v>4787</v>
      </c>
      <c r="B380" s="1" t="s">
        <v>5722</v>
      </c>
      <c r="C380" s="81" t="s">
        <v>3372</v>
      </c>
      <c r="D380" s="81" t="s">
        <v>5314</v>
      </c>
    </row>
    <row r="381" spans="1:4" ht="24.65" customHeight="1">
      <c r="A381" s="81" t="s">
        <v>4787</v>
      </c>
      <c r="B381" s="1" t="s">
        <v>5723</v>
      </c>
      <c r="C381" s="81" t="s">
        <v>3665</v>
      </c>
      <c r="D381" s="81" t="s">
        <v>5315</v>
      </c>
    </row>
    <row r="382" spans="1:4" ht="24.65" customHeight="1">
      <c r="A382" s="81" t="s">
        <v>4787</v>
      </c>
      <c r="B382" s="1" t="s">
        <v>5724</v>
      </c>
      <c r="C382" s="81" t="s">
        <v>4087</v>
      </c>
      <c r="D382" s="81" t="s">
        <v>5316</v>
      </c>
    </row>
    <row r="383" spans="1:4" ht="24.65" customHeight="1">
      <c r="A383" s="81" t="s">
        <v>4787</v>
      </c>
      <c r="B383" s="1" t="s">
        <v>5725</v>
      </c>
      <c r="C383" s="81" t="s">
        <v>4243</v>
      </c>
      <c r="D383" s="81" t="s">
        <v>5317</v>
      </c>
    </row>
    <row r="384" spans="1:4" ht="24.65" customHeight="1">
      <c r="A384" s="81" t="s">
        <v>4787</v>
      </c>
      <c r="B384" s="1" t="s">
        <v>5726</v>
      </c>
      <c r="C384" s="81" t="s">
        <v>4284</v>
      </c>
      <c r="D384" s="81" t="s">
        <v>5318</v>
      </c>
    </row>
    <row r="385" spans="1:4" ht="24.65" customHeight="1">
      <c r="A385" s="81" t="s">
        <v>4787</v>
      </c>
      <c r="B385" s="1" t="s">
        <v>5727</v>
      </c>
      <c r="C385" s="81" t="s">
        <v>4474</v>
      </c>
      <c r="D385" s="81" t="s">
        <v>5319</v>
      </c>
    </row>
    <row r="386" spans="1:4" ht="24.65" customHeight="1">
      <c r="A386" s="81" t="s">
        <v>4787</v>
      </c>
      <c r="B386" s="1" t="s">
        <v>5728</v>
      </c>
      <c r="C386" s="81" t="s">
        <v>4537</v>
      </c>
      <c r="D386" s="81" t="s">
        <v>5320</v>
      </c>
    </row>
    <row r="387" spans="1:4" ht="24.65" customHeight="1">
      <c r="A387" s="81" t="s">
        <v>4787</v>
      </c>
      <c r="B387" s="1" t="s">
        <v>5729</v>
      </c>
      <c r="C387" s="81" t="s">
        <v>4590</v>
      </c>
      <c r="D387" s="81" t="s">
        <v>5321</v>
      </c>
    </row>
    <row r="388" spans="1:4" ht="24.65" customHeight="1">
      <c r="A388" s="81" t="s">
        <v>4787</v>
      </c>
      <c r="B388" s="1" t="s">
        <v>8058</v>
      </c>
      <c r="C388" s="81" t="s">
        <v>8026</v>
      </c>
      <c r="D388" s="81" t="s">
        <v>8059</v>
      </c>
    </row>
    <row r="389" spans="1:4" ht="24.65" customHeight="1">
      <c r="A389" s="81" t="s">
        <v>4787</v>
      </c>
      <c r="B389" s="1" t="s">
        <v>5730</v>
      </c>
      <c r="C389" s="81" t="s">
        <v>4805</v>
      </c>
      <c r="D389" s="81" t="s">
        <v>5322</v>
      </c>
    </row>
    <row r="390" spans="1:4" ht="24.65" customHeight="1">
      <c r="A390" s="81" t="s">
        <v>4787</v>
      </c>
      <c r="B390" s="1" t="s">
        <v>5731</v>
      </c>
      <c r="C390" s="81" t="s">
        <v>4970</v>
      </c>
      <c r="D390" s="81" t="s">
        <v>5323</v>
      </c>
    </row>
    <row r="391" spans="1:4" ht="24.65" customHeight="1">
      <c r="A391" s="81" t="s">
        <v>6182</v>
      </c>
      <c r="B391" s="1" t="s">
        <v>5743</v>
      </c>
      <c r="C391" s="81" t="s">
        <v>3220</v>
      </c>
      <c r="D391" s="81" t="s">
        <v>6328</v>
      </c>
    </row>
    <row r="392" spans="1:4" ht="24.65" customHeight="1">
      <c r="A392" s="81" t="s">
        <v>6182</v>
      </c>
      <c r="B392" s="1" t="s">
        <v>5744</v>
      </c>
      <c r="C392" s="81" t="s">
        <v>3372</v>
      </c>
      <c r="D392" s="81" t="s">
        <v>6329</v>
      </c>
    </row>
    <row r="393" spans="1:4" ht="24.65" customHeight="1">
      <c r="A393" s="81" t="s">
        <v>6182</v>
      </c>
      <c r="B393" s="1" t="s">
        <v>5745</v>
      </c>
      <c r="C393" s="81" t="s">
        <v>3665</v>
      </c>
      <c r="D393" s="81" t="s">
        <v>6330</v>
      </c>
    </row>
    <row r="394" spans="1:4" ht="24.65" customHeight="1">
      <c r="A394" s="81" t="s">
        <v>6182</v>
      </c>
      <c r="B394" s="1" t="s">
        <v>5746</v>
      </c>
      <c r="C394" s="81" t="s">
        <v>4087</v>
      </c>
      <c r="D394" s="81" t="s">
        <v>6331</v>
      </c>
    </row>
    <row r="395" spans="1:4" ht="24.65" customHeight="1">
      <c r="A395" s="81" t="s">
        <v>6182</v>
      </c>
      <c r="B395" s="1" t="s">
        <v>5747</v>
      </c>
      <c r="C395" s="81" t="s">
        <v>4243</v>
      </c>
      <c r="D395" s="81" t="s">
        <v>6332</v>
      </c>
    </row>
    <row r="396" spans="1:4" ht="24.65" customHeight="1">
      <c r="A396" s="81" t="s">
        <v>6182</v>
      </c>
      <c r="B396" s="1" t="s">
        <v>5748</v>
      </c>
      <c r="C396" s="81" t="s">
        <v>4284</v>
      </c>
      <c r="D396" s="81" t="s">
        <v>6333</v>
      </c>
    </row>
    <row r="397" spans="1:4" ht="24.65" customHeight="1">
      <c r="A397" s="81" t="s">
        <v>6182</v>
      </c>
      <c r="B397" s="1" t="s">
        <v>5749</v>
      </c>
      <c r="C397" s="81" t="s">
        <v>4474</v>
      </c>
      <c r="D397" s="81" t="s">
        <v>6334</v>
      </c>
    </row>
    <row r="398" spans="1:4" ht="24.65" customHeight="1">
      <c r="A398" s="81" t="s">
        <v>6182</v>
      </c>
      <c r="B398" s="1" t="s">
        <v>5750</v>
      </c>
      <c r="C398" s="81" t="s">
        <v>4537</v>
      </c>
      <c r="D398" s="81" t="s">
        <v>6335</v>
      </c>
    </row>
    <row r="399" spans="1:4" ht="24.65" customHeight="1">
      <c r="A399" s="81" t="s">
        <v>6182</v>
      </c>
      <c r="B399" s="1" t="s">
        <v>5751</v>
      </c>
      <c r="C399" s="81" t="s">
        <v>4590</v>
      </c>
      <c r="D399" s="81" t="s">
        <v>6336</v>
      </c>
    </row>
    <row r="400" spans="1:4" ht="24.65" customHeight="1">
      <c r="A400" s="81" t="s">
        <v>6182</v>
      </c>
      <c r="B400" s="1" t="s">
        <v>5753</v>
      </c>
      <c r="C400" s="81" t="s">
        <v>4805</v>
      </c>
      <c r="D400" s="81" t="s">
        <v>6338</v>
      </c>
    </row>
    <row r="401" spans="1:4" ht="24.65" customHeight="1">
      <c r="A401" s="81" t="s">
        <v>6182</v>
      </c>
      <c r="B401" s="1" t="s">
        <v>5752</v>
      </c>
      <c r="C401" s="81" t="s">
        <v>4787</v>
      </c>
      <c r="D401" s="81" t="s">
        <v>6337</v>
      </c>
    </row>
    <row r="402" spans="1:4" ht="24.65" customHeight="1">
      <c r="A402" s="81" t="s">
        <v>4830</v>
      </c>
      <c r="B402" s="1" t="s">
        <v>5754</v>
      </c>
      <c r="C402" s="81" t="s">
        <v>3043</v>
      </c>
      <c r="D402" s="81" t="s">
        <v>5335</v>
      </c>
    </row>
    <row r="403" spans="1:4" ht="24.65" customHeight="1">
      <c r="A403" s="81" t="s">
        <v>4830</v>
      </c>
      <c r="B403" s="1" t="s">
        <v>8060</v>
      </c>
      <c r="C403" s="81" t="s">
        <v>8026</v>
      </c>
      <c r="D403" s="81" t="s">
        <v>8061</v>
      </c>
    </row>
    <row r="404" spans="1:4" ht="24.65" customHeight="1">
      <c r="A404" s="81" t="s">
        <v>4830</v>
      </c>
      <c r="B404" s="1" t="s">
        <v>5755</v>
      </c>
      <c r="C404" s="81" t="s">
        <v>4970</v>
      </c>
      <c r="D404" s="81" t="s">
        <v>5336</v>
      </c>
    </row>
    <row r="405" spans="1:4" ht="24.65" customHeight="1">
      <c r="A405" s="81" t="s">
        <v>4870</v>
      </c>
      <c r="B405" s="1" t="s">
        <v>5756</v>
      </c>
      <c r="C405" s="81" t="s">
        <v>3220</v>
      </c>
      <c r="D405" s="81" t="s">
        <v>5337</v>
      </c>
    </row>
    <row r="406" spans="1:4" ht="24.65" customHeight="1">
      <c r="A406" s="81" t="s">
        <v>4870</v>
      </c>
      <c r="B406" s="1" t="s">
        <v>5757</v>
      </c>
      <c r="C406" s="81" t="s">
        <v>4830</v>
      </c>
      <c r="D406" s="81" t="s">
        <v>5338</v>
      </c>
    </row>
    <row r="407" spans="1:4" ht="24.65" customHeight="1">
      <c r="A407" s="81" t="s">
        <v>4957</v>
      </c>
      <c r="B407" s="1" t="s">
        <v>5844</v>
      </c>
      <c r="C407" s="81" t="s">
        <v>3372</v>
      </c>
      <c r="D407" s="81" t="s">
        <v>5367</v>
      </c>
    </row>
    <row r="408" spans="1:4" ht="24.65" customHeight="1">
      <c r="A408" s="81" t="s">
        <v>4957</v>
      </c>
      <c r="B408" s="1" t="s">
        <v>5845</v>
      </c>
      <c r="C408" s="81" t="s">
        <v>3665</v>
      </c>
      <c r="D408" s="81" t="s">
        <v>5368</v>
      </c>
    </row>
    <row r="409" spans="1:4" ht="24.65" customHeight="1">
      <c r="A409" s="81" t="s">
        <v>4957</v>
      </c>
      <c r="B409" s="1" t="s">
        <v>5846</v>
      </c>
      <c r="C409" s="81" t="s">
        <v>4087</v>
      </c>
      <c r="D409" s="81" t="s">
        <v>5369</v>
      </c>
    </row>
    <row r="410" spans="1:4" ht="24.65" customHeight="1">
      <c r="A410" s="81" t="s">
        <v>4957</v>
      </c>
      <c r="B410" s="1" t="s">
        <v>5847</v>
      </c>
      <c r="C410" s="81" t="s">
        <v>4243</v>
      </c>
      <c r="D410" s="81" t="s">
        <v>5370</v>
      </c>
    </row>
    <row r="411" spans="1:4" ht="24.65" customHeight="1">
      <c r="A411" s="81" t="s">
        <v>4957</v>
      </c>
      <c r="B411" s="1" t="s">
        <v>5848</v>
      </c>
      <c r="C411" s="81" t="s">
        <v>4284</v>
      </c>
      <c r="D411" s="81" t="s">
        <v>5371</v>
      </c>
    </row>
    <row r="412" spans="1:4" ht="24.65" customHeight="1">
      <c r="A412" s="81" t="s">
        <v>4957</v>
      </c>
      <c r="B412" s="1" t="s">
        <v>5849</v>
      </c>
      <c r="C412" s="81" t="s">
        <v>4474</v>
      </c>
      <c r="D412" s="81" t="s">
        <v>5372</v>
      </c>
    </row>
    <row r="413" spans="1:4" ht="24.65" customHeight="1">
      <c r="A413" s="81" t="s">
        <v>4957</v>
      </c>
      <c r="B413" s="1" t="s">
        <v>5850</v>
      </c>
      <c r="C413" s="81" t="s">
        <v>4537</v>
      </c>
      <c r="D413" s="81" t="s">
        <v>5373</v>
      </c>
    </row>
    <row r="414" spans="1:4" ht="24.65" customHeight="1">
      <c r="A414" s="81" t="s">
        <v>4957</v>
      </c>
      <c r="B414" s="1" t="s">
        <v>5851</v>
      </c>
      <c r="C414" s="81" t="s">
        <v>4590</v>
      </c>
      <c r="D414" s="81" t="s">
        <v>5374</v>
      </c>
    </row>
    <row r="415" spans="1:4" ht="24.65" customHeight="1">
      <c r="A415" s="81" t="s">
        <v>6183</v>
      </c>
      <c r="B415" s="1" t="s">
        <v>5759</v>
      </c>
      <c r="C415" s="81" t="s">
        <v>6185</v>
      </c>
      <c r="D415" s="81" t="s">
        <v>6340</v>
      </c>
    </row>
    <row r="416" spans="1:4" ht="24.65" customHeight="1">
      <c r="A416" s="81" t="s">
        <v>6183</v>
      </c>
      <c r="B416" s="1" t="s">
        <v>5758</v>
      </c>
      <c r="C416" s="81" t="s">
        <v>6184</v>
      </c>
      <c r="D416" s="81" t="s">
        <v>6339</v>
      </c>
    </row>
    <row r="417" spans="1:4" ht="24.65" customHeight="1">
      <c r="A417" s="81" t="s">
        <v>6185</v>
      </c>
      <c r="B417" s="1" t="s">
        <v>5763</v>
      </c>
      <c r="C417" s="81" t="s">
        <v>3043</v>
      </c>
      <c r="D417" s="81" t="s">
        <v>6344</v>
      </c>
    </row>
    <row r="418" spans="1:4" ht="24.65" customHeight="1">
      <c r="A418" s="81" t="s">
        <v>6185</v>
      </c>
      <c r="B418" s="1" t="s">
        <v>8062</v>
      </c>
      <c r="C418" s="81" t="s">
        <v>8026</v>
      </c>
      <c r="D418" s="81" t="s">
        <v>8063</v>
      </c>
    </row>
    <row r="419" spans="1:4" ht="24.65" customHeight="1">
      <c r="A419" s="81" t="s">
        <v>6185</v>
      </c>
      <c r="B419" s="1" t="s">
        <v>5764</v>
      </c>
      <c r="C419" s="81" t="s">
        <v>6184</v>
      </c>
      <c r="D419" s="81" t="s">
        <v>6345</v>
      </c>
    </row>
    <row r="420" spans="1:4" ht="24.65" customHeight="1">
      <c r="A420" s="81" t="s">
        <v>6185</v>
      </c>
      <c r="B420" s="1" t="s">
        <v>5765</v>
      </c>
      <c r="C420" s="81" t="s">
        <v>4970</v>
      </c>
      <c r="D420" s="81" t="s">
        <v>6346</v>
      </c>
    </row>
    <row r="421" spans="1:4" ht="24.65" customHeight="1">
      <c r="A421" s="81" t="s">
        <v>6184</v>
      </c>
      <c r="B421" s="1" t="s">
        <v>5760</v>
      </c>
      <c r="C421" s="81" t="s">
        <v>3043</v>
      </c>
      <c r="D421" s="81" t="s">
        <v>6341</v>
      </c>
    </row>
    <row r="422" spans="1:4" ht="24.65" customHeight="1">
      <c r="A422" s="81" t="s">
        <v>6184</v>
      </c>
      <c r="B422" s="1" t="s">
        <v>8064</v>
      </c>
      <c r="C422" s="81" t="s">
        <v>8026</v>
      </c>
      <c r="D422" s="81" t="s">
        <v>8065</v>
      </c>
    </row>
    <row r="423" spans="1:4" ht="24.65" customHeight="1">
      <c r="A423" s="81" t="s">
        <v>6184</v>
      </c>
      <c r="B423" s="1" t="s">
        <v>5761</v>
      </c>
      <c r="C423" s="81" t="s">
        <v>6185</v>
      </c>
      <c r="D423" s="81" t="s">
        <v>6342</v>
      </c>
    </row>
    <row r="424" spans="1:4" ht="24.65" customHeight="1">
      <c r="A424" s="81" t="s">
        <v>6184</v>
      </c>
      <c r="B424" s="1" t="s">
        <v>5762</v>
      </c>
      <c r="C424" s="81" t="s">
        <v>4970</v>
      </c>
      <c r="D424" s="81" t="s">
        <v>6343</v>
      </c>
    </row>
    <row r="425" spans="1:4" ht="24.65" customHeight="1">
      <c r="A425" s="81" t="s">
        <v>6189</v>
      </c>
      <c r="B425" s="1" t="s">
        <v>5801</v>
      </c>
      <c r="C425" s="81" t="s">
        <v>3372</v>
      </c>
      <c r="D425" s="81" t="s">
        <v>6382</v>
      </c>
    </row>
    <row r="426" spans="1:4" ht="24.65" customHeight="1">
      <c r="A426" s="81" t="s">
        <v>6189</v>
      </c>
      <c r="B426" s="1" t="s">
        <v>5802</v>
      </c>
      <c r="C426" s="81" t="s">
        <v>3665</v>
      </c>
      <c r="D426" s="81" t="s">
        <v>6383</v>
      </c>
    </row>
    <row r="427" spans="1:4" ht="24.65" customHeight="1">
      <c r="A427" s="81" t="s">
        <v>6189</v>
      </c>
      <c r="B427" s="1" t="s">
        <v>5803</v>
      </c>
      <c r="C427" s="81" t="s">
        <v>4087</v>
      </c>
      <c r="D427" s="81" t="s">
        <v>6384</v>
      </c>
    </row>
    <row r="428" spans="1:4" ht="24.65" customHeight="1">
      <c r="A428" s="81" t="s">
        <v>6189</v>
      </c>
      <c r="B428" s="1" t="s">
        <v>5804</v>
      </c>
      <c r="C428" s="81" t="s">
        <v>4243</v>
      </c>
      <c r="D428" s="81" t="s">
        <v>6385</v>
      </c>
    </row>
    <row r="429" spans="1:4" ht="24.65" customHeight="1">
      <c r="A429" s="81" t="s">
        <v>6189</v>
      </c>
      <c r="B429" s="1" t="s">
        <v>5805</v>
      </c>
      <c r="C429" s="81" t="s">
        <v>4284</v>
      </c>
      <c r="D429" s="81" t="s">
        <v>6386</v>
      </c>
    </row>
    <row r="430" spans="1:4" ht="24.65" customHeight="1">
      <c r="A430" s="81" t="s">
        <v>6189</v>
      </c>
      <c r="B430" s="1" t="s">
        <v>6387</v>
      </c>
      <c r="C430" s="81" t="s">
        <v>4455</v>
      </c>
      <c r="D430" s="81" t="s">
        <v>6388</v>
      </c>
    </row>
    <row r="431" spans="1:4" ht="24.65" customHeight="1">
      <c r="A431" s="81" t="s">
        <v>6189</v>
      </c>
      <c r="B431" s="1" t="s">
        <v>5806</v>
      </c>
      <c r="C431" s="81" t="s">
        <v>4474</v>
      </c>
      <c r="D431" s="81" t="s">
        <v>6389</v>
      </c>
    </row>
    <row r="432" spans="1:4" ht="24.65" customHeight="1">
      <c r="A432" s="81" t="s">
        <v>6189</v>
      </c>
      <c r="B432" s="1" t="s">
        <v>5807</v>
      </c>
      <c r="C432" s="81" t="s">
        <v>4537</v>
      </c>
      <c r="D432" s="81" t="s">
        <v>6390</v>
      </c>
    </row>
    <row r="433" spans="1:4" ht="24.65" customHeight="1">
      <c r="A433" s="81" t="s">
        <v>6189</v>
      </c>
      <c r="B433" s="1" t="s">
        <v>5808</v>
      </c>
      <c r="C433" s="81" t="s">
        <v>4590</v>
      </c>
      <c r="D433" s="81" t="s">
        <v>6391</v>
      </c>
    </row>
    <row r="434" spans="1:4" ht="24.65" customHeight="1">
      <c r="A434" s="81" t="s">
        <v>6189</v>
      </c>
      <c r="B434" s="1" t="s">
        <v>8066</v>
      </c>
      <c r="C434" s="81" t="s">
        <v>8026</v>
      </c>
      <c r="D434" s="81" t="s">
        <v>8067</v>
      </c>
    </row>
    <row r="435" spans="1:4" ht="24.65" customHeight="1">
      <c r="A435" s="81" t="s">
        <v>6189</v>
      </c>
      <c r="B435" s="1" t="s">
        <v>5810</v>
      </c>
      <c r="C435" s="81" t="s">
        <v>6185</v>
      </c>
      <c r="D435" s="81" t="s">
        <v>6393</v>
      </c>
    </row>
    <row r="436" spans="1:4" ht="24.65" customHeight="1">
      <c r="A436" s="81" t="s">
        <v>6189</v>
      </c>
      <c r="B436" s="1" t="s">
        <v>5809</v>
      </c>
      <c r="C436" s="81" t="s">
        <v>6184</v>
      </c>
      <c r="D436" s="81" t="s">
        <v>6392</v>
      </c>
    </row>
    <row r="437" spans="1:4" ht="24.65" customHeight="1">
      <c r="A437" s="81" t="s">
        <v>6189</v>
      </c>
      <c r="B437" s="1" t="s">
        <v>5812</v>
      </c>
      <c r="C437" s="81" t="s">
        <v>6188</v>
      </c>
      <c r="D437" s="81" t="s">
        <v>6395</v>
      </c>
    </row>
    <row r="438" spans="1:4" ht="24.65" customHeight="1">
      <c r="A438" s="81" t="s">
        <v>6189</v>
      </c>
      <c r="B438" s="1" t="s">
        <v>5811</v>
      </c>
      <c r="C438" s="81" t="s">
        <v>6187</v>
      </c>
      <c r="D438" s="81" t="s">
        <v>6394</v>
      </c>
    </row>
    <row r="439" spans="1:4" ht="24.65" customHeight="1">
      <c r="A439" s="81" t="s">
        <v>6189</v>
      </c>
      <c r="B439" s="1" t="s">
        <v>6396</v>
      </c>
      <c r="C439" s="81" t="s">
        <v>4970</v>
      </c>
      <c r="D439" s="81" t="s">
        <v>6397</v>
      </c>
    </row>
    <row r="440" spans="1:4" ht="24.65" customHeight="1">
      <c r="A440" s="81" t="s">
        <v>6186</v>
      </c>
      <c r="B440" s="1" t="s">
        <v>5766</v>
      </c>
      <c r="C440" s="81" t="s">
        <v>3372</v>
      </c>
      <c r="D440" s="81" t="s">
        <v>6347</v>
      </c>
    </row>
    <row r="441" spans="1:4" ht="24.65" customHeight="1">
      <c r="A441" s="81" t="s">
        <v>6186</v>
      </c>
      <c r="B441" s="1" t="s">
        <v>5767</v>
      </c>
      <c r="C441" s="81" t="s">
        <v>3665</v>
      </c>
      <c r="D441" s="81" t="s">
        <v>6348</v>
      </c>
    </row>
    <row r="442" spans="1:4" ht="24.65" customHeight="1">
      <c r="A442" s="81" t="s">
        <v>6186</v>
      </c>
      <c r="B442" s="1" t="s">
        <v>5768</v>
      </c>
      <c r="C442" s="81" t="s">
        <v>4087</v>
      </c>
      <c r="D442" s="81" t="s">
        <v>6349</v>
      </c>
    </row>
    <row r="443" spans="1:4" ht="24.65" customHeight="1">
      <c r="A443" s="81" t="s">
        <v>6186</v>
      </c>
      <c r="B443" s="1" t="s">
        <v>5769</v>
      </c>
      <c r="C443" s="81" t="s">
        <v>4243</v>
      </c>
      <c r="D443" s="81" t="s">
        <v>6350</v>
      </c>
    </row>
    <row r="444" spans="1:4" ht="24.65" customHeight="1">
      <c r="A444" s="81" t="s">
        <v>6186</v>
      </c>
      <c r="B444" s="1" t="s">
        <v>5770</v>
      </c>
      <c r="C444" s="81" t="s">
        <v>4284</v>
      </c>
      <c r="D444" s="81" t="s">
        <v>6351</v>
      </c>
    </row>
    <row r="445" spans="1:4" ht="24.65" customHeight="1">
      <c r="A445" s="81" t="s">
        <v>6186</v>
      </c>
      <c r="B445" s="1" t="s">
        <v>5771</v>
      </c>
      <c r="C445" s="81" t="s">
        <v>4474</v>
      </c>
      <c r="D445" s="81" t="s">
        <v>6352</v>
      </c>
    </row>
    <row r="446" spans="1:4" ht="24.65" customHeight="1">
      <c r="A446" s="81" t="s">
        <v>6186</v>
      </c>
      <c r="B446" s="1" t="s">
        <v>5772</v>
      </c>
      <c r="C446" s="81" t="s">
        <v>4537</v>
      </c>
      <c r="D446" s="81" t="s">
        <v>6353</v>
      </c>
    </row>
    <row r="447" spans="1:4" ht="24.65" customHeight="1">
      <c r="A447" s="81" t="s">
        <v>6186</v>
      </c>
      <c r="B447" s="1" t="s">
        <v>5773</v>
      </c>
      <c r="C447" s="81" t="s">
        <v>4590</v>
      </c>
      <c r="D447" s="81" t="s">
        <v>6354</v>
      </c>
    </row>
    <row r="448" spans="1:4" ht="24.65" customHeight="1">
      <c r="A448" s="81" t="s">
        <v>6186</v>
      </c>
      <c r="B448" s="1" t="s">
        <v>5774</v>
      </c>
      <c r="C448" s="81" t="s">
        <v>6183</v>
      </c>
      <c r="D448" s="81" t="s">
        <v>6355</v>
      </c>
    </row>
    <row r="449" spans="1:4" ht="24.65" customHeight="1">
      <c r="A449" s="81" t="s">
        <v>6186</v>
      </c>
      <c r="B449" s="1" t="s">
        <v>5776</v>
      </c>
      <c r="C449" s="81" t="s">
        <v>6185</v>
      </c>
      <c r="D449" s="81" t="s">
        <v>6357</v>
      </c>
    </row>
    <row r="450" spans="1:4" ht="24.65" customHeight="1">
      <c r="A450" s="81" t="s">
        <v>6186</v>
      </c>
      <c r="B450" s="1" t="s">
        <v>5775</v>
      </c>
      <c r="C450" s="81" t="s">
        <v>6184</v>
      </c>
      <c r="D450" s="81" t="s">
        <v>6356</v>
      </c>
    </row>
    <row r="451" spans="1:4" ht="24.65" customHeight="1">
      <c r="A451" s="81" t="s">
        <v>6188</v>
      </c>
      <c r="B451" s="1" t="s">
        <v>5789</v>
      </c>
      <c r="C451" s="81" t="s">
        <v>3372</v>
      </c>
      <c r="D451" s="81" t="s">
        <v>6370</v>
      </c>
    </row>
    <row r="452" spans="1:4" ht="24.65" customHeight="1">
      <c r="A452" s="81" t="s">
        <v>6188</v>
      </c>
      <c r="B452" s="1" t="s">
        <v>5790</v>
      </c>
      <c r="C452" s="81" t="s">
        <v>3665</v>
      </c>
      <c r="D452" s="81" t="s">
        <v>6371</v>
      </c>
    </row>
    <row r="453" spans="1:4" ht="24.65" customHeight="1">
      <c r="A453" s="81" t="s">
        <v>6188</v>
      </c>
      <c r="B453" s="1" t="s">
        <v>5791</v>
      </c>
      <c r="C453" s="81" t="s">
        <v>4087</v>
      </c>
      <c r="D453" s="81" t="s">
        <v>6372</v>
      </c>
    </row>
    <row r="454" spans="1:4" ht="24.65" customHeight="1">
      <c r="A454" s="81" t="s">
        <v>6188</v>
      </c>
      <c r="B454" s="1" t="s">
        <v>5792</v>
      </c>
      <c r="C454" s="81" t="s">
        <v>4243</v>
      </c>
      <c r="D454" s="81" t="s">
        <v>6373</v>
      </c>
    </row>
    <row r="455" spans="1:4" ht="24.65" customHeight="1">
      <c r="A455" s="81" t="s">
        <v>6188</v>
      </c>
      <c r="B455" s="1" t="s">
        <v>5793</v>
      </c>
      <c r="C455" s="81" t="s">
        <v>4284</v>
      </c>
      <c r="D455" s="81" t="s">
        <v>6374</v>
      </c>
    </row>
    <row r="456" spans="1:4" ht="24.65" customHeight="1">
      <c r="A456" s="81" t="s">
        <v>6188</v>
      </c>
      <c r="B456" s="1" t="s">
        <v>5794</v>
      </c>
      <c r="C456" s="81" t="s">
        <v>4474</v>
      </c>
      <c r="D456" s="81" t="s">
        <v>6375</v>
      </c>
    </row>
    <row r="457" spans="1:4" ht="24.65" customHeight="1">
      <c r="A457" s="81" t="s">
        <v>6188</v>
      </c>
      <c r="B457" s="1" t="s">
        <v>5795</v>
      </c>
      <c r="C457" s="81" t="s">
        <v>4537</v>
      </c>
      <c r="D457" s="81" t="s">
        <v>6376</v>
      </c>
    </row>
    <row r="458" spans="1:4" ht="24.65" customHeight="1">
      <c r="A458" s="81" t="s">
        <v>6188</v>
      </c>
      <c r="B458" s="1" t="s">
        <v>5796</v>
      </c>
      <c r="C458" s="81" t="s">
        <v>4590</v>
      </c>
      <c r="D458" s="81" t="s">
        <v>6377</v>
      </c>
    </row>
    <row r="459" spans="1:4" ht="24.65" customHeight="1">
      <c r="A459" s="81" t="s">
        <v>6188</v>
      </c>
      <c r="B459" s="1" t="s">
        <v>5798</v>
      </c>
      <c r="C459" s="81" t="s">
        <v>6185</v>
      </c>
      <c r="D459" s="81" t="s">
        <v>6379</v>
      </c>
    </row>
    <row r="460" spans="1:4" ht="24.65" customHeight="1">
      <c r="A460" s="81" t="s">
        <v>6188</v>
      </c>
      <c r="B460" s="1" t="s">
        <v>5797</v>
      </c>
      <c r="C460" s="81" t="s">
        <v>6184</v>
      </c>
      <c r="D460" s="81" t="s">
        <v>6378</v>
      </c>
    </row>
    <row r="461" spans="1:4" ht="24.65" customHeight="1">
      <c r="A461" s="81" t="s">
        <v>6188</v>
      </c>
      <c r="B461" s="1" t="s">
        <v>5800</v>
      </c>
      <c r="C461" s="81" t="s">
        <v>6189</v>
      </c>
      <c r="D461" s="81" t="s">
        <v>6381</v>
      </c>
    </row>
    <row r="462" spans="1:4" ht="24.65" customHeight="1">
      <c r="A462" s="81" t="s">
        <v>6188</v>
      </c>
      <c r="B462" s="1" t="s">
        <v>5799</v>
      </c>
      <c r="C462" s="81" t="s">
        <v>6187</v>
      </c>
      <c r="D462" s="81" t="s">
        <v>6380</v>
      </c>
    </row>
    <row r="463" spans="1:4" ht="24.65" customHeight="1">
      <c r="A463" s="81" t="s">
        <v>6187</v>
      </c>
      <c r="B463" s="1" t="s">
        <v>5777</v>
      </c>
      <c r="C463" s="81" t="s">
        <v>3372</v>
      </c>
      <c r="D463" s="81" t="s">
        <v>6358</v>
      </c>
    </row>
    <row r="464" spans="1:4" ht="24.65" customHeight="1">
      <c r="A464" s="81" t="s">
        <v>6187</v>
      </c>
      <c r="B464" s="1" t="s">
        <v>5778</v>
      </c>
      <c r="C464" s="81" t="s">
        <v>3665</v>
      </c>
      <c r="D464" s="81" t="s">
        <v>6359</v>
      </c>
    </row>
    <row r="465" spans="1:4" ht="24.65" customHeight="1">
      <c r="A465" s="81" t="s">
        <v>6187</v>
      </c>
      <c r="B465" s="1" t="s">
        <v>5779</v>
      </c>
      <c r="C465" s="81" t="s">
        <v>4087</v>
      </c>
      <c r="D465" s="81" t="s">
        <v>6360</v>
      </c>
    </row>
    <row r="466" spans="1:4" ht="24.65" customHeight="1">
      <c r="A466" s="81" t="s">
        <v>6187</v>
      </c>
      <c r="B466" s="1" t="s">
        <v>5780</v>
      </c>
      <c r="C466" s="81" t="s">
        <v>4243</v>
      </c>
      <c r="D466" s="81" t="s">
        <v>6361</v>
      </c>
    </row>
    <row r="467" spans="1:4" ht="24.65" customHeight="1">
      <c r="A467" s="81" t="s">
        <v>6187</v>
      </c>
      <c r="B467" s="1" t="s">
        <v>5781</v>
      </c>
      <c r="C467" s="81" t="s">
        <v>4284</v>
      </c>
      <c r="D467" s="81" t="s">
        <v>6362</v>
      </c>
    </row>
    <row r="468" spans="1:4" ht="24.65" customHeight="1">
      <c r="A468" s="81" t="s">
        <v>6187</v>
      </c>
      <c r="B468" s="1" t="s">
        <v>5782</v>
      </c>
      <c r="C468" s="81" t="s">
        <v>4474</v>
      </c>
      <c r="D468" s="81" t="s">
        <v>6363</v>
      </c>
    </row>
    <row r="469" spans="1:4" ht="24.65" customHeight="1">
      <c r="A469" s="81" t="s">
        <v>6187</v>
      </c>
      <c r="B469" s="1" t="s">
        <v>5783</v>
      </c>
      <c r="C469" s="81" t="s">
        <v>4537</v>
      </c>
      <c r="D469" s="81" t="s">
        <v>6364</v>
      </c>
    </row>
    <row r="470" spans="1:4" ht="24.65" customHeight="1">
      <c r="A470" s="81" t="s">
        <v>6187</v>
      </c>
      <c r="B470" s="1" t="s">
        <v>5784</v>
      </c>
      <c r="C470" s="81" t="s">
        <v>4590</v>
      </c>
      <c r="D470" s="81" t="s">
        <v>6365</v>
      </c>
    </row>
    <row r="471" spans="1:4" ht="24.65" customHeight="1">
      <c r="A471" s="81" t="s">
        <v>6187</v>
      </c>
      <c r="B471" s="1" t="s">
        <v>5786</v>
      </c>
      <c r="C471" s="81" t="s">
        <v>6185</v>
      </c>
      <c r="D471" s="81" t="s">
        <v>6367</v>
      </c>
    </row>
    <row r="472" spans="1:4" ht="24.65" customHeight="1">
      <c r="A472" s="81" t="s">
        <v>6187</v>
      </c>
      <c r="B472" s="1" t="s">
        <v>5785</v>
      </c>
      <c r="C472" s="81" t="s">
        <v>6184</v>
      </c>
      <c r="D472" s="81" t="s">
        <v>6366</v>
      </c>
    </row>
    <row r="473" spans="1:4" ht="24.65" customHeight="1">
      <c r="A473" s="81" t="s">
        <v>6187</v>
      </c>
      <c r="B473" s="1" t="s">
        <v>5788</v>
      </c>
      <c r="C473" s="81" t="s">
        <v>6189</v>
      </c>
      <c r="D473" s="81" t="s">
        <v>6369</v>
      </c>
    </row>
    <row r="474" spans="1:4" ht="24.65" customHeight="1">
      <c r="A474" s="81" t="s">
        <v>6187</v>
      </c>
      <c r="B474" s="1" t="s">
        <v>5787</v>
      </c>
      <c r="C474" s="81" t="s">
        <v>6188</v>
      </c>
      <c r="D474" s="81" t="s">
        <v>6368</v>
      </c>
    </row>
    <row r="475" spans="1:4" ht="24.65" customHeight="1">
      <c r="A475" s="81" t="s">
        <v>6190</v>
      </c>
      <c r="B475" s="1" t="s">
        <v>5813</v>
      </c>
      <c r="C475" s="81" t="s">
        <v>3220</v>
      </c>
      <c r="D475" s="81" t="s">
        <v>6398</v>
      </c>
    </row>
    <row r="476" spans="1:4" ht="24.65" customHeight="1">
      <c r="A476" s="81" t="s">
        <v>6190</v>
      </c>
      <c r="B476" s="1" t="s">
        <v>5815</v>
      </c>
      <c r="C476" s="81" t="s">
        <v>6185</v>
      </c>
      <c r="D476" s="81" t="s">
        <v>6400</v>
      </c>
    </row>
    <row r="477" spans="1:4" ht="24.65" customHeight="1">
      <c r="A477" s="81" t="s">
        <v>6190</v>
      </c>
      <c r="B477" s="1" t="s">
        <v>5814</v>
      </c>
      <c r="C477" s="81" t="s">
        <v>6184</v>
      </c>
      <c r="D477" s="81" t="s">
        <v>6399</v>
      </c>
    </row>
    <row r="478" spans="1:4" ht="24.65" customHeight="1">
      <c r="A478" s="81" t="s">
        <v>4963</v>
      </c>
      <c r="B478" s="1" t="s">
        <v>8068</v>
      </c>
      <c r="C478" s="81" t="s">
        <v>8026</v>
      </c>
      <c r="D478" s="81" t="s">
        <v>8069</v>
      </c>
    </row>
    <row r="479" spans="1:4" ht="24.65" customHeight="1">
      <c r="A479" s="81" t="s">
        <v>4963</v>
      </c>
      <c r="B479" s="1" t="s">
        <v>5852</v>
      </c>
      <c r="C479" s="81" t="s">
        <v>4970</v>
      </c>
      <c r="D479" s="81" t="s">
        <v>5375</v>
      </c>
    </row>
    <row r="480" spans="1:4" ht="24.65" customHeight="1">
      <c r="A480" s="81" t="s">
        <v>4970</v>
      </c>
      <c r="B480" s="1" t="s">
        <v>8070</v>
      </c>
      <c r="C480" s="81" t="s">
        <v>8026</v>
      </c>
      <c r="D480" s="81" t="s">
        <v>8071</v>
      </c>
    </row>
    <row r="481" spans="1:4" ht="24.65" customHeight="1">
      <c r="A481" s="81" t="s">
        <v>8028</v>
      </c>
      <c r="B481" s="1" t="s">
        <v>8072</v>
      </c>
      <c r="C481" s="81" t="s">
        <v>8022</v>
      </c>
      <c r="D481" s="81" t="s">
        <v>8073</v>
      </c>
    </row>
    <row r="482" spans="1:4" ht="24.65" customHeight="1">
      <c r="A482" s="81" t="s">
        <v>8028</v>
      </c>
      <c r="B482" s="1" t="s">
        <v>8036</v>
      </c>
      <c r="C482" s="81" t="s">
        <v>8026</v>
      </c>
      <c r="D482" s="81" t="s">
        <v>8074</v>
      </c>
    </row>
    <row r="483" spans="1:4" ht="24.65" customHeight="1">
      <c r="A483" s="81" t="s">
        <v>8028</v>
      </c>
      <c r="B483" s="1" t="s">
        <v>5406</v>
      </c>
      <c r="C483" s="81" t="s">
        <v>4970</v>
      </c>
      <c r="D483" s="81" t="s">
        <v>8075</v>
      </c>
    </row>
    <row r="484" spans="1:4" ht="24.65" customHeight="1">
      <c r="A484" s="81" t="s">
        <v>4964</v>
      </c>
      <c r="B484" s="1" t="s">
        <v>5853</v>
      </c>
      <c r="C484" s="81" t="s">
        <v>3372</v>
      </c>
      <c r="D484" s="81" t="s">
        <v>5376</v>
      </c>
    </row>
    <row r="485" spans="1:4" ht="24.65" customHeight="1">
      <c r="A485" s="81" t="s">
        <v>4964</v>
      </c>
      <c r="B485" s="1" t="s">
        <v>5854</v>
      </c>
      <c r="C485" s="81" t="s">
        <v>3665</v>
      </c>
      <c r="D485" s="81" t="s">
        <v>5377</v>
      </c>
    </row>
    <row r="486" spans="1:4" ht="24.65" customHeight="1">
      <c r="A486" s="81" t="s">
        <v>4964</v>
      </c>
      <c r="B486" s="1" t="s">
        <v>5855</v>
      </c>
      <c r="C486" s="81" t="s">
        <v>4087</v>
      </c>
      <c r="D486" s="81" t="s">
        <v>5378</v>
      </c>
    </row>
    <row r="487" spans="1:4" ht="24.65" customHeight="1">
      <c r="A487" s="81" t="s">
        <v>4964</v>
      </c>
      <c r="B487" s="1" t="s">
        <v>5856</v>
      </c>
      <c r="C487" s="81" t="s">
        <v>4243</v>
      </c>
      <c r="D487" s="81" t="s">
        <v>5379</v>
      </c>
    </row>
    <row r="488" spans="1:4" ht="24.65" customHeight="1">
      <c r="A488" s="81" t="s">
        <v>4964</v>
      </c>
      <c r="B488" s="1" t="s">
        <v>5857</v>
      </c>
      <c r="C488" s="81" t="s">
        <v>4284</v>
      </c>
      <c r="D488" s="81" t="s">
        <v>5380</v>
      </c>
    </row>
    <row r="489" spans="1:4" ht="24.65" customHeight="1">
      <c r="A489" s="81" t="s">
        <v>4964</v>
      </c>
      <c r="B489" s="1" t="s">
        <v>5858</v>
      </c>
      <c r="C489" s="81" t="s">
        <v>4474</v>
      </c>
      <c r="D489" s="81" t="s">
        <v>5381</v>
      </c>
    </row>
    <row r="490" spans="1:4" ht="24.65" customHeight="1">
      <c r="A490" s="81" t="s">
        <v>4964</v>
      </c>
      <c r="B490" s="1" t="s">
        <v>5859</v>
      </c>
      <c r="C490" s="81" t="s">
        <v>4537</v>
      </c>
      <c r="D490" s="81" t="s">
        <v>5382</v>
      </c>
    </row>
    <row r="491" spans="1:4" ht="24.65" customHeight="1">
      <c r="A491" s="81" t="s">
        <v>4964</v>
      </c>
      <c r="B491" s="1" t="s">
        <v>5860</v>
      </c>
      <c r="C491" s="81" t="s">
        <v>4590</v>
      </c>
      <c r="D491" s="81" t="s">
        <v>5383</v>
      </c>
    </row>
    <row r="492" spans="1:4" ht="24.65" customHeight="1">
      <c r="A492" t="s">
        <v>4964</v>
      </c>
      <c r="B492" t="s">
        <v>8076</v>
      </c>
      <c r="C492" t="s">
        <v>8026</v>
      </c>
      <c r="D492" t="s">
        <v>8077</v>
      </c>
    </row>
    <row r="493" spans="1:4" ht="24.65" customHeight="1">
      <c r="A493" t="s">
        <v>4964</v>
      </c>
      <c r="B493" t="s">
        <v>5863</v>
      </c>
      <c r="C493" t="s">
        <v>4970</v>
      </c>
      <c r="D493" t="s">
        <v>5386</v>
      </c>
    </row>
    <row r="494" spans="1:4" ht="24.65" customHeight="1">
      <c r="A494" t="s">
        <v>4964</v>
      </c>
      <c r="B494" t="s">
        <v>5861</v>
      </c>
      <c r="C494" t="s">
        <v>4966</v>
      </c>
      <c r="D494" t="s">
        <v>5384</v>
      </c>
    </row>
    <row r="495" spans="1:4" ht="24.65" customHeight="1">
      <c r="A495" t="s">
        <v>4964</v>
      </c>
      <c r="B495" t="s">
        <v>5862</v>
      </c>
      <c r="C495" t="s">
        <v>4968</v>
      </c>
      <c r="D495" t="s">
        <v>5385</v>
      </c>
    </row>
    <row r="496" spans="1:4" ht="24.65" customHeight="1">
      <c r="A496" t="s">
        <v>8029</v>
      </c>
      <c r="B496" t="s">
        <v>8078</v>
      </c>
      <c r="C496" t="s">
        <v>3372</v>
      </c>
      <c r="D496" t="s">
        <v>8079</v>
      </c>
    </row>
    <row r="497" spans="1:4" ht="24.65" customHeight="1">
      <c r="A497" t="s">
        <v>8029</v>
      </c>
      <c r="B497" t="s">
        <v>8080</v>
      </c>
      <c r="C497" t="s">
        <v>3665</v>
      </c>
      <c r="D497" t="s">
        <v>8081</v>
      </c>
    </row>
    <row r="498" spans="1:4" ht="24.65" customHeight="1">
      <c r="A498" t="s">
        <v>8029</v>
      </c>
      <c r="B498" t="s">
        <v>8082</v>
      </c>
      <c r="C498" t="s">
        <v>4087</v>
      </c>
      <c r="D498" t="s">
        <v>8083</v>
      </c>
    </row>
    <row r="499" spans="1:4" ht="24.65" customHeight="1">
      <c r="A499" t="s">
        <v>8029</v>
      </c>
      <c r="B499" t="s">
        <v>8084</v>
      </c>
      <c r="C499" t="s">
        <v>4243</v>
      </c>
      <c r="D499" t="s">
        <v>8085</v>
      </c>
    </row>
    <row r="500" spans="1:4" ht="24.65" customHeight="1">
      <c r="A500" t="s">
        <v>8029</v>
      </c>
      <c r="B500" t="s">
        <v>8086</v>
      </c>
      <c r="C500" t="s">
        <v>4284</v>
      </c>
      <c r="D500" t="s">
        <v>8087</v>
      </c>
    </row>
    <row r="501" spans="1:4" ht="24.65" customHeight="1">
      <c r="A501" t="s">
        <v>8029</v>
      </c>
      <c r="B501" t="s">
        <v>8088</v>
      </c>
      <c r="C501" t="s">
        <v>4455</v>
      </c>
      <c r="D501" t="s">
        <v>8089</v>
      </c>
    </row>
    <row r="502" spans="1:4" ht="24.65" customHeight="1">
      <c r="A502" t="s">
        <v>8029</v>
      </c>
      <c r="B502" t="s">
        <v>8090</v>
      </c>
      <c r="C502" t="s">
        <v>4474</v>
      </c>
      <c r="D502" t="s">
        <v>8091</v>
      </c>
    </row>
    <row r="503" spans="1:4" ht="24.65" customHeight="1">
      <c r="A503" t="s">
        <v>8029</v>
      </c>
      <c r="B503" t="s">
        <v>8092</v>
      </c>
      <c r="C503" t="s">
        <v>4537</v>
      </c>
      <c r="D503" t="s">
        <v>8093</v>
      </c>
    </row>
    <row r="504" spans="1:4" ht="24.65" customHeight="1">
      <c r="A504" t="s">
        <v>8029</v>
      </c>
      <c r="B504" t="s">
        <v>8094</v>
      </c>
      <c r="C504" t="s">
        <v>4590</v>
      </c>
      <c r="D504" t="s">
        <v>8095</v>
      </c>
    </row>
    <row r="505" spans="1:4" ht="24.65" customHeight="1">
      <c r="A505" t="s">
        <v>8029</v>
      </c>
      <c r="B505" t="s">
        <v>8096</v>
      </c>
      <c r="C505" t="s">
        <v>8026</v>
      </c>
      <c r="D505" t="s">
        <v>8097</v>
      </c>
    </row>
    <row r="506" spans="1:4" ht="24.65" customHeight="1">
      <c r="A506" t="s">
        <v>8029</v>
      </c>
      <c r="B506" t="s">
        <v>8098</v>
      </c>
      <c r="C506" t="s">
        <v>4970</v>
      </c>
      <c r="D506" t="s">
        <v>8099</v>
      </c>
    </row>
    <row r="507" spans="1:4" ht="24.65" customHeight="1">
      <c r="A507" t="s">
        <v>4966</v>
      </c>
      <c r="B507" t="s">
        <v>5864</v>
      </c>
      <c r="C507" t="s">
        <v>3372</v>
      </c>
      <c r="D507" t="s">
        <v>5387</v>
      </c>
    </row>
    <row r="508" spans="1:4" ht="24.65" customHeight="1">
      <c r="A508" t="s">
        <v>4966</v>
      </c>
      <c r="B508" t="s">
        <v>5865</v>
      </c>
      <c r="C508" t="s">
        <v>3665</v>
      </c>
      <c r="D508" t="s">
        <v>5388</v>
      </c>
    </row>
    <row r="509" spans="1:4" ht="24.65" customHeight="1">
      <c r="A509" t="s">
        <v>4966</v>
      </c>
      <c r="B509" t="s">
        <v>5866</v>
      </c>
      <c r="C509" t="s">
        <v>4087</v>
      </c>
      <c r="D509" t="s">
        <v>5389</v>
      </c>
    </row>
    <row r="510" spans="1:4" ht="24.65" customHeight="1">
      <c r="A510" t="s">
        <v>4966</v>
      </c>
      <c r="B510" t="s">
        <v>5867</v>
      </c>
      <c r="C510" t="s">
        <v>4243</v>
      </c>
      <c r="D510" t="s">
        <v>5390</v>
      </c>
    </row>
    <row r="511" spans="1:4" ht="24.65" customHeight="1">
      <c r="A511" t="s">
        <v>4966</v>
      </c>
      <c r="B511" t="s">
        <v>5868</v>
      </c>
      <c r="C511" t="s">
        <v>4284</v>
      </c>
      <c r="D511" t="s">
        <v>5391</v>
      </c>
    </row>
    <row r="512" spans="1:4" ht="24.65" customHeight="1">
      <c r="A512" t="s">
        <v>4966</v>
      </c>
      <c r="B512" t="s">
        <v>5869</v>
      </c>
      <c r="C512" t="s">
        <v>4474</v>
      </c>
      <c r="D512" t="s">
        <v>5392</v>
      </c>
    </row>
    <row r="513" spans="1:4" ht="24.65" customHeight="1">
      <c r="A513" t="s">
        <v>4966</v>
      </c>
      <c r="B513" t="s">
        <v>5870</v>
      </c>
      <c r="C513" t="s">
        <v>4537</v>
      </c>
      <c r="D513" t="s">
        <v>5393</v>
      </c>
    </row>
    <row r="514" spans="1:4" ht="24.65" customHeight="1">
      <c r="A514" t="s">
        <v>4966</v>
      </c>
      <c r="B514" t="s">
        <v>5871</v>
      </c>
      <c r="C514" t="s">
        <v>4590</v>
      </c>
      <c r="D514" t="s">
        <v>5394</v>
      </c>
    </row>
    <row r="515" spans="1:4" ht="24.65" customHeight="1">
      <c r="A515" t="s">
        <v>4966</v>
      </c>
      <c r="B515" t="s">
        <v>8100</v>
      </c>
      <c r="C515" t="s">
        <v>8026</v>
      </c>
      <c r="D515" t="s">
        <v>8101</v>
      </c>
    </row>
    <row r="516" spans="1:4" ht="24.65" customHeight="1">
      <c r="A516" t="s">
        <v>4966</v>
      </c>
      <c r="B516" t="s">
        <v>8107</v>
      </c>
      <c r="C516" t="s">
        <v>4970</v>
      </c>
      <c r="D516" t="s">
        <v>8108</v>
      </c>
    </row>
    <row r="517" spans="1:4" ht="24.65" customHeight="1">
      <c r="A517" t="s">
        <v>4966</v>
      </c>
      <c r="B517" t="s">
        <v>8109</v>
      </c>
      <c r="C517" t="s">
        <v>4968</v>
      </c>
      <c r="D517" t="s">
        <v>8110</v>
      </c>
    </row>
    <row r="518" spans="1:4" ht="24.65" customHeight="1">
      <c r="A518" t="s">
        <v>4968</v>
      </c>
      <c r="B518" t="s">
        <v>8111</v>
      </c>
      <c r="C518" t="s">
        <v>3372</v>
      </c>
      <c r="D518" t="s">
        <v>8112</v>
      </c>
    </row>
    <row r="519" spans="1:4" ht="24.65" customHeight="1">
      <c r="A519" t="s">
        <v>4968</v>
      </c>
      <c r="B519" t="s">
        <v>8113</v>
      </c>
      <c r="C519" t="s">
        <v>3665</v>
      </c>
      <c r="D519" t="s">
        <v>8114</v>
      </c>
    </row>
    <row r="520" spans="1:4" ht="24.65" customHeight="1">
      <c r="A520" t="s">
        <v>4968</v>
      </c>
      <c r="B520" t="s">
        <v>8115</v>
      </c>
      <c r="C520" t="s">
        <v>4087</v>
      </c>
      <c r="D520" t="s">
        <v>8116</v>
      </c>
    </row>
    <row r="521" spans="1:4" ht="24.65" customHeight="1">
      <c r="A521" t="s">
        <v>4968</v>
      </c>
      <c r="B521" t="s">
        <v>8117</v>
      </c>
      <c r="C521" t="s">
        <v>4243</v>
      </c>
      <c r="D521" t="s">
        <v>8118</v>
      </c>
    </row>
    <row r="522" spans="1:4" ht="24.65" customHeight="1">
      <c r="A522" t="s">
        <v>4968</v>
      </c>
      <c r="B522" t="s">
        <v>8119</v>
      </c>
      <c r="C522" t="s">
        <v>4284</v>
      </c>
      <c r="D522" t="s">
        <v>8120</v>
      </c>
    </row>
    <row r="523" spans="1:4" ht="24.65" customHeight="1">
      <c r="A523" t="s">
        <v>4968</v>
      </c>
      <c r="B523" t="s">
        <v>8121</v>
      </c>
      <c r="C523" t="s">
        <v>4474</v>
      </c>
      <c r="D523" t="s">
        <v>8122</v>
      </c>
    </row>
    <row r="524" spans="1:4" ht="24.65" customHeight="1">
      <c r="A524" t="s">
        <v>4968</v>
      </c>
      <c r="B524" t="s">
        <v>8123</v>
      </c>
      <c r="C524" t="s">
        <v>4537</v>
      </c>
      <c r="D524" t="s">
        <v>8124</v>
      </c>
    </row>
    <row r="525" spans="1:4" ht="24.65" customHeight="1">
      <c r="A525" t="s">
        <v>4968</v>
      </c>
      <c r="B525" t="s">
        <v>8125</v>
      </c>
      <c r="C525" t="s">
        <v>4590</v>
      </c>
      <c r="D525" t="s">
        <v>8126</v>
      </c>
    </row>
    <row r="526" spans="1:4" ht="24.65" customHeight="1">
      <c r="A526" t="s">
        <v>4968</v>
      </c>
      <c r="B526" t="s">
        <v>8127</v>
      </c>
      <c r="C526" t="s">
        <v>8026</v>
      </c>
      <c r="D526" t="s">
        <v>8128</v>
      </c>
    </row>
    <row r="527" spans="1:4" ht="24.65" customHeight="1">
      <c r="A527" t="s">
        <v>4968</v>
      </c>
      <c r="B527" t="s">
        <v>8129</v>
      </c>
      <c r="C527" t="s">
        <v>4970</v>
      </c>
      <c r="D527" t="s">
        <v>8130</v>
      </c>
    </row>
    <row r="528" spans="1:4" ht="24.65" customHeight="1">
      <c r="A528" t="s">
        <v>4968</v>
      </c>
      <c r="B528" t="s">
        <v>8131</v>
      </c>
      <c r="C528" t="s">
        <v>4966</v>
      </c>
      <c r="D528" t="s">
        <v>8132</v>
      </c>
    </row>
    <row r="529" spans="1:4" ht="24.65" customHeight="1">
      <c r="A529" t="s">
        <v>6954</v>
      </c>
      <c r="B529" t="s">
        <v>8133</v>
      </c>
      <c r="C529" t="s">
        <v>6950</v>
      </c>
      <c r="D529" t="s">
        <v>8134</v>
      </c>
    </row>
    <row r="530" spans="1:4" ht="24.65" customHeight="1">
      <c r="A530" t="s">
        <v>6958</v>
      </c>
      <c r="B530" t="s">
        <v>8135</v>
      </c>
      <c r="C530" t="s">
        <v>6956</v>
      </c>
      <c r="D530" t="s">
        <v>8136</v>
      </c>
    </row>
    <row r="531" spans="1:4" ht="24.65" customHeight="1">
      <c r="A531" t="s">
        <v>6960</v>
      </c>
      <c r="B531" t="s">
        <v>8137</v>
      </c>
      <c r="C531" t="s">
        <v>3372</v>
      </c>
      <c r="D531" t="s">
        <v>8138</v>
      </c>
    </row>
    <row r="532" spans="1:4" ht="24.65" customHeight="1">
      <c r="A532" t="s">
        <v>6960</v>
      </c>
      <c r="B532" t="s">
        <v>8139</v>
      </c>
      <c r="C532" t="s">
        <v>3665</v>
      </c>
      <c r="D532" t="s">
        <v>8140</v>
      </c>
    </row>
    <row r="533" spans="1:4" ht="24.65" customHeight="1">
      <c r="A533" t="s">
        <v>6960</v>
      </c>
      <c r="B533" t="s">
        <v>8141</v>
      </c>
      <c r="C533" t="s">
        <v>4087</v>
      </c>
      <c r="D533" t="s">
        <v>8142</v>
      </c>
    </row>
    <row r="534" spans="1:4" ht="24.65" customHeight="1">
      <c r="A534" t="s">
        <v>6960</v>
      </c>
      <c r="B534" t="s">
        <v>8143</v>
      </c>
      <c r="C534" t="s">
        <v>4243</v>
      </c>
      <c r="D534" t="s">
        <v>8144</v>
      </c>
    </row>
    <row r="535" spans="1:4" ht="24.65" customHeight="1">
      <c r="A535" t="s">
        <v>6960</v>
      </c>
      <c r="B535" t="s">
        <v>8145</v>
      </c>
      <c r="C535" t="s">
        <v>4284</v>
      </c>
      <c r="D535" t="s">
        <v>8146</v>
      </c>
    </row>
    <row r="536" spans="1:4" ht="24.65" customHeight="1">
      <c r="A536" t="s">
        <v>6960</v>
      </c>
      <c r="B536" t="s">
        <v>8147</v>
      </c>
      <c r="C536" t="s">
        <v>4474</v>
      </c>
      <c r="D536" t="s">
        <v>8148</v>
      </c>
    </row>
    <row r="537" spans="1:4" ht="24.65" customHeight="1">
      <c r="A537" t="s">
        <v>6960</v>
      </c>
      <c r="B537" t="s">
        <v>8149</v>
      </c>
      <c r="C537" t="s">
        <v>4537</v>
      </c>
      <c r="D537" t="s">
        <v>8150</v>
      </c>
    </row>
    <row r="538" spans="1:4" ht="24.65" customHeight="1">
      <c r="A538" t="s">
        <v>6960</v>
      </c>
      <c r="B538" t="s">
        <v>8151</v>
      </c>
      <c r="C538" t="s">
        <v>4590</v>
      </c>
      <c r="D538" t="s">
        <v>8152</v>
      </c>
    </row>
    <row r="539" spans="1:4" ht="24.65" customHeight="1">
      <c r="A539" t="s">
        <v>6960</v>
      </c>
      <c r="B539" t="s">
        <v>8153</v>
      </c>
      <c r="C539" t="s">
        <v>6950</v>
      </c>
      <c r="D539" t="s">
        <v>8154</v>
      </c>
    </row>
    <row r="540" spans="1:4" ht="24.65" customHeight="1">
      <c r="A540" t="s">
        <v>6960</v>
      </c>
      <c r="B540" t="s">
        <v>8155</v>
      </c>
      <c r="C540" t="s">
        <v>6954</v>
      </c>
      <c r="D540" t="s">
        <v>8156</v>
      </c>
    </row>
    <row r="541" spans="1:4" ht="24.65" customHeight="1">
      <c r="A541" t="s">
        <v>6962</v>
      </c>
      <c r="B541" t="s">
        <v>8157</v>
      </c>
      <c r="C541" t="s">
        <v>3043</v>
      </c>
      <c r="D541" t="s">
        <v>8158</v>
      </c>
    </row>
    <row r="542" spans="1:4" ht="24.65" customHeight="1">
      <c r="A542" t="s">
        <v>6962</v>
      </c>
      <c r="B542" t="s">
        <v>8159</v>
      </c>
      <c r="C542" t="s">
        <v>3372</v>
      </c>
      <c r="D542" t="s">
        <v>8160</v>
      </c>
    </row>
    <row r="543" spans="1:4" ht="24.65" customHeight="1">
      <c r="A543" t="s">
        <v>6962</v>
      </c>
      <c r="B543" t="s">
        <v>8161</v>
      </c>
      <c r="C543" t="s">
        <v>3665</v>
      </c>
      <c r="D543" t="s">
        <v>8162</v>
      </c>
    </row>
    <row r="544" spans="1:4" ht="24.65" customHeight="1">
      <c r="A544" t="s">
        <v>6962</v>
      </c>
      <c r="B544" t="s">
        <v>8163</v>
      </c>
      <c r="C544" t="s">
        <v>4087</v>
      </c>
      <c r="D544" t="s">
        <v>8164</v>
      </c>
    </row>
    <row r="545" spans="1:4" ht="24.65" customHeight="1">
      <c r="A545" t="s">
        <v>6962</v>
      </c>
      <c r="B545" t="s">
        <v>8165</v>
      </c>
      <c r="C545" t="s">
        <v>4243</v>
      </c>
      <c r="D545" t="s">
        <v>8166</v>
      </c>
    </row>
    <row r="546" spans="1:4" ht="24.65" customHeight="1">
      <c r="A546" t="s">
        <v>6962</v>
      </c>
      <c r="B546" t="s">
        <v>8167</v>
      </c>
      <c r="C546" t="s">
        <v>4284</v>
      </c>
      <c r="D546" t="s">
        <v>8168</v>
      </c>
    </row>
    <row r="547" spans="1:4" ht="24.65" customHeight="1">
      <c r="A547" t="s">
        <v>6962</v>
      </c>
      <c r="B547" t="s">
        <v>8169</v>
      </c>
      <c r="C547" t="s">
        <v>4474</v>
      </c>
      <c r="D547" t="s">
        <v>8170</v>
      </c>
    </row>
    <row r="548" spans="1:4" ht="24.65" customHeight="1">
      <c r="A548" t="s">
        <v>6962</v>
      </c>
      <c r="B548" t="s">
        <v>8171</v>
      </c>
      <c r="C548" t="s">
        <v>4537</v>
      </c>
      <c r="D548" t="s">
        <v>8172</v>
      </c>
    </row>
    <row r="549" spans="1:4" ht="24.65" customHeight="1">
      <c r="A549" t="s">
        <v>6962</v>
      </c>
      <c r="B549" t="s">
        <v>8173</v>
      </c>
      <c r="C549" t="s">
        <v>4590</v>
      </c>
      <c r="D549" t="s">
        <v>8174</v>
      </c>
    </row>
    <row r="550" spans="1:4" ht="24.65" customHeight="1">
      <c r="A550" t="s">
        <v>6962</v>
      </c>
      <c r="B550" t="s">
        <v>8175</v>
      </c>
      <c r="C550" t="s">
        <v>6956</v>
      </c>
      <c r="D550" t="s">
        <v>8176</v>
      </c>
    </row>
  </sheetData>
  <autoFilter ref="A2:D550" xr:uid="{84144870-BD39-48E7-865F-2220B6712A1D}"/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37944-2113-48D6-B1EC-F6C365A86B1F}">
  <sheetPr codeName="shtTableList"/>
  <dimension ref="A1:E87"/>
  <sheetViews>
    <sheetView topLeftCell="A8" workbookViewId="0">
      <selection activeCell="C12" sqref="C12"/>
    </sheetView>
  </sheetViews>
  <sheetFormatPr defaultRowHeight="44.5" customHeight="1"/>
  <cols>
    <col min="1" max="1" width="37" customWidth="1"/>
    <col min="2" max="2" width="43.58203125" customWidth="1"/>
    <col min="3" max="3" width="42.08203125" customWidth="1"/>
    <col min="4" max="4" width="140.83203125" customWidth="1"/>
    <col min="5" max="5" width="50.08203125" customWidth="1"/>
  </cols>
  <sheetData>
    <row r="1" spans="1:5" ht="21.65" customHeight="1">
      <c r="A1" t="s">
        <v>2670</v>
      </c>
    </row>
    <row r="2" spans="1:5" ht="21.65" customHeight="1">
      <c r="A2" s="79" t="s">
        <v>2671</v>
      </c>
      <c r="B2" s="79" t="s">
        <v>2672</v>
      </c>
      <c r="C2" s="79" t="s">
        <v>2673</v>
      </c>
      <c r="D2" s="79" t="s">
        <v>2674</v>
      </c>
    </row>
    <row r="3" spans="1:5" ht="44.5" customHeight="1">
      <c r="A3" s="66" t="s">
        <v>2675</v>
      </c>
      <c r="B3" s="66" t="s">
        <v>2676</v>
      </c>
      <c r="C3" s="66"/>
      <c r="D3" s="66"/>
    </row>
    <row r="4" spans="1:5" ht="44.5" customHeight="1">
      <c r="A4" s="66" t="s">
        <v>2677</v>
      </c>
      <c r="B4" s="66" t="s">
        <v>2678</v>
      </c>
      <c r="C4" s="66" t="s">
        <v>2675</v>
      </c>
      <c r="D4" s="66"/>
    </row>
    <row r="5" spans="1:5" ht="44.5" customHeight="1">
      <c r="A5" s="66" t="s">
        <v>2569</v>
      </c>
      <c r="B5" s="66" t="s">
        <v>2679</v>
      </c>
      <c r="C5" s="66" t="s">
        <v>2675</v>
      </c>
      <c r="D5" s="66" t="s">
        <v>2680</v>
      </c>
      <c r="E5" t="s">
        <v>6401</v>
      </c>
    </row>
    <row r="6" spans="1:5" ht="44.5" customHeight="1">
      <c r="A6" s="66" t="s">
        <v>2681</v>
      </c>
      <c r="B6" s="66" t="s">
        <v>2682</v>
      </c>
      <c r="C6" s="66"/>
      <c r="D6" s="66"/>
    </row>
    <row r="7" spans="1:5" ht="44.5" customHeight="1">
      <c r="A7" s="66" t="s">
        <v>2683</v>
      </c>
      <c r="B7" s="66" t="s">
        <v>2684</v>
      </c>
      <c r="C7" s="66"/>
      <c r="D7" s="66"/>
    </row>
    <row r="8" spans="1:5" ht="44.5" customHeight="1">
      <c r="A8" s="66" t="s">
        <v>2685</v>
      </c>
      <c r="B8" s="66" t="s">
        <v>2686</v>
      </c>
      <c r="C8" s="66"/>
      <c r="D8" s="66"/>
    </row>
    <row r="9" spans="1:5" ht="44.5" customHeight="1">
      <c r="A9" s="66" t="s">
        <v>4318</v>
      </c>
      <c r="B9" s="66" t="s">
        <v>4319</v>
      </c>
      <c r="C9" s="66" t="s">
        <v>4568</v>
      </c>
      <c r="D9" s="68" t="s">
        <v>9952</v>
      </c>
    </row>
    <row r="10" spans="1:5" ht="44.5" customHeight="1">
      <c r="A10" s="66" t="s">
        <v>4318</v>
      </c>
      <c r="B10" s="66" t="s">
        <v>4319</v>
      </c>
      <c r="C10" s="66" t="s">
        <v>4455</v>
      </c>
      <c r="D10" s="68" t="s">
        <v>9953</v>
      </c>
    </row>
    <row r="11" spans="1:5" ht="44.5" customHeight="1">
      <c r="A11" s="66" t="s">
        <v>6016</v>
      </c>
      <c r="B11" s="66" t="s">
        <v>6017</v>
      </c>
      <c r="C11" s="66" t="s">
        <v>2675</v>
      </c>
      <c r="D11" s="66" t="s">
        <v>2680</v>
      </c>
      <c r="E11" t="s">
        <v>6408</v>
      </c>
    </row>
    <row r="12" spans="1:5" ht="44.5" customHeight="1">
      <c r="A12" s="66" t="s">
        <v>6018</v>
      </c>
      <c r="B12" s="66" t="s">
        <v>6019</v>
      </c>
      <c r="C12" s="66" t="s">
        <v>2675</v>
      </c>
      <c r="D12" s="68" t="s">
        <v>2680</v>
      </c>
      <c r="E12" t="s">
        <v>6409</v>
      </c>
    </row>
    <row r="13" spans="1:5" ht="44.5" customHeight="1">
      <c r="A13" s="66"/>
      <c r="B13" s="66"/>
      <c r="C13" s="66"/>
      <c r="D13" s="66"/>
    </row>
    <row r="14" spans="1:5" ht="44.5" customHeight="1">
      <c r="A14" s="66"/>
      <c r="B14" s="66"/>
      <c r="C14" s="66"/>
      <c r="D14" s="66"/>
    </row>
    <row r="15" spans="1:5" ht="44.5" customHeight="1">
      <c r="A15" s="66"/>
      <c r="B15" s="66"/>
      <c r="C15" s="66"/>
      <c r="D15" s="66"/>
    </row>
    <row r="16" spans="1:5" ht="44.5" customHeight="1">
      <c r="A16" s="89" t="s">
        <v>6020</v>
      </c>
      <c r="B16" s="66" t="s">
        <v>6023</v>
      </c>
      <c r="C16" s="66" t="s">
        <v>6018</v>
      </c>
      <c r="D16" s="68" t="s">
        <v>6021</v>
      </c>
      <c r="E16" t="s">
        <v>6410</v>
      </c>
    </row>
    <row r="17" spans="1:5" ht="44.5" customHeight="1">
      <c r="A17" s="66" t="s">
        <v>6022</v>
      </c>
      <c r="B17" s="66" t="s">
        <v>6024</v>
      </c>
      <c r="C17" s="66" t="s">
        <v>6018</v>
      </c>
      <c r="D17" s="68" t="s">
        <v>6021</v>
      </c>
      <c r="E17" t="s">
        <v>6411</v>
      </c>
    </row>
    <row r="18" spans="1:5" ht="44.5" customHeight="1">
      <c r="A18" s="66"/>
      <c r="B18" s="66"/>
      <c r="C18" s="66"/>
      <c r="D18" s="66"/>
    </row>
    <row r="19" spans="1:5" ht="44.5" customHeight="1">
      <c r="A19" s="66"/>
      <c r="B19" s="66"/>
      <c r="C19" s="66"/>
      <c r="D19" s="66"/>
    </row>
    <row r="20" spans="1:5" ht="44.5" customHeight="1">
      <c r="A20" s="66"/>
      <c r="B20" s="66"/>
      <c r="C20" s="66"/>
      <c r="D20" s="66"/>
    </row>
    <row r="21" spans="1:5" ht="44.5" customHeight="1">
      <c r="A21" s="66"/>
      <c r="B21" s="66"/>
      <c r="C21" s="66"/>
      <c r="D21" s="66"/>
    </row>
    <row r="22" spans="1:5" ht="44.5" customHeight="1">
      <c r="A22" s="66"/>
      <c r="B22" s="66"/>
      <c r="C22" s="66"/>
      <c r="D22" s="66"/>
    </row>
    <row r="23" spans="1:5" ht="44.5" customHeight="1">
      <c r="A23" s="66"/>
      <c r="B23" s="66"/>
      <c r="C23" s="66"/>
      <c r="D23" s="66"/>
    </row>
    <row r="24" spans="1:5" ht="44.5" customHeight="1">
      <c r="A24" s="66"/>
      <c r="B24" s="66"/>
      <c r="C24" s="66"/>
      <c r="D24" s="66"/>
    </row>
    <row r="25" spans="1:5" ht="44.5" customHeight="1">
      <c r="A25" s="66"/>
      <c r="B25" s="66"/>
      <c r="C25" s="66"/>
      <c r="D25" s="66"/>
    </row>
    <row r="26" spans="1:5" ht="44.5" customHeight="1">
      <c r="A26" s="66"/>
      <c r="B26" s="66"/>
      <c r="C26" s="66"/>
      <c r="D26" s="66"/>
    </row>
    <row r="27" spans="1:5" ht="44.5" customHeight="1">
      <c r="A27" s="66"/>
      <c r="B27" s="66"/>
      <c r="C27" s="66"/>
      <c r="D27" s="66"/>
    </row>
    <row r="28" spans="1:5" ht="44.5" customHeight="1">
      <c r="A28" s="66"/>
      <c r="B28" s="66"/>
      <c r="C28" s="66"/>
      <c r="D28" s="66"/>
    </row>
    <row r="29" spans="1:5" ht="44.5" customHeight="1">
      <c r="A29" s="66"/>
      <c r="B29" s="66"/>
      <c r="C29" s="66"/>
      <c r="D29" s="66"/>
    </row>
    <row r="30" spans="1:5" ht="44.5" customHeight="1">
      <c r="A30" s="66"/>
      <c r="B30" s="66"/>
      <c r="C30" s="66"/>
      <c r="D30" s="66"/>
    </row>
    <row r="31" spans="1:5" ht="44.5" hidden="1" customHeight="1">
      <c r="A31" s="66"/>
      <c r="B31" s="66"/>
      <c r="C31" s="66"/>
      <c r="D31" s="66"/>
    </row>
    <row r="32" spans="1:5" ht="44.5" hidden="1" customHeight="1">
      <c r="A32" s="66"/>
      <c r="B32" s="66"/>
      <c r="C32" s="66"/>
      <c r="D32" s="66"/>
    </row>
    <row r="33" spans="1:4" ht="44.5" hidden="1" customHeight="1">
      <c r="A33" s="66"/>
      <c r="B33" s="66"/>
      <c r="C33" s="66"/>
      <c r="D33" s="66"/>
    </row>
    <row r="34" spans="1:4" ht="44.5" hidden="1" customHeight="1">
      <c r="A34" s="66"/>
      <c r="B34" s="66"/>
      <c r="C34" s="66"/>
      <c r="D34" s="66"/>
    </row>
    <row r="35" spans="1:4" ht="44.5" hidden="1" customHeight="1">
      <c r="A35" s="66"/>
      <c r="B35" s="66"/>
      <c r="C35" s="66"/>
      <c r="D35" s="66"/>
    </row>
    <row r="36" spans="1:4" ht="44.5" hidden="1" customHeight="1">
      <c r="A36" s="66"/>
      <c r="B36" s="66"/>
      <c r="C36" s="66"/>
      <c r="D36" s="66"/>
    </row>
    <row r="37" spans="1:4" ht="44.5" hidden="1" customHeight="1">
      <c r="A37" s="66"/>
      <c r="B37" s="66"/>
      <c r="C37" s="66"/>
      <c r="D37" s="66"/>
    </row>
    <row r="38" spans="1:4" ht="44.5" hidden="1" customHeight="1">
      <c r="A38" s="66"/>
      <c r="B38" s="66"/>
      <c r="C38" s="66"/>
      <c r="D38" s="66"/>
    </row>
    <row r="39" spans="1:4" ht="44.5" hidden="1" customHeight="1">
      <c r="A39" s="66"/>
      <c r="B39" s="66"/>
      <c r="C39" s="66"/>
      <c r="D39" s="66"/>
    </row>
    <row r="40" spans="1:4" ht="44.5" hidden="1" customHeight="1">
      <c r="A40" s="66"/>
      <c r="B40" s="66"/>
      <c r="C40" s="66"/>
      <c r="D40" s="66"/>
    </row>
    <row r="41" spans="1:4" ht="44.5" hidden="1" customHeight="1">
      <c r="A41" s="66"/>
      <c r="B41" s="66"/>
      <c r="C41" s="66"/>
      <c r="D41" s="66"/>
    </row>
    <row r="42" spans="1:4" ht="44.5" hidden="1" customHeight="1">
      <c r="A42" s="66"/>
      <c r="B42" s="66"/>
      <c r="C42" s="66"/>
      <c r="D42" s="66"/>
    </row>
    <row r="43" spans="1:4" ht="44.5" hidden="1" customHeight="1">
      <c r="A43" s="66"/>
      <c r="B43" s="66"/>
      <c r="C43" s="66"/>
      <c r="D43" s="66"/>
    </row>
    <row r="44" spans="1:4" ht="44.5" hidden="1" customHeight="1">
      <c r="A44" s="66"/>
      <c r="B44" s="66"/>
      <c r="C44" s="66"/>
      <c r="D44" s="66"/>
    </row>
    <row r="45" spans="1:4" ht="44.5" hidden="1" customHeight="1">
      <c r="A45" s="66"/>
      <c r="B45" s="66"/>
      <c r="C45" s="66"/>
      <c r="D45" s="66"/>
    </row>
    <row r="46" spans="1:4" ht="44.5" hidden="1" customHeight="1">
      <c r="A46" s="66"/>
      <c r="B46" s="66"/>
      <c r="C46" s="66"/>
      <c r="D46" s="66"/>
    </row>
    <row r="47" spans="1:4" ht="44.5" hidden="1" customHeight="1">
      <c r="A47" s="66"/>
      <c r="B47" s="66"/>
      <c r="C47" s="66"/>
      <c r="D47" s="66"/>
    </row>
    <row r="48" spans="1:4" ht="44.5" hidden="1" customHeight="1">
      <c r="A48" s="66"/>
      <c r="B48" s="66"/>
      <c r="C48" s="66"/>
      <c r="D48" s="66"/>
    </row>
    <row r="49" spans="1:5" ht="44.5" hidden="1" customHeight="1">
      <c r="A49" s="66"/>
      <c r="B49" s="66"/>
      <c r="C49" s="66"/>
      <c r="D49" s="66"/>
    </row>
    <row r="50" spans="1:5" ht="44.5" hidden="1" customHeight="1">
      <c r="A50" s="1"/>
      <c r="B50" s="66"/>
      <c r="C50" s="66"/>
      <c r="D50" s="66"/>
    </row>
    <row r="51" spans="1:5" ht="44.5" customHeight="1">
      <c r="A51" s="66" t="s">
        <v>2687</v>
      </c>
      <c r="B51" s="66" t="s">
        <v>2706</v>
      </c>
      <c r="C51" s="66" t="s">
        <v>2569</v>
      </c>
      <c r="D51" s="66" t="s">
        <v>2714</v>
      </c>
      <c r="E51" t="s">
        <v>2918</v>
      </c>
    </row>
    <row r="52" spans="1:5" ht="44.5" customHeight="1">
      <c r="A52" s="66" t="s">
        <v>2715</v>
      </c>
      <c r="B52" s="66" t="s">
        <v>2716</v>
      </c>
      <c r="C52" s="66" t="s">
        <v>2569</v>
      </c>
      <c r="D52" s="66" t="s">
        <v>2717</v>
      </c>
      <c r="E52" t="s">
        <v>2919</v>
      </c>
    </row>
    <row r="53" spans="1:5" ht="44.5" customHeight="1">
      <c r="A53" s="66" t="s">
        <v>2718</v>
      </c>
      <c r="B53" s="66" t="s">
        <v>2719</v>
      </c>
      <c r="C53" s="66" t="s">
        <v>2569</v>
      </c>
      <c r="D53" s="66" t="s">
        <v>2720</v>
      </c>
      <c r="E53" t="s">
        <v>2920</v>
      </c>
    </row>
    <row r="54" spans="1:5" ht="44.5" customHeight="1">
      <c r="A54" s="1" t="s">
        <v>2721</v>
      </c>
      <c r="B54" s="1" t="s">
        <v>2722</v>
      </c>
      <c r="C54" s="1" t="s">
        <v>2569</v>
      </c>
      <c r="D54" s="1" t="s">
        <v>2723</v>
      </c>
      <c r="E54" t="s">
        <v>2921</v>
      </c>
    </row>
    <row r="55" spans="1:5" ht="44.5" customHeight="1">
      <c r="A55" s="1" t="s">
        <v>2724</v>
      </c>
      <c r="B55" s="1" t="s">
        <v>2725</v>
      </c>
      <c r="C55" s="1" t="s">
        <v>2569</v>
      </c>
      <c r="D55" s="1" t="s">
        <v>2726</v>
      </c>
      <c r="E55" t="s">
        <v>2922</v>
      </c>
    </row>
    <row r="56" spans="1:5" ht="44.5" customHeight="1">
      <c r="A56" s="1" t="s">
        <v>2727</v>
      </c>
      <c r="B56" s="1" t="s">
        <v>2728</v>
      </c>
      <c r="C56" s="1" t="s">
        <v>2569</v>
      </c>
      <c r="D56" s="1" t="s">
        <v>2729</v>
      </c>
      <c r="E56" t="s">
        <v>2923</v>
      </c>
    </row>
    <row r="57" spans="1:5" ht="44.5" customHeight="1">
      <c r="A57" s="1" t="s">
        <v>2730</v>
      </c>
      <c r="B57" s="1" t="s">
        <v>2731</v>
      </c>
      <c r="C57" s="1" t="s">
        <v>2569</v>
      </c>
      <c r="D57" s="1" t="s">
        <v>2732</v>
      </c>
      <c r="E57" t="s">
        <v>2924</v>
      </c>
    </row>
    <row r="58" spans="1:5" ht="44.5" customHeight="1">
      <c r="A58" s="1" t="s">
        <v>2733</v>
      </c>
      <c r="B58" s="1" t="s">
        <v>2734</v>
      </c>
      <c r="C58" s="1" t="s">
        <v>2569</v>
      </c>
      <c r="D58" s="1" t="s">
        <v>2735</v>
      </c>
      <c r="E58" t="s">
        <v>2925</v>
      </c>
    </row>
    <row r="59" spans="1:5" ht="44.5" customHeight="1">
      <c r="A59" s="1" t="s">
        <v>2736</v>
      </c>
      <c r="B59" s="1" t="s">
        <v>2737</v>
      </c>
      <c r="C59" s="1" t="s">
        <v>2569</v>
      </c>
      <c r="D59" s="1" t="s">
        <v>2738</v>
      </c>
      <c r="E59" t="s">
        <v>2926</v>
      </c>
    </row>
    <row r="60" spans="1:5" ht="44.5" customHeight="1">
      <c r="A60" s="1" t="s">
        <v>2739</v>
      </c>
      <c r="B60" s="1" t="s">
        <v>2740</v>
      </c>
      <c r="C60" s="1" t="s">
        <v>2569</v>
      </c>
      <c r="D60" s="1" t="s">
        <v>2741</v>
      </c>
      <c r="E60" t="s">
        <v>2927</v>
      </c>
    </row>
    <row r="61" spans="1:5" ht="44.5" customHeight="1">
      <c r="A61" s="1" t="s">
        <v>2742</v>
      </c>
      <c r="B61" s="1" t="s">
        <v>2743</v>
      </c>
      <c r="C61" s="1" t="s">
        <v>2569</v>
      </c>
      <c r="D61" s="1" t="s">
        <v>2744</v>
      </c>
      <c r="E61" t="s">
        <v>2928</v>
      </c>
    </row>
    <row r="62" spans="1:5" ht="44.5" customHeight="1">
      <c r="A62" s="1" t="s">
        <v>2745</v>
      </c>
      <c r="B62" s="1" t="s">
        <v>2746</v>
      </c>
      <c r="C62" s="1" t="s">
        <v>2569</v>
      </c>
      <c r="D62" s="1" t="s">
        <v>2747</v>
      </c>
      <c r="E62" t="s">
        <v>2929</v>
      </c>
    </row>
    <row r="63" spans="1:5" ht="44.5" customHeight="1">
      <c r="A63" s="1" t="s">
        <v>2748</v>
      </c>
      <c r="B63" s="1" t="s">
        <v>2749</v>
      </c>
      <c r="C63" s="1" t="s">
        <v>2569</v>
      </c>
      <c r="D63" s="1" t="s">
        <v>2750</v>
      </c>
      <c r="E63" t="s">
        <v>2930</v>
      </c>
    </row>
    <row r="64" spans="1:5" ht="44.5" customHeight="1">
      <c r="A64" s="1" t="s">
        <v>2751</v>
      </c>
      <c r="B64" s="1" t="s">
        <v>2752</v>
      </c>
      <c r="C64" s="1" t="s">
        <v>2569</v>
      </c>
      <c r="D64" s="1" t="s">
        <v>2753</v>
      </c>
      <c r="E64" t="s">
        <v>2931</v>
      </c>
    </row>
    <row r="65" spans="1:5" ht="44.5" customHeight="1">
      <c r="A65" s="1" t="s">
        <v>2754</v>
      </c>
      <c r="B65" s="1" t="s">
        <v>2755</v>
      </c>
      <c r="C65" s="1" t="s">
        <v>2569</v>
      </c>
      <c r="D65" s="1" t="s">
        <v>2756</v>
      </c>
      <c r="E65" t="s">
        <v>2932</v>
      </c>
    </row>
    <row r="66" spans="1:5" ht="44.5" customHeight="1">
      <c r="A66" s="1" t="s">
        <v>2757</v>
      </c>
      <c r="B66" s="1" t="s">
        <v>2758</v>
      </c>
      <c r="C66" s="1" t="s">
        <v>2569</v>
      </c>
      <c r="D66" s="1" t="s">
        <v>2759</v>
      </c>
      <c r="E66" t="s">
        <v>2933</v>
      </c>
    </row>
    <row r="67" spans="1:5" ht="44.5" customHeight="1">
      <c r="A67" s="1" t="s">
        <v>2760</v>
      </c>
      <c r="B67" s="1" t="s">
        <v>2761</v>
      </c>
      <c r="C67" s="1" t="s">
        <v>2569</v>
      </c>
      <c r="D67" s="1" t="s">
        <v>2762</v>
      </c>
      <c r="E67" t="s">
        <v>2934</v>
      </c>
    </row>
    <row r="68" spans="1:5" ht="44.5" customHeight="1">
      <c r="A68" s="1" t="s">
        <v>2763</v>
      </c>
      <c r="B68" s="1" t="s">
        <v>2764</v>
      </c>
      <c r="C68" s="1" t="s">
        <v>2569</v>
      </c>
      <c r="D68" s="1" t="s">
        <v>2765</v>
      </c>
      <c r="E68" t="s">
        <v>2935</v>
      </c>
    </row>
    <row r="69" spans="1:5" ht="44.5" customHeight="1">
      <c r="A69" s="1" t="s">
        <v>2766</v>
      </c>
      <c r="B69" s="1" t="s">
        <v>2767</v>
      </c>
      <c r="C69" s="1" t="s">
        <v>2569</v>
      </c>
      <c r="D69" s="1" t="s">
        <v>2768</v>
      </c>
      <c r="E69" t="s">
        <v>2936</v>
      </c>
    </row>
    <row r="70" spans="1:5" ht="44.5" customHeight="1">
      <c r="A70" s="1" t="s">
        <v>2770</v>
      </c>
      <c r="B70" s="1" t="s">
        <v>2728</v>
      </c>
      <c r="C70" s="1" t="s">
        <v>2569</v>
      </c>
      <c r="D70" s="1" t="s">
        <v>2771</v>
      </c>
      <c r="E70" t="s">
        <v>2937</v>
      </c>
    </row>
    <row r="71" spans="1:5" ht="44.5" customHeight="1">
      <c r="A71" s="1"/>
      <c r="B71" s="1"/>
      <c r="C71" s="1"/>
      <c r="D71" s="1"/>
    </row>
    <row r="72" spans="1:5" ht="44.5" customHeight="1">
      <c r="A72" s="1"/>
      <c r="B72" s="1"/>
      <c r="C72" s="1"/>
      <c r="D72" s="1"/>
    </row>
    <row r="73" spans="1:5" ht="44.5" customHeight="1">
      <c r="A73" s="1" t="s">
        <v>2769</v>
      </c>
      <c r="B73" s="1" t="s">
        <v>2706</v>
      </c>
      <c r="C73" s="1" t="s">
        <v>2685</v>
      </c>
      <c r="D73" s="1" t="s">
        <v>2831</v>
      </c>
      <c r="E73" t="s">
        <v>2938</v>
      </c>
    </row>
    <row r="74" spans="1:5" ht="44.5" customHeight="1">
      <c r="A74" s="1" t="s">
        <v>2772</v>
      </c>
      <c r="B74" s="1" t="s">
        <v>2716</v>
      </c>
      <c r="C74" s="1" t="s">
        <v>2685</v>
      </c>
      <c r="D74" s="1" t="s">
        <v>2832</v>
      </c>
      <c r="E74" t="s">
        <v>2939</v>
      </c>
    </row>
    <row r="75" spans="1:5" ht="44.5" customHeight="1">
      <c r="A75" s="1" t="s">
        <v>2773</v>
      </c>
      <c r="B75" s="1" t="s">
        <v>2719</v>
      </c>
      <c r="C75" s="1" t="s">
        <v>2685</v>
      </c>
      <c r="D75" s="1" t="s">
        <v>2833</v>
      </c>
      <c r="E75" t="s">
        <v>2940</v>
      </c>
    </row>
    <row r="76" spans="1:5" ht="44.5" customHeight="1">
      <c r="A76" s="1" t="s">
        <v>2774</v>
      </c>
      <c r="B76" s="1" t="s">
        <v>2731</v>
      </c>
      <c r="C76" s="1" t="s">
        <v>2685</v>
      </c>
      <c r="D76" s="1" t="s">
        <v>2834</v>
      </c>
      <c r="E76" t="s">
        <v>2941</v>
      </c>
    </row>
    <row r="77" spans="1:5" ht="44.5" customHeight="1">
      <c r="A77" s="1" t="s">
        <v>2775</v>
      </c>
      <c r="B77" s="1" t="s">
        <v>2734</v>
      </c>
      <c r="C77" s="1" t="s">
        <v>2685</v>
      </c>
      <c r="D77" s="1" t="s">
        <v>2835</v>
      </c>
      <c r="E77" t="s">
        <v>2942</v>
      </c>
    </row>
    <row r="78" spans="1:5" ht="44.5" customHeight="1">
      <c r="A78" s="1" t="s">
        <v>2776</v>
      </c>
      <c r="B78" s="1" t="s">
        <v>2737</v>
      </c>
      <c r="C78" s="1" t="s">
        <v>2685</v>
      </c>
      <c r="D78" s="1" t="s">
        <v>2836</v>
      </c>
      <c r="E78" t="s">
        <v>2943</v>
      </c>
    </row>
    <row r="79" spans="1:5" ht="44.5" customHeight="1">
      <c r="A79" s="1" t="s">
        <v>2777</v>
      </c>
      <c r="B79" s="1" t="s">
        <v>2740</v>
      </c>
      <c r="C79" s="1" t="s">
        <v>2685</v>
      </c>
      <c r="D79" s="1" t="s">
        <v>2837</v>
      </c>
      <c r="E79" t="s">
        <v>2944</v>
      </c>
    </row>
    <row r="80" spans="1:5" ht="44.5" customHeight="1">
      <c r="A80" s="1" t="s">
        <v>2778</v>
      </c>
      <c r="B80" s="1" t="s">
        <v>2743</v>
      </c>
      <c r="C80" s="1" t="s">
        <v>2685</v>
      </c>
      <c r="D80" s="1" t="s">
        <v>2838</v>
      </c>
      <c r="E80" t="s">
        <v>2945</v>
      </c>
    </row>
    <row r="81" spans="1:5" ht="44.5" customHeight="1">
      <c r="A81" s="1" t="s">
        <v>2779</v>
      </c>
      <c r="B81" s="1" t="s">
        <v>2758</v>
      </c>
      <c r="C81" s="1" t="s">
        <v>2685</v>
      </c>
      <c r="D81" s="1" t="s">
        <v>2839</v>
      </c>
      <c r="E81" t="s">
        <v>2946</v>
      </c>
    </row>
    <row r="82" spans="1:5" ht="44.5" customHeight="1">
      <c r="A82" s="1" t="s">
        <v>2780</v>
      </c>
      <c r="B82" s="1" t="s">
        <v>2781</v>
      </c>
      <c r="C82" s="1" t="s">
        <v>2685</v>
      </c>
      <c r="D82" s="1" t="s">
        <v>2840</v>
      </c>
      <c r="E82" t="s">
        <v>2947</v>
      </c>
    </row>
    <row r="83" spans="1:5" ht="44.5" customHeight="1">
      <c r="A83" s="1"/>
      <c r="B83" s="1"/>
      <c r="C83" s="1"/>
      <c r="D83" s="1"/>
    </row>
    <row r="84" spans="1:5" ht="44.5" customHeight="1">
      <c r="A84" s="1"/>
      <c r="B84" s="1"/>
      <c r="C84" s="1"/>
      <c r="D84" s="1"/>
    </row>
    <row r="85" spans="1:5" ht="44.5" customHeight="1">
      <c r="A85" s="1"/>
      <c r="B85" s="1"/>
      <c r="C85" s="1"/>
      <c r="D85" s="1"/>
    </row>
    <row r="86" spans="1:5" ht="44.5" customHeight="1">
      <c r="A86" s="1"/>
      <c r="B86" s="1"/>
      <c r="C86" s="1"/>
      <c r="D86" s="1"/>
    </row>
    <row r="87" spans="1:5" ht="44.5" customHeight="1">
      <c r="A87" s="1"/>
      <c r="B87" s="1"/>
      <c r="C87" s="1"/>
      <c r="D87" s="1"/>
    </row>
  </sheetData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398D2-2F3D-494C-AB0E-47501ACFA4FD}">
  <sheetPr codeName="shtItemBase"/>
  <dimension ref="A1:Q32767"/>
  <sheetViews>
    <sheetView workbookViewId="0">
      <selection activeCell="C9" sqref="A9:C9"/>
    </sheetView>
  </sheetViews>
  <sheetFormatPr defaultColWidth="8.58203125" defaultRowHeight="18"/>
  <cols>
    <col min="1" max="1" width="70.83203125" style="62" customWidth="1"/>
    <col min="2" max="2" width="56.08203125" style="62" customWidth="1"/>
    <col min="3" max="3" width="45.33203125" style="62" customWidth="1"/>
    <col min="4" max="4" width="17.58203125" style="62" customWidth="1"/>
    <col min="5" max="5" width="12.5" style="62" customWidth="1"/>
    <col min="6" max="6" width="9.83203125" style="62" customWidth="1"/>
    <col min="7" max="7" width="12.83203125" style="62" customWidth="1"/>
    <col min="8" max="8" width="6.58203125" style="62" customWidth="1"/>
    <col min="9" max="9" width="10.08203125" style="62" customWidth="1"/>
    <col min="10" max="10" width="11.75" style="62" customWidth="1"/>
    <col min="11" max="11" width="29.33203125" style="62" customWidth="1"/>
    <col min="12" max="12" width="16.33203125" style="62" customWidth="1"/>
    <col min="13" max="13" width="14.5" style="62" customWidth="1"/>
    <col min="14" max="14" width="18.33203125" style="62" customWidth="1"/>
    <col min="15" max="15" width="31.75" style="62" customWidth="1"/>
    <col min="16" max="16" width="18.08203125" style="62" customWidth="1"/>
    <col min="17" max="16384" width="8.58203125" style="62"/>
  </cols>
  <sheetData>
    <row r="1" spans="1:17">
      <c r="A1" s="62" t="s">
        <v>5955</v>
      </c>
    </row>
    <row r="2" spans="1:17" ht="18.5" thickBot="1">
      <c r="A2" s="86" t="s">
        <v>2689</v>
      </c>
      <c r="B2" s="86" t="s">
        <v>2690</v>
      </c>
      <c r="C2" s="86" t="s">
        <v>2691</v>
      </c>
      <c r="D2" s="86" t="s">
        <v>6402</v>
      </c>
      <c r="E2" s="86" t="s">
        <v>2692</v>
      </c>
      <c r="F2" s="87" t="s">
        <v>2693</v>
      </c>
      <c r="G2" s="87" t="s">
        <v>2694</v>
      </c>
      <c r="H2" s="87" t="s">
        <v>2695</v>
      </c>
      <c r="I2" s="87" t="s">
        <v>2696</v>
      </c>
      <c r="J2" s="86" t="s">
        <v>2697</v>
      </c>
      <c r="K2" s="86" t="s">
        <v>2698</v>
      </c>
      <c r="L2" s="86" t="s">
        <v>2699</v>
      </c>
      <c r="M2" s="87" t="s">
        <v>2700</v>
      </c>
      <c r="N2" s="87" t="s">
        <v>2701</v>
      </c>
      <c r="O2" s="87" t="s">
        <v>2702</v>
      </c>
      <c r="P2" s="86" t="s">
        <v>2703</v>
      </c>
      <c r="Q2" s="88" t="s">
        <v>2704</v>
      </c>
    </row>
    <row r="3" spans="1:17">
      <c r="A3" s="62" t="s">
        <v>2950</v>
      </c>
      <c r="B3" s="62" t="s">
        <v>8179</v>
      </c>
      <c r="C3" s="62" t="s">
        <v>2951</v>
      </c>
      <c r="E3" s="62">
        <v>1</v>
      </c>
      <c r="F3" s="62">
        <v>3</v>
      </c>
      <c r="G3" s="62" t="b">
        <v>1</v>
      </c>
      <c r="H3" s="62">
        <v>1</v>
      </c>
      <c r="I3" s="62" t="s">
        <v>5887</v>
      </c>
      <c r="J3" s="62" t="s">
        <v>5887</v>
      </c>
      <c r="K3" s="62" t="s">
        <v>2948</v>
      </c>
      <c r="M3" s="62" t="s">
        <v>2952</v>
      </c>
      <c r="N3" s="62" t="s">
        <v>2952</v>
      </c>
      <c r="O3" s="62" t="s">
        <v>2949</v>
      </c>
      <c r="P3" s="62" t="s">
        <v>2952</v>
      </c>
      <c r="Q3" s="62" t="s">
        <v>1107</v>
      </c>
    </row>
    <row r="4" spans="1:17">
      <c r="A4" s="62" t="s">
        <v>2953</v>
      </c>
      <c r="B4" s="62" t="s">
        <v>8180</v>
      </c>
      <c r="C4" s="62" t="s">
        <v>2954</v>
      </c>
      <c r="E4" s="62">
        <v>1</v>
      </c>
      <c r="F4" s="62">
        <v>1</v>
      </c>
      <c r="G4" s="62" t="b">
        <v>1</v>
      </c>
      <c r="H4" s="62">
        <v>1</v>
      </c>
      <c r="I4" s="62" t="s">
        <v>5887</v>
      </c>
      <c r="J4" s="62" t="s">
        <v>5887</v>
      </c>
      <c r="K4" s="62" t="s">
        <v>2948</v>
      </c>
      <c r="M4" s="62" t="s">
        <v>2952</v>
      </c>
      <c r="N4" s="62" t="s">
        <v>2952</v>
      </c>
      <c r="O4" s="62" t="s">
        <v>2949</v>
      </c>
      <c r="P4" s="62" t="s">
        <v>2952</v>
      </c>
      <c r="Q4" s="62" t="s">
        <v>1107</v>
      </c>
    </row>
    <row r="5" spans="1:17">
      <c r="A5" s="62" t="s">
        <v>2955</v>
      </c>
      <c r="B5" s="62" t="s">
        <v>8181</v>
      </c>
      <c r="C5" s="62" t="s">
        <v>2956</v>
      </c>
      <c r="E5" s="62">
        <v>1</v>
      </c>
      <c r="F5" s="62">
        <v>3</v>
      </c>
      <c r="G5" s="62" t="b">
        <v>1</v>
      </c>
      <c r="H5" s="62">
        <v>1</v>
      </c>
      <c r="I5" s="62" t="s">
        <v>5887</v>
      </c>
      <c r="J5" s="62" t="s">
        <v>5887</v>
      </c>
      <c r="K5" s="62" t="s">
        <v>2948</v>
      </c>
      <c r="M5" s="62" t="s">
        <v>2952</v>
      </c>
      <c r="N5" s="62" t="s">
        <v>2952</v>
      </c>
      <c r="O5" s="62" t="s">
        <v>2949</v>
      </c>
      <c r="P5" s="62" t="s">
        <v>2952</v>
      </c>
      <c r="Q5" s="62" t="s">
        <v>1107</v>
      </c>
    </row>
    <row r="6" spans="1:17">
      <c r="A6" s="62" t="s">
        <v>2957</v>
      </c>
      <c r="B6" s="62" t="s">
        <v>8182</v>
      </c>
      <c r="C6" s="62" t="s">
        <v>2958</v>
      </c>
      <c r="E6" s="62">
        <v>1</v>
      </c>
      <c r="F6" s="62">
        <v>3</v>
      </c>
      <c r="G6" s="62" t="b">
        <v>1</v>
      </c>
      <c r="H6" s="62">
        <v>1</v>
      </c>
      <c r="I6" s="62" t="s">
        <v>5887</v>
      </c>
      <c r="J6" s="62" t="s">
        <v>5887</v>
      </c>
      <c r="K6" s="62" t="s">
        <v>2948</v>
      </c>
      <c r="M6" s="62" t="s">
        <v>2952</v>
      </c>
      <c r="N6" s="62" t="s">
        <v>2952</v>
      </c>
      <c r="O6" s="62" t="s">
        <v>2949</v>
      </c>
      <c r="P6" s="62" t="s">
        <v>2952</v>
      </c>
      <c r="Q6" s="62" t="s">
        <v>1107</v>
      </c>
    </row>
    <row r="7" spans="1:17">
      <c r="A7" s="62" t="s">
        <v>2959</v>
      </c>
      <c r="B7" s="62" t="s">
        <v>8183</v>
      </c>
      <c r="C7" s="62" t="s">
        <v>9960</v>
      </c>
      <c r="E7" s="62">
        <v>1</v>
      </c>
      <c r="F7" s="62">
        <v>1</v>
      </c>
      <c r="G7" s="62" t="b">
        <v>1</v>
      </c>
      <c r="H7" s="62">
        <v>3</v>
      </c>
      <c r="I7" s="62" t="s">
        <v>5887</v>
      </c>
      <c r="J7" s="62" t="s">
        <v>1107</v>
      </c>
      <c r="K7" s="62" t="s">
        <v>2948</v>
      </c>
      <c r="M7" s="62" t="s">
        <v>2483</v>
      </c>
      <c r="N7" s="62" t="s">
        <v>5872</v>
      </c>
      <c r="O7" s="62" t="s">
        <v>2949</v>
      </c>
      <c r="P7" s="62" t="s">
        <v>2960</v>
      </c>
      <c r="Q7" s="62" t="s">
        <v>1107</v>
      </c>
    </row>
    <row r="8" spans="1:17">
      <c r="A8" s="62" t="s">
        <v>7297</v>
      </c>
      <c r="B8" s="62" t="s">
        <v>8184</v>
      </c>
      <c r="C8" s="62" t="s">
        <v>2960</v>
      </c>
      <c r="E8" s="62">
        <v>0</v>
      </c>
      <c r="F8" s="62">
        <v>2</v>
      </c>
      <c r="G8" s="62" t="b">
        <v>0</v>
      </c>
      <c r="H8" s="62">
        <v>1</v>
      </c>
      <c r="I8" s="62" t="s">
        <v>5887</v>
      </c>
      <c r="K8" s="62" t="s">
        <v>7298</v>
      </c>
      <c r="L8" s="85"/>
      <c r="M8" s="85"/>
      <c r="N8" s="85"/>
      <c r="O8" s="62" t="s">
        <v>2949</v>
      </c>
      <c r="P8" s="62" t="s">
        <v>2960</v>
      </c>
    </row>
    <row r="9" spans="1:17">
      <c r="A9" s="62" t="s">
        <v>7299</v>
      </c>
      <c r="B9" s="62" t="s">
        <v>8185</v>
      </c>
      <c r="C9" s="62" t="s">
        <v>9962</v>
      </c>
      <c r="E9" s="62">
        <v>0</v>
      </c>
      <c r="F9" s="62">
        <v>2</v>
      </c>
      <c r="G9" s="62" t="b">
        <v>0</v>
      </c>
      <c r="H9" s="62">
        <v>1</v>
      </c>
      <c r="I9" s="62" t="s">
        <v>5887</v>
      </c>
      <c r="K9" s="62" t="s">
        <v>2948</v>
      </c>
      <c r="L9" s="62" t="s">
        <v>7298</v>
      </c>
      <c r="O9" s="62" t="s">
        <v>2949</v>
      </c>
      <c r="P9" s="62" t="s">
        <v>2960</v>
      </c>
    </row>
    <row r="10" spans="1:17">
      <c r="A10" s="62" t="s">
        <v>2961</v>
      </c>
      <c r="B10" s="62" t="s">
        <v>8186</v>
      </c>
      <c r="C10" s="62" t="s">
        <v>2962</v>
      </c>
      <c r="E10" s="62">
        <v>1</v>
      </c>
      <c r="F10" s="62">
        <v>6</v>
      </c>
      <c r="G10" s="62" t="b">
        <v>1</v>
      </c>
      <c r="H10" s="62">
        <v>1</v>
      </c>
      <c r="I10" s="62" t="s">
        <v>5887</v>
      </c>
      <c r="J10" s="62" t="s">
        <v>5887</v>
      </c>
      <c r="K10" s="62" t="s">
        <v>2948</v>
      </c>
      <c r="M10" s="62" t="s">
        <v>2952</v>
      </c>
      <c r="N10" s="62" t="s">
        <v>2952</v>
      </c>
      <c r="O10" s="62" t="s">
        <v>2949</v>
      </c>
      <c r="P10" s="62" t="s">
        <v>2952</v>
      </c>
      <c r="Q10" s="62" t="s">
        <v>1107</v>
      </c>
    </row>
    <row r="11" spans="1:17">
      <c r="A11" s="62" t="s">
        <v>2963</v>
      </c>
      <c r="B11" s="62" t="s">
        <v>8187</v>
      </c>
      <c r="C11" s="62" t="s">
        <v>2964</v>
      </c>
      <c r="E11" s="62">
        <v>1</v>
      </c>
      <c r="F11" s="62">
        <v>3</v>
      </c>
      <c r="G11" s="62" t="b">
        <v>1</v>
      </c>
      <c r="H11" s="62">
        <v>1</v>
      </c>
      <c r="I11" s="62" t="s">
        <v>5887</v>
      </c>
      <c r="J11" s="62" t="s">
        <v>5887</v>
      </c>
      <c r="K11" s="62" t="s">
        <v>2948</v>
      </c>
      <c r="M11" s="62" t="s">
        <v>2952</v>
      </c>
      <c r="N11" s="62" t="s">
        <v>2952</v>
      </c>
      <c r="O11" s="62" t="s">
        <v>2949</v>
      </c>
      <c r="P11" s="62" t="s">
        <v>2952</v>
      </c>
      <c r="Q11" s="62" t="s">
        <v>1107</v>
      </c>
    </row>
    <row r="12" spans="1:17">
      <c r="A12" s="62" t="s">
        <v>2965</v>
      </c>
      <c r="B12" s="62" t="s">
        <v>8188</v>
      </c>
      <c r="C12" s="62" t="s">
        <v>2966</v>
      </c>
      <c r="E12" s="62">
        <v>1</v>
      </c>
      <c r="F12" s="62">
        <v>3</v>
      </c>
      <c r="G12" s="62" t="b">
        <v>1</v>
      </c>
      <c r="H12" s="62">
        <v>1</v>
      </c>
      <c r="I12" s="62" t="s">
        <v>5887</v>
      </c>
      <c r="J12" s="62" t="s">
        <v>5887</v>
      </c>
      <c r="K12" s="62" t="s">
        <v>2948</v>
      </c>
      <c r="M12" s="62" t="s">
        <v>2952</v>
      </c>
      <c r="N12" s="62" t="s">
        <v>2952</v>
      </c>
      <c r="O12" s="62" t="s">
        <v>2949</v>
      </c>
      <c r="P12" s="62" t="s">
        <v>2952</v>
      </c>
      <c r="Q12" s="62" t="s">
        <v>1107</v>
      </c>
    </row>
    <row r="13" spans="1:17">
      <c r="A13" s="62" t="s">
        <v>2967</v>
      </c>
      <c r="B13" s="62" t="s">
        <v>8189</v>
      </c>
      <c r="C13" s="62" t="s">
        <v>2968</v>
      </c>
      <c r="E13" s="62">
        <v>1</v>
      </c>
      <c r="F13" s="62">
        <v>3</v>
      </c>
      <c r="G13" s="62" t="b">
        <v>1</v>
      </c>
      <c r="H13" s="62">
        <v>1</v>
      </c>
      <c r="I13" s="62" t="s">
        <v>5887</v>
      </c>
      <c r="J13" s="62" t="s">
        <v>5887</v>
      </c>
      <c r="K13" s="62" t="s">
        <v>2948</v>
      </c>
      <c r="M13" s="62" t="s">
        <v>2952</v>
      </c>
      <c r="N13" s="62" t="s">
        <v>2952</v>
      </c>
      <c r="O13" s="62" t="s">
        <v>2949</v>
      </c>
      <c r="P13" s="62" t="s">
        <v>2952</v>
      </c>
      <c r="Q13" s="62" t="s">
        <v>1107</v>
      </c>
    </row>
    <row r="14" spans="1:17">
      <c r="A14" s="62" t="s">
        <v>2969</v>
      </c>
      <c r="B14" s="62" t="s">
        <v>8190</v>
      </c>
      <c r="C14" s="62" t="s">
        <v>2970</v>
      </c>
      <c r="E14" s="62">
        <v>1</v>
      </c>
      <c r="F14" s="62">
        <v>3</v>
      </c>
      <c r="G14" s="62" t="b">
        <v>0</v>
      </c>
      <c r="H14" s="62">
        <v>1</v>
      </c>
      <c r="I14" s="62" t="s">
        <v>5887</v>
      </c>
      <c r="J14" s="62" t="s">
        <v>5887</v>
      </c>
      <c r="K14" s="62" t="s">
        <v>2948</v>
      </c>
      <c r="M14" s="62" t="s">
        <v>2952</v>
      </c>
      <c r="N14" s="62" t="s">
        <v>2952</v>
      </c>
      <c r="O14" s="62" t="s">
        <v>2949</v>
      </c>
      <c r="P14" s="62" t="s">
        <v>2952</v>
      </c>
      <c r="Q14" s="62" t="s">
        <v>1107</v>
      </c>
    </row>
    <row r="15" spans="1:17">
      <c r="A15" s="62" t="s">
        <v>2971</v>
      </c>
      <c r="B15" s="62" t="s">
        <v>8191</v>
      </c>
      <c r="C15" s="62" t="s">
        <v>2972</v>
      </c>
      <c r="E15" s="62">
        <v>1</v>
      </c>
      <c r="F15" s="62">
        <v>4</v>
      </c>
      <c r="G15" s="62" t="b">
        <v>0</v>
      </c>
      <c r="H15" s="62">
        <v>1</v>
      </c>
      <c r="I15" s="62" t="s">
        <v>5887</v>
      </c>
      <c r="J15" s="62" t="s">
        <v>5887</v>
      </c>
      <c r="K15" s="62" t="s">
        <v>2948</v>
      </c>
      <c r="M15" s="62" t="s">
        <v>2952</v>
      </c>
      <c r="N15" s="62" t="s">
        <v>2952</v>
      </c>
      <c r="O15" s="62" t="s">
        <v>2949</v>
      </c>
      <c r="P15" s="62" t="s">
        <v>2952</v>
      </c>
      <c r="Q15" s="62" t="s">
        <v>1107</v>
      </c>
    </row>
    <row r="16" spans="1:17">
      <c r="A16" s="62" t="s">
        <v>2973</v>
      </c>
      <c r="B16" s="62" t="s">
        <v>8192</v>
      </c>
      <c r="C16" s="62" t="s">
        <v>2951</v>
      </c>
      <c r="E16" s="62">
        <v>1</v>
      </c>
      <c r="F16" s="62">
        <v>3</v>
      </c>
      <c r="G16" s="62" t="b">
        <v>1</v>
      </c>
      <c r="H16" s="62">
        <v>1</v>
      </c>
      <c r="I16" s="62" t="s">
        <v>5887</v>
      </c>
      <c r="J16" s="62" t="s">
        <v>5887</v>
      </c>
      <c r="K16" s="62" t="s">
        <v>2974</v>
      </c>
      <c r="M16" s="62" t="s">
        <v>2952</v>
      </c>
      <c r="N16" s="62" t="s">
        <v>2952</v>
      </c>
      <c r="O16" s="62" t="s">
        <v>2975</v>
      </c>
      <c r="P16" s="62" t="s">
        <v>2952</v>
      </c>
      <c r="Q16" s="62" t="s">
        <v>1107</v>
      </c>
    </row>
    <row r="17" spans="1:17">
      <c r="A17" s="62" t="s">
        <v>2976</v>
      </c>
      <c r="B17" s="62" t="s">
        <v>8193</v>
      </c>
      <c r="C17" s="62" t="s">
        <v>2954</v>
      </c>
      <c r="E17" s="62">
        <v>1</v>
      </c>
      <c r="F17" s="62">
        <v>1</v>
      </c>
      <c r="G17" s="62" t="b">
        <v>1</v>
      </c>
      <c r="H17" s="62">
        <v>1</v>
      </c>
      <c r="I17" s="62" t="s">
        <v>5887</v>
      </c>
      <c r="J17" s="62" t="s">
        <v>5887</v>
      </c>
      <c r="K17" s="62" t="s">
        <v>2974</v>
      </c>
      <c r="M17" s="62" t="s">
        <v>2952</v>
      </c>
      <c r="N17" s="62" t="s">
        <v>2952</v>
      </c>
      <c r="O17" s="62" t="s">
        <v>2975</v>
      </c>
      <c r="P17" s="62" t="s">
        <v>2952</v>
      </c>
      <c r="Q17" s="62" t="s">
        <v>1107</v>
      </c>
    </row>
    <row r="18" spans="1:17">
      <c r="A18" s="62" t="s">
        <v>2977</v>
      </c>
      <c r="B18" s="62" t="s">
        <v>8194</v>
      </c>
      <c r="C18" s="62" t="s">
        <v>2978</v>
      </c>
      <c r="E18" s="62">
        <v>1</v>
      </c>
      <c r="F18" s="62">
        <v>3</v>
      </c>
      <c r="G18" s="62" t="b">
        <v>1</v>
      </c>
      <c r="H18" s="62">
        <v>1</v>
      </c>
      <c r="I18" s="62" t="s">
        <v>5887</v>
      </c>
      <c r="J18" s="62" t="s">
        <v>5887</v>
      </c>
      <c r="K18" s="62" t="s">
        <v>2974</v>
      </c>
      <c r="M18" s="62" t="s">
        <v>2952</v>
      </c>
      <c r="N18" s="62" t="s">
        <v>2952</v>
      </c>
      <c r="O18" s="62" t="s">
        <v>2975</v>
      </c>
      <c r="P18" s="62" t="s">
        <v>2952</v>
      </c>
      <c r="Q18" s="62" t="s">
        <v>1107</v>
      </c>
    </row>
    <row r="19" spans="1:17">
      <c r="A19" s="62" t="s">
        <v>2979</v>
      </c>
      <c r="B19" s="62" t="s">
        <v>8195</v>
      </c>
      <c r="C19" s="62" t="s">
        <v>2980</v>
      </c>
      <c r="E19" s="62">
        <v>1</v>
      </c>
      <c r="F19" s="62">
        <v>3</v>
      </c>
      <c r="G19" s="62" t="b">
        <v>1</v>
      </c>
      <c r="H19" s="62">
        <v>1</v>
      </c>
      <c r="I19" s="62" t="s">
        <v>5887</v>
      </c>
      <c r="J19" s="62" t="s">
        <v>5887</v>
      </c>
      <c r="K19" s="62" t="s">
        <v>2974</v>
      </c>
      <c r="M19" s="62" t="s">
        <v>2952</v>
      </c>
      <c r="N19" s="62" t="s">
        <v>2952</v>
      </c>
      <c r="O19" s="62" t="s">
        <v>2975</v>
      </c>
      <c r="P19" s="62" t="s">
        <v>2952</v>
      </c>
      <c r="Q19" s="62" t="s">
        <v>1107</v>
      </c>
    </row>
    <row r="20" spans="1:17">
      <c r="A20" s="62" t="s">
        <v>2981</v>
      </c>
      <c r="B20" s="62" t="s">
        <v>8196</v>
      </c>
      <c r="C20" s="62" t="s">
        <v>2982</v>
      </c>
      <c r="E20" s="62">
        <v>1</v>
      </c>
      <c r="F20" s="62">
        <v>3</v>
      </c>
      <c r="G20" s="62" t="b">
        <v>1</v>
      </c>
      <c r="H20" s="62">
        <v>1</v>
      </c>
      <c r="I20" s="62" t="s">
        <v>5887</v>
      </c>
      <c r="J20" s="62" t="s">
        <v>5887</v>
      </c>
      <c r="K20" s="62" t="s">
        <v>2974</v>
      </c>
      <c r="M20" s="62" t="s">
        <v>2952</v>
      </c>
      <c r="N20" s="62" t="s">
        <v>2952</v>
      </c>
      <c r="O20" s="62" t="s">
        <v>2975</v>
      </c>
      <c r="P20" s="62" t="s">
        <v>2952</v>
      </c>
      <c r="Q20" s="62" t="s">
        <v>1107</v>
      </c>
    </row>
    <row r="21" spans="1:17">
      <c r="A21" s="62" t="s">
        <v>2983</v>
      </c>
      <c r="B21" s="62" t="s">
        <v>8197</v>
      </c>
      <c r="C21" s="62" t="s">
        <v>2968</v>
      </c>
      <c r="E21" s="62">
        <v>1</v>
      </c>
      <c r="F21" s="62">
        <v>3</v>
      </c>
      <c r="G21" s="62" t="b">
        <v>1</v>
      </c>
      <c r="H21" s="62">
        <v>1</v>
      </c>
      <c r="I21" s="62" t="s">
        <v>5887</v>
      </c>
      <c r="J21" s="62" t="s">
        <v>5887</v>
      </c>
      <c r="K21" s="62" t="s">
        <v>2974</v>
      </c>
      <c r="M21" s="62" t="s">
        <v>2952</v>
      </c>
      <c r="N21" s="62" t="s">
        <v>2952</v>
      </c>
      <c r="O21" s="62" t="s">
        <v>2975</v>
      </c>
      <c r="P21" s="62" t="s">
        <v>2952</v>
      </c>
      <c r="Q21" s="62" t="s">
        <v>1107</v>
      </c>
    </row>
    <row r="22" spans="1:17">
      <c r="A22" s="62" t="s">
        <v>4671</v>
      </c>
      <c r="B22" s="62" t="s">
        <v>8198</v>
      </c>
      <c r="C22" s="62" t="s">
        <v>9963</v>
      </c>
      <c r="E22" s="62">
        <v>1</v>
      </c>
      <c r="F22" s="62">
        <v>3</v>
      </c>
      <c r="G22" s="62" t="b">
        <v>1</v>
      </c>
      <c r="H22" s="62">
        <v>3</v>
      </c>
      <c r="I22" s="62" t="s">
        <v>5887</v>
      </c>
      <c r="J22" s="62" t="s">
        <v>1107</v>
      </c>
      <c r="K22" s="62" t="s">
        <v>4673</v>
      </c>
      <c r="M22" s="62" t="s">
        <v>2483</v>
      </c>
      <c r="N22" s="62" t="s">
        <v>5945</v>
      </c>
      <c r="O22" s="62" t="s">
        <v>4674</v>
      </c>
      <c r="P22" s="62" t="s">
        <v>4672</v>
      </c>
      <c r="Q22" s="62" t="s">
        <v>1107</v>
      </c>
    </row>
    <row r="23" spans="1:17">
      <c r="A23" s="62" t="s">
        <v>6701</v>
      </c>
      <c r="B23" s="62" t="s">
        <v>8199</v>
      </c>
      <c r="C23" s="62" t="s">
        <v>4672</v>
      </c>
      <c r="E23" s="62">
        <v>0</v>
      </c>
      <c r="F23" s="62">
        <v>2</v>
      </c>
      <c r="G23" s="62" t="b">
        <v>0</v>
      </c>
      <c r="H23" s="62">
        <v>1</v>
      </c>
      <c r="I23" s="62" t="s">
        <v>5887</v>
      </c>
      <c r="K23" s="62" t="s">
        <v>6702</v>
      </c>
      <c r="O23" s="62" t="s">
        <v>4674</v>
      </c>
      <c r="P23" s="62" t="s">
        <v>4672</v>
      </c>
    </row>
    <row r="24" spans="1:17">
      <c r="A24" s="62" t="s">
        <v>6703</v>
      </c>
      <c r="B24" s="62" t="s">
        <v>8200</v>
      </c>
      <c r="C24" s="62" t="s">
        <v>9964</v>
      </c>
      <c r="E24" s="62">
        <v>0</v>
      </c>
      <c r="F24" s="62">
        <v>2</v>
      </c>
      <c r="G24" s="62" t="b">
        <v>0</v>
      </c>
      <c r="H24" s="62">
        <v>1</v>
      </c>
      <c r="I24" s="62" t="s">
        <v>5887</v>
      </c>
      <c r="K24" s="62" t="s">
        <v>4673</v>
      </c>
      <c r="L24" s="62" t="s">
        <v>6702</v>
      </c>
      <c r="O24" s="62" t="s">
        <v>4674</v>
      </c>
      <c r="P24" s="62" t="s">
        <v>4672</v>
      </c>
    </row>
    <row r="25" spans="1:17">
      <c r="A25" s="62" t="s">
        <v>4675</v>
      </c>
      <c r="B25" s="62" t="s">
        <v>8201</v>
      </c>
      <c r="C25" s="62" t="s">
        <v>3034</v>
      </c>
      <c r="E25" s="62">
        <v>1</v>
      </c>
      <c r="F25" s="62">
        <v>3</v>
      </c>
      <c r="G25" s="62" t="b">
        <v>1</v>
      </c>
      <c r="H25" s="62">
        <v>1</v>
      </c>
      <c r="I25" s="62" t="s">
        <v>5887</v>
      </c>
      <c r="J25" s="62" t="s">
        <v>5887</v>
      </c>
      <c r="K25" s="62" t="s">
        <v>4673</v>
      </c>
      <c r="M25" s="62" t="s">
        <v>2952</v>
      </c>
      <c r="N25" s="62" t="s">
        <v>2952</v>
      </c>
      <c r="O25" s="62" t="s">
        <v>4674</v>
      </c>
      <c r="P25" s="62" t="s">
        <v>2952</v>
      </c>
      <c r="Q25" s="62" t="s">
        <v>1107</v>
      </c>
    </row>
    <row r="26" spans="1:17">
      <c r="A26" s="62" t="s">
        <v>4676</v>
      </c>
      <c r="B26" s="62" t="s">
        <v>8202</v>
      </c>
      <c r="C26" s="62" t="s">
        <v>9965</v>
      </c>
      <c r="E26" s="62">
        <v>1</v>
      </c>
      <c r="F26" s="62">
        <v>1</v>
      </c>
      <c r="G26" s="62" t="b">
        <v>1</v>
      </c>
      <c r="H26" s="62">
        <v>3</v>
      </c>
      <c r="I26" s="62" t="s">
        <v>5887</v>
      </c>
      <c r="J26" s="62" t="s">
        <v>1107</v>
      </c>
      <c r="K26" s="62" t="s">
        <v>4673</v>
      </c>
      <c r="M26" s="62" t="s">
        <v>2483</v>
      </c>
      <c r="N26" s="62" t="s">
        <v>5873</v>
      </c>
      <c r="O26" s="62" t="s">
        <v>4674</v>
      </c>
      <c r="P26" s="62" t="s">
        <v>3036</v>
      </c>
      <c r="Q26" s="62" t="s">
        <v>1107</v>
      </c>
    </row>
    <row r="27" spans="1:17">
      <c r="A27" s="62" t="s">
        <v>6704</v>
      </c>
      <c r="B27" s="62" t="s">
        <v>8203</v>
      </c>
      <c r="C27" s="62" t="s">
        <v>3036</v>
      </c>
      <c r="E27" s="62">
        <v>0</v>
      </c>
      <c r="F27" s="62">
        <v>2</v>
      </c>
      <c r="G27" s="62" t="b">
        <v>0</v>
      </c>
      <c r="H27" s="62">
        <v>1</v>
      </c>
      <c r="I27" s="62" t="s">
        <v>5887</v>
      </c>
      <c r="K27" s="62" t="s">
        <v>6705</v>
      </c>
      <c r="O27" s="62" t="s">
        <v>4674</v>
      </c>
      <c r="P27" s="62" t="s">
        <v>3036</v>
      </c>
    </row>
    <row r="28" spans="1:17">
      <c r="A28" s="62" t="s">
        <v>6706</v>
      </c>
      <c r="B28" s="62" t="s">
        <v>8204</v>
      </c>
      <c r="C28" s="62" t="s">
        <v>9966</v>
      </c>
      <c r="E28" s="62">
        <v>0</v>
      </c>
      <c r="F28" s="62">
        <v>2</v>
      </c>
      <c r="G28" s="62" t="b">
        <v>0</v>
      </c>
      <c r="H28" s="62">
        <v>1</v>
      </c>
      <c r="I28" s="62" t="s">
        <v>5887</v>
      </c>
      <c r="K28" s="62" t="s">
        <v>4673</v>
      </c>
      <c r="L28" s="62" t="s">
        <v>6705</v>
      </c>
      <c r="O28" s="62" t="s">
        <v>4674</v>
      </c>
      <c r="P28" s="62" t="s">
        <v>3036</v>
      </c>
    </row>
    <row r="29" spans="1:17">
      <c r="A29" s="62" t="s">
        <v>4677</v>
      </c>
      <c r="B29" s="62" t="s">
        <v>8205</v>
      </c>
      <c r="C29" s="62" t="s">
        <v>3040</v>
      </c>
      <c r="E29" s="62">
        <v>1</v>
      </c>
      <c r="F29" s="62">
        <v>7</v>
      </c>
      <c r="G29" s="62" t="b">
        <v>1</v>
      </c>
      <c r="H29" s="62">
        <v>1</v>
      </c>
      <c r="I29" s="62" t="s">
        <v>5887</v>
      </c>
      <c r="J29" s="62" t="s">
        <v>5887</v>
      </c>
      <c r="K29" s="62" t="s">
        <v>4673</v>
      </c>
      <c r="M29" s="62" t="s">
        <v>2952</v>
      </c>
      <c r="N29" s="62" t="s">
        <v>2952</v>
      </c>
      <c r="O29" s="62" t="s">
        <v>4674</v>
      </c>
      <c r="P29" s="62" t="s">
        <v>2952</v>
      </c>
      <c r="Q29" s="62" t="s">
        <v>1107</v>
      </c>
    </row>
    <row r="30" spans="1:17">
      <c r="A30" s="62" t="s">
        <v>2984</v>
      </c>
      <c r="B30" s="62" t="s">
        <v>8206</v>
      </c>
      <c r="C30" s="62" t="s">
        <v>2985</v>
      </c>
      <c r="E30" s="62">
        <v>1</v>
      </c>
      <c r="F30" s="62">
        <v>3</v>
      </c>
      <c r="G30" s="62" t="b">
        <v>1</v>
      </c>
      <c r="H30" s="62">
        <v>1</v>
      </c>
      <c r="I30" s="62" t="s">
        <v>5887</v>
      </c>
      <c r="J30" s="62" t="s">
        <v>5887</v>
      </c>
      <c r="K30" s="62" t="s">
        <v>2501</v>
      </c>
      <c r="M30" s="62" t="s">
        <v>2952</v>
      </c>
      <c r="N30" s="62" t="s">
        <v>2952</v>
      </c>
      <c r="O30" s="62" t="s">
        <v>2986</v>
      </c>
      <c r="P30" s="62" t="s">
        <v>2952</v>
      </c>
      <c r="Q30" s="62" t="s">
        <v>1107</v>
      </c>
    </row>
    <row r="31" spans="1:17">
      <c r="A31" s="62" t="s">
        <v>2987</v>
      </c>
      <c r="B31" s="62" t="s">
        <v>8207</v>
      </c>
      <c r="C31" s="62" t="s">
        <v>2988</v>
      </c>
      <c r="E31" s="62">
        <v>1</v>
      </c>
      <c r="F31" s="62">
        <v>1</v>
      </c>
      <c r="G31" s="62" t="b">
        <v>1</v>
      </c>
      <c r="H31" s="62">
        <v>1</v>
      </c>
      <c r="I31" s="62" t="s">
        <v>5887</v>
      </c>
      <c r="J31" s="62" t="s">
        <v>5887</v>
      </c>
      <c r="K31" s="62" t="s">
        <v>2501</v>
      </c>
      <c r="M31" s="62" t="s">
        <v>2952</v>
      </c>
      <c r="N31" s="62" t="s">
        <v>2952</v>
      </c>
      <c r="O31" s="62" t="s">
        <v>2986</v>
      </c>
      <c r="P31" s="62" t="s">
        <v>2952</v>
      </c>
      <c r="Q31" s="62" t="s">
        <v>1107</v>
      </c>
    </row>
    <row r="32" spans="1:17">
      <c r="A32" s="62" t="s">
        <v>2989</v>
      </c>
      <c r="B32" s="62" t="s">
        <v>8208</v>
      </c>
      <c r="C32" s="62" t="s">
        <v>2990</v>
      </c>
      <c r="E32" s="62">
        <v>1</v>
      </c>
      <c r="F32" s="62">
        <v>3</v>
      </c>
      <c r="G32" s="62" t="b">
        <v>1</v>
      </c>
      <c r="H32" s="62">
        <v>1</v>
      </c>
      <c r="I32" s="62" t="s">
        <v>5887</v>
      </c>
      <c r="J32" s="62" t="s">
        <v>5887</v>
      </c>
      <c r="K32" s="62" t="s">
        <v>2501</v>
      </c>
      <c r="M32" s="62" t="s">
        <v>2952</v>
      </c>
      <c r="N32" s="62" t="s">
        <v>2952</v>
      </c>
      <c r="O32" s="62" t="s">
        <v>2986</v>
      </c>
      <c r="P32" s="62" t="s">
        <v>2952</v>
      </c>
      <c r="Q32" s="62" t="s">
        <v>1107</v>
      </c>
    </row>
    <row r="33" spans="1:17">
      <c r="A33" s="62" t="s">
        <v>2991</v>
      </c>
      <c r="B33" s="62" t="s">
        <v>8209</v>
      </c>
      <c r="C33" s="62" t="s">
        <v>2992</v>
      </c>
      <c r="E33" s="62">
        <v>1</v>
      </c>
      <c r="F33" s="62">
        <v>3</v>
      </c>
      <c r="G33" s="62" t="b">
        <v>1</v>
      </c>
      <c r="H33" s="62">
        <v>1</v>
      </c>
      <c r="I33" s="62" t="s">
        <v>5887</v>
      </c>
      <c r="J33" s="62" t="s">
        <v>5887</v>
      </c>
      <c r="K33" s="62" t="s">
        <v>2501</v>
      </c>
      <c r="M33" s="62" t="s">
        <v>2952</v>
      </c>
      <c r="N33" s="62" t="s">
        <v>2952</v>
      </c>
      <c r="O33" s="62" t="s">
        <v>2986</v>
      </c>
      <c r="P33" s="62" t="s">
        <v>2952</v>
      </c>
      <c r="Q33" s="62" t="s">
        <v>1107</v>
      </c>
    </row>
    <row r="34" spans="1:17">
      <c r="A34" s="62" t="s">
        <v>2993</v>
      </c>
      <c r="B34" s="62" t="s">
        <v>8210</v>
      </c>
      <c r="C34" s="62" t="s">
        <v>2980</v>
      </c>
      <c r="E34" s="62">
        <v>1</v>
      </c>
      <c r="F34" s="62">
        <v>3</v>
      </c>
      <c r="G34" s="62" t="b">
        <v>1</v>
      </c>
      <c r="H34" s="62">
        <v>1</v>
      </c>
      <c r="I34" s="62" t="s">
        <v>5887</v>
      </c>
      <c r="J34" s="62" t="s">
        <v>5887</v>
      </c>
      <c r="K34" s="62" t="s">
        <v>2501</v>
      </c>
      <c r="M34" s="62" t="s">
        <v>2952</v>
      </c>
      <c r="N34" s="62" t="s">
        <v>2952</v>
      </c>
      <c r="O34" s="62" t="s">
        <v>2986</v>
      </c>
      <c r="P34" s="62" t="s">
        <v>2952</v>
      </c>
      <c r="Q34" s="62" t="s">
        <v>1107</v>
      </c>
    </row>
    <row r="35" spans="1:17">
      <c r="A35" s="62" t="s">
        <v>2994</v>
      </c>
      <c r="B35" s="62" t="s">
        <v>8211</v>
      </c>
      <c r="C35" s="62" t="s">
        <v>2982</v>
      </c>
      <c r="E35" s="62">
        <v>1</v>
      </c>
      <c r="F35" s="62">
        <v>3</v>
      </c>
      <c r="G35" s="62" t="b">
        <v>1</v>
      </c>
      <c r="H35" s="62">
        <v>1</v>
      </c>
      <c r="I35" s="62" t="s">
        <v>5887</v>
      </c>
      <c r="J35" s="62" t="s">
        <v>5887</v>
      </c>
      <c r="K35" s="62" t="s">
        <v>2501</v>
      </c>
      <c r="M35" s="62" t="s">
        <v>2952</v>
      </c>
      <c r="N35" s="62" t="s">
        <v>2952</v>
      </c>
      <c r="O35" s="62" t="s">
        <v>2986</v>
      </c>
      <c r="P35" s="62" t="s">
        <v>2952</v>
      </c>
      <c r="Q35" s="62" t="s">
        <v>1107</v>
      </c>
    </row>
    <row r="36" spans="1:17">
      <c r="A36" s="62" t="s">
        <v>2995</v>
      </c>
      <c r="B36" s="62" t="s">
        <v>8212</v>
      </c>
      <c r="C36" s="62" t="s">
        <v>2968</v>
      </c>
      <c r="E36" s="62">
        <v>1</v>
      </c>
      <c r="F36" s="62">
        <v>3</v>
      </c>
      <c r="G36" s="62" t="b">
        <v>1</v>
      </c>
      <c r="H36" s="62">
        <v>1</v>
      </c>
      <c r="I36" s="62" t="s">
        <v>5887</v>
      </c>
      <c r="J36" s="62" t="s">
        <v>5887</v>
      </c>
      <c r="K36" s="62" t="s">
        <v>2501</v>
      </c>
      <c r="M36" s="62" t="s">
        <v>2952</v>
      </c>
      <c r="N36" s="62" t="s">
        <v>2952</v>
      </c>
      <c r="O36" s="62" t="s">
        <v>2986</v>
      </c>
      <c r="P36" s="62" t="s">
        <v>2952</v>
      </c>
      <c r="Q36" s="62" t="s">
        <v>1107</v>
      </c>
    </row>
    <row r="37" spans="1:17">
      <c r="A37" s="62" t="s">
        <v>2996</v>
      </c>
      <c r="B37" s="62" t="s">
        <v>8213</v>
      </c>
      <c r="C37" s="62" t="s">
        <v>2997</v>
      </c>
      <c r="E37" s="62">
        <v>1</v>
      </c>
      <c r="F37" s="62">
        <v>3</v>
      </c>
      <c r="G37" s="62" t="b">
        <v>1</v>
      </c>
      <c r="H37" s="62">
        <v>1</v>
      </c>
      <c r="I37" s="62" t="s">
        <v>5887</v>
      </c>
      <c r="J37" s="62" t="s">
        <v>5887</v>
      </c>
      <c r="K37" s="62" t="s">
        <v>2501</v>
      </c>
      <c r="M37" s="62" t="s">
        <v>2952</v>
      </c>
      <c r="N37" s="62" t="s">
        <v>2952</v>
      </c>
      <c r="O37" s="62" t="s">
        <v>2986</v>
      </c>
      <c r="P37" s="62" t="s">
        <v>2952</v>
      </c>
      <c r="Q37" s="62" t="s">
        <v>1107</v>
      </c>
    </row>
    <row r="38" spans="1:17">
      <c r="A38" s="62" t="s">
        <v>2998</v>
      </c>
      <c r="B38" s="62" t="s">
        <v>8214</v>
      </c>
      <c r="C38" s="62" t="s">
        <v>2999</v>
      </c>
      <c r="E38" s="62">
        <v>1</v>
      </c>
      <c r="F38" s="62">
        <v>3</v>
      </c>
      <c r="G38" s="62" t="b">
        <v>1</v>
      </c>
      <c r="H38" s="62">
        <v>1</v>
      </c>
      <c r="I38" s="62" t="s">
        <v>5887</v>
      </c>
      <c r="J38" s="62" t="s">
        <v>5887</v>
      </c>
      <c r="K38" s="62" t="s">
        <v>2501</v>
      </c>
      <c r="M38" s="62" t="s">
        <v>2952</v>
      </c>
      <c r="N38" s="62" t="s">
        <v>2952</v>
      </c>
      <c r="O38" s="62" t="s">
        <v>2986</v>
      </c>
      <c r="P38" s="62" t="s">
        <v>2952</v>
      </c>
      <c r="Q38" s="62" t="s">
        <v>1107</v>
      </c>
    </row>
    <row r="39" spans="1:17">
      <c r="A39" s="62" t="s">
        <v>3000</v>
      </c>
      <c r="B39" s="62" t="s">
        <v>8215</v>
      </c>
      <c r="C39" s="62" t="s">
        <v>3001</v>
      </c>
      <c r="E39" s="62">
        <v>1</v>
      </c>
      <c r="F39" s="62">
        <v>3</v>
      </c>
      <c r="G39" s="62" t="b">
        <v>1</v>
      </c>
      <c r="H39" s="62">
        <v>1</v>
      </c>
      <c r="I39" s="62" t="s">
        <v>5887</v>
      </c>
      <c r="J39" s="62" t="s">
        <v>5887</v>
      </c>
      <c r="K39" s="62" t="s">
        <v>2501</v>
      </c>
      <c r="M39" s="62" t="s">
        <v>2952</v>
      </c>
      <c r="N39" s="62" t="s">
        <v>2952</v>
      </c>
      <c r="O39" s="62" t="s">
        <v>2986</v>
      </c>
      <c r="P39" s="62" t="s">
        <v>2952</v>
      </c>
      <c r="Q39" s="62" t="s">
        <v>1107</v>
      </c>
    </row>
    <row r="40" spans="1:17">
      <c r="A40" s="62" t="s">
        <v>3002</v>
      </c>
      <c r="B40" s="62" t="s">
        <v>8216</v>
      </c>
      <c r="C40" s="62" t="s">
        <v>3003</v>
      </c>
      <c r="E40" s="62">
        <v>1</v>
      </c>
      <c r="F40" s="62">
        <v>6</v>
      </c>
      <c r="G40" s="62" t="b">
        <v>1</v>
      </c>
      <c r="H40" s="62">
        <v>1</v>
      </c>
      <c r="I40" s="62" t="s">
        <v>5887</v>
      </c>
      <c r="J40" s="62" t="s">
        <v>5887</v>
      </c>
      <c r="K40" s="62" t="s">
        <v>2501</v>
      </c>
      <c r="M40" s="62" t="s">
        <v>2952</v>
      </c>
      <c r="N40" s="62" t="s">
        <v>2952</v>
      </c>
      <c r="O40" s="62" t="s">
        <v>2986</v>
      </c>
      <c r="P40" s="62" t="s">
        <v>2952</v>
      </c>
      <c r="Q40" s="62" t="s">
        <v>1107</v>
      </c>
    </row>
    <row r="41" spans="1:17">
      <c r="A41" s="62" t="s">
        <v>3004</v>
      </c>
      <c r="B41" s="62" t="s">
        <v>8217</v>
      </c>
      <c r="C41" s="62" t="s">
        <v>3005</v>
      </c>
      <c r="E41" s="62">
        <v>1</v>
      </c>
      <c r="F41" s="62">
        <v>3</v>
      </c>
      <c r="G41" s="62" t="b">
        <v>0</v>
      </c>
      <c r="H41" s="62">
        <v>1</v>
      </c>
      <c r="I41" s="62" t="s">
        <v>5887</v>
      </c>
      <c r="J41" s="62" t="s">
        <v>5887</v>
      </c>
      <c r="K41" s="62" t="s">
        <v>2501</v>
      </c>
      <c r="M41" s="62" t="s">
        <v>2952</v>
      </c>
      <c r="N41" s="62" t="s">
        <v>2952</v>
      </c>
      <c r="O41" s="62" t="s">
        <v>2986</v>
      </c>
      <c r="P41" s="62" t="s">
        <v>2952</v>
      </c>
      <c r="Q41" s="62" t="s">
        <v>1107</v>
      </c>
    </row>
    <row r="42" spans="1:17">
      <c r="A42" s="62" t="s">
        <v>3006</v>
      </c>
      <c r="B42" s="62" t="s">
        <v>8218</v>
      </c>
      <c r="C42" s="62" t="s">
        <v>3007</v>
      </c>
      <c r="E42" s="62">
        <v>1</v>
      </c>
      <c r="F42" s="62">
        <v>4</v>
      </c>
      <c r="G42" s="62" t="b">
        <v>0</v>
      </c>
      <c r="H42" s="62">
        <v>1</v>
      </c>
      <c r="I42" s="62" t="s">
        <v>5887</v>
      </c>
      <c r="J42" s="62" t="s">
        <v>5887</v>
      </c>
      <c r="K42" s="62" t="s">
        <v>2501</v>
      </c>
      <c r="M42" s="62" t="s">
        <v>2952</v>
      </c>
      <c r="N42" s="62" t="s">
        <v>2952</v>
      </c>
      <c r="O42" s="62" t="s">
        <v>2986</v>
      </c>
      <c r="P42" s="62" t="s">
        <v>2952</v>
      </c>
      <c r="Q42" s="62" t="s">
        <v>1107</v>
      </c>
    </row>
    <row r="43" spans="1:17">
      <c r="A43" s="62" t="s">
        <v>3008</v>
      </c>
      <c r="B43" s="62" t="s">
        <v>8219</v>
      </c>
      <c r="C43" s="62" t="s">
        <v>2970</v>
      </c>
      <c r="E43" s="62">
        <v>1</v>
      </c>
      <c r="F43" s="62">
        <v>3</v>
      </c>
      <c r="G43" s="62" t="b">
        <v>0</v>
      </c>
      <c r="H43" s="62">
        <v>1</v>
      </c>
      <c r="I43" s="62" t="s">
        <v>5887</v>
      </c>
      <c r="J43" s="62" t="s">
        <v>5887</v>
      </c>
      <c r="K43" s="62" t="s">
        <v>2501</v>
      </c>
      <c r="M43" s="62" t="s">
        <v>2952</v>
      </c>
      <c r="N43" s="62" t="s">
        <v>2952</v>
      </c>
      <c r="O43" s="62" t="s">
        <v>2986</v>
      </c>
      <c r="P43" s="62" t="s">
        <v>2952</v>
      </c>
      <c r="Q43" s="62" t="s">
        <v>1107</v>
      </c>
    </row>
    <row r="44" spans="1:17">
      <c r="A44" s="62" t="s">
        <v>3009</v>
      </c>
      <c r="B44" s="62" t="s">
        <v>8220</v>
      </c>
      <c r="C44" s="62" t="s">
        <v>2972</v>
      </c>
      <c r="E44" s="62">
        <v>1</v>
      </c>
      <c r="F44" s="62">
        <v>4</v>
      </c>
      <c r="G44" s="62" t="b">
        <v>0</v>
      </c>
      <c r="H44" s="62">
        <v>1</v>
      </c>
      <c r="I44" s="62" t="s">
        <v>5887</v>
      </c>
      <c r="J44" s="62" t="s">
        <v>5887</v>
      </c>
      <c r="K44" s="62" t="s">
        <v>2501</v>
      </c>
      <c r="M44" s="62" t="s">
        <v>2952</v>
      </c>
      <c r="N44" s="62" t="s">
        <v>2952</v>
      </c>
      <c r="O44" s="62" t="s">
        <v>2986</v>
      </c>
      <c r="P44" s="62" t="s">
        <v>2952</v>
      </c>
      <c r="Q44" s="62" t="s">
        <v>1107</v>
      </c>
    </row>
    <row r="45" spans="1:17">
      <c r="A45" s="62" t="s">
        <v>3010</v>
      </c>
      <c r="B45" s="62" t="s">
        <v>8221</v>
      </c>
      <c r="C45" s="62" t="s">
        <v>2985</v>
      </c>
      <c r="E45" s="62">
        <v>1</v>
      </c>
      <c r="F45" s="62">
        <v>3</v>
      </c>
      <c r="G45" s="62" t="b">
        <v>1</v>
      </c>
      <c r="H45" s="62">
        <v>1</v>
      </c>
      <c r="I45" s="62" t="s">
        <v>5887</v>
      </c>
      <c r="J45" s="62" t="s">
        <v>5887</v>
      </c>
      <c r="K45" s="62" t="s">
        <v>3011</v>
      </c>
      <c r="M45" s="62" t="s">
        <v>2952</v>
      </c>
      <c r="N45" s="62" t="s">
        <v>2952</v>
      </c>
      <c r="O45" s="62" t="s">
        <v>3012</v>
      </c>
      <c r="P45" s="62" t="s">
        <v>2952</v>
      </c>
      <c r="Q45" s="62" t="s">
        <v>1107</v>
      </c>
    </row>
    <row r="46" spans="1:17">
      <c r="A46" s="62" t="s">
        <v>3013</v>
      </c>
      <c r="B46" s="62" t="s">
        <v>8222</v>
      </c>
      <c r="C46" s="62" t="s">
        <v>2988</v>
      </c>
      <c r="E46" s="62">
        <v>1</v>
      </c>
      <c r="F46" s="62">
        <v>1</v>
      </c>
      <c r="G46" s="62" t="b">
        <v>1</v>
      </c>
      <c r="H46" s="62">
        <v>1</v>
      </c>
      <c r="I46" s="62" t="s">
        <v>5887</v>
      </c>
      <c r="J46" s="62" t="s">
        <v>5887</v>
      </c>
      <c r="K46" s="62" t="s">
        <v>3011</v>
      </c>
      <c r="M46" s="62" t="s">
        <v>2952</v>
      </c>
      <c r="N46" s="62" t="s">
        <v>2952</v>
      </c>
      <c r="O46" s="62" t="s">
        <v>3012</v>
      </c>
      <c r="P46" s="62" t="s">
        <v>2952</v>
      </c>
      <c r="Q46" s="62" t="s">
        <v>1107</v>
      </c>
    </row>
    <row r="47" spans="1:17">
      <c r="A47" s="62" t="s">
        <v>3014</v>
      </c>
      <c r="B47" s="62" t="s">
        <v>8223</v>
      </c>
      <c r="C47" s="62" t="s">
        <v>3015</v>
      </c>
      <c r="E47" s="62">
        <v>1</v>
      </c>
      <c r="F47" s="62">
        <v>3</v>
      </c>
      <c r="G47" s="62" t="b">
        <v>1</v>
      </c>
      <c r="H47" s="62">
        <v>1</v>
      </c>
      <c r="I47" s="62" t="s">
        <v>5887</v>
      </c>
      <c r="J47" s="62" t="s">
        <v>5887</v>
      </c>
      <c r="K47" s="62" t="s">
        <v>3011</v>
      </c>
      <c r="M47" s="62" t="s">
        <v>2952</v>
      </c>
      <c r="N47" s="62" t="s">
        <v>2952</v>
      </c>
      <c r="O47" s="62" t="s">
        <v>3012</v>
      </c>
      <c r="P47" s="62" t="s">
        <v>2952</v>
      </c>
      <c r="Q47" s="62" t="s">
        <v>1107</v>
      </c>
    </row>
    <row r="48" spans="1:17">
      <c r="A48" s="62" t="s">
        <v>3016</v>
      </c>
      <c r="B48" s="62" t="s">
        <v>8224</v>
      </c>
      <c r="C48" s="62" t="s">
        <v>2980</v>
      </c>
      <c r="E48" s="62">
        <v>1</v>
      </c>
      <c r="F48" s="62">
        <v>3</v>
      </c>
      <c r="G48" s="62" t="b">
        <v>1</v>
      </c>
      <c r="H48" s="62">
        <v>1</v>
      </c>
      <c r="I48" s="62" t="s">
        <v>5887</v>
      </c>
      <c r="J48" s="62" t="s">
        <v>5887</v>
      </c>
      <c r="K48" s="62" t="s">
        <v>3011</v>
      </c>
      <c r="M48" s="62" t="s">
        <v>2952</v>
      </c>
      <c r="N48" s="62" t="s">
        <v>2952</v>
      </c>
      <c r="O48" s="62" t="s">
        <v>3012</v>
      </c>
      <c r="P48" s="62" t="s">
        <v>2952</v>
      </c>
      <c r="Q48" s="62" t="s">
        <v>1107</v>
      </c>
    </row>
    <row r="49" spans="1:17">
      <c r="A49" s="62" t="s">
        <v>3017</v>
      </c>
      <c r="B49" s="62" t="s">
        <v>8225</v>
      </c>
      <c r="C49" s="62" t="s">
        <v>2982</v>
      </c>
      <c r="E49" s="62">
        <v>1</v>
      </c>
      <c r="F49" s="62">
        <v>3</v>
      </c>
      <c r="G49" s="62" t="b">
        <v>1</v>
      </c>
      <c r="H49" s="62">
        <v>1</v>
      </c>
      <c r="I49" s="62" t="s">
        <v>5887</v>
      </c>
      <c r="J49" s="62" t="s">
        <v>5887</v>
      </c>
      <c r="K49" s="62" t="s">
        <v>3011</v>
      </c>
      <c r="M49" s="62" t="s">
        <v>2952</v>
      </c>
      <c r="N49" s="62" t="s">
        <v>2952</v>
      </c>
      <c r="O49" s="62" t="s">
        <v>3012</v>
      </c>
      <c r="P49" s="62" t="s">
        <v>2952</v>
      </c>
      <c r="Q49" s="62" t="s">
        <v>1107</v>
      </c>
    </row>
    <row r="50" spans="1:17">
      <c r="A50" s="62" t="s">
        <v>3018</v>
      </c>
      <c r="B50" s="62" t="s">
        <v>8226</v>
      </c>
      <c r="C50" s="62" t="s">
        <v>3019</v>
      </c>
      <c r="E50" s="62">
        <v>1</v>
      </c>
      <c r="F50" s="62">
        <v>1</v>
      </c>
      <c r="G50" s="62" t="b">
        <v>1</v>
      </c>
      <c r="H50" s="62">
        <v>1</v>
      </c>
      <c r="I50" s="62" t="s">
        <v>5887</v>
      </c>
      <c r="J50" s="62" t="s">
        <v>5887</v>
      </c>
      <c r="K50" s="62" t="s">
        <v>3011</v>
      </c>
      <c r="M50" s="62" t="s">
        <v>2952</v>
      </c>
      <c r="N50" s="62" t="s">
        <v>2952</v>
      </c>
      <c r="O50" s="62" t="s">
        <v>3012</v>
      </c>
      <c r="P50" s="62" t="s">
        <v>2952</v>
      </c>
      <c r="Q50" s="62" t="s">
        <v>1107</v>
      </c>
    </row>
    <row r="51" spans="1:17">
      <c r="A51" s="62" t="s">
        <v>3020</v>
      </c>
      <c r="B51" s="62" t="s">
        <v>8227</v>
      </c>
      <c r="C51" s="62" t="s">
        <v>3021</v>
      </c>
      <c r="E51" s="62">
        <v>1</v>
      </c>
      <c r="F51" s="62">
        <v>6</v>
      </c>
      <c r="G51" s="62" t="b">
        <v>1</v>
      </c>
      <c r="H51" s="62">
        <v>1</v>
      </c>
      <c r="I51" s="62" t="s">
        <v>5887</v>
      </c>
      <c r="J51" s="62" t="s">
        <v>5887</v>
      </c>
      <c r="K51" s="62" t="s">
        <v>3011</v>
      </c>
      <c r="M51" s="62" t="s">
        <v>2952</v>
      </c>
      <c r="N51" s="62" t="s">
        <v>2952</v>
      </c>
      <c r="O51" s="62" t="s">
        <v>3012</v>
      </c>
      <c r="P51" s="62" t="s">
        <v>2952</v>
      </c>
      <c r="Q51" s="62" t="s">
        <v>1107</v>
      </c>
    </row>
    <row r="52" spans="1:17">
      <c r="A52" s="62" t="s">
        <v>3022</v>
      </c>
      <c r="B52" s="62" t="s">
        <v>8228</v>
      </c>
      <c r="C52" s="62" t="s">
        <v>3023</v>
      </c>
      <c r="E52" s="62">
        <v>1</v>
      </c>
      <c r="F52" s="62">
        <v>6</v>
      </c>
      <c r="G52" s="62" t="b">
        <v>1</v>
      </c>
      <c r="H52" s="62">
        <v>1</v>
      </c>
      <c r="I52" s="62" t="s">
        <v>5887</v>
      </c>
      <c r="J52" s="62" t="s">
        <v>5887</v>
      </c>
      <c r="K52" s="62" t="s">
        <v>3011</v>
      </c>
      <c r="M52" s="62" t="s">
        <v>2952</v>
      </c>
      <c r="N52" s="62" t="s">
        <v>2952</v>
      </c>
      <c r="O52" s="62" t="s">
        <v>3012</v>
      </c>
      <c r="P52" s="62" t="s">
        <v>2952</v>
      </c>
      <c r="Q52" s="62" t="s">
        <v>1107</v>
      </c>
    </row>
    <row r="53" spans="1:17">
      <c r="A53" s="62" t="s">
        <v>3024</v>
      </c>
      <c r="B53" s="62" t="s">
        <v>8229</v>
      </c>
      <c r="C53" s="62" t="s">
        <v>3025</v>
      </c>
      <c r="E53" s="62">
        <v>1</v>
      </c>
      <c r="F53" s="62">
        <v>6</v>
      </c>
      <c r="G53" s="62" t="b">
        <v>1</v>
      </c>
      <c r="H53" s="62">
        <v>1</v>
      </c>
      <c r="I53" s="62" t="s">
        <v>5887</v>
      </c>
      <c r="J53" s="62" t="s">
        <v>5887</v>
      </c>
      <c r="K53" s="62" t="s">
        <v>3011</v>
      </c>
      <c r="L53" s="85"/>
      <c r="M53" s="85" t="s">
        <v>2952</v>
      </c>
      <c r="N53" s="85" t="s">
        <v>2952</v>
      </c>
      <c r="O53" s="62" t="s">
        <v>3012</v>
      </c>
      <c r="P53" s="62" t="s">
        <v>2952</v>
      </c>
      <c r="Q53" s="62" t="s">
        <v>1107</v>
      </c>
    </row>
    <row r="54" spans="1:17">
      <c r="A54" s="62" t="s">
        <v>3026</v>
      </c>
      <c r="B54" s="62" t="s">
        <v>8230</v>
      </c>
      <c r="C54" s="62" t="s">
        <v>2968</v>
      </c>
      <c r="E54" s="62">
        <v>1</v>
      </c>
      <c r="F54" s="62">
        <v>3</v>
      </c>
      <c r="G54" s="62" t="b">
        <v>1</v>
      </c>
      <c r="H54" s="62">
        <v>1</v>
      </c>
      <c r="I54" s="62" t="s">
        <v>5887</v>
      </c>
      <c r="J54" s="62" t="s">
        <v>5887</v>
      </c>
      <c r="K54" s="62" t="s">
        <v>3011</v>
      </c>
      <c r="M54" s="62" t="s">
        <v>2952</v>
      </c>
      <c r="N54" s="62" t="s">
        <v>2952</v>
      </c>
      <c r="O54" s="62" t="s">
        <v>3012</v>
      </c>
      <c r="P54" s="62" t="s">
        <v>2952</v>
      </c>
      <c r="Q54" s="62" t="s">
        <v>1107</v>
      </c>
    </row>
    <row r="55" spans="1:17">
      <c r="A55" s="62" t="s">
        <v>3027</v>
      </c>
      <c r="B55" s="62" t="s">
        <v>8231</v>
      </c>
      <c r="C55" s="62" t="s">
        <v>3028</v>
      </c>
      <c r="E55" s="62">
        <v>1</v>
      </c>
      <c r="F55" s="62">
        <v>1</v>
      </c>
      <c r="G55" s="62" t="b">
        <v>1</v>
      </c>
      <c r="H55" s="62">
        <v>1</v>
      </c>
      <c r="I55" s="62" t="s">
        <v>5887</v>
      </c>
      <c r="J55" s="62" t="s">
        <v>5887</v>
      </c>
      <c r="K55" s="62" t="s">
        <v>3029</v>
      </c>
      <c r="M55" s="62" t="s">
        <v>2952</v>
      </c>
      <c r="N55" s="62" t="s">
        <v>2952</v>
      </c>
      <c r="O55" s="62" t="s">
        <v>3030</v>
      </c>
      <c r="P55" s="62" t="s">
        <v>2952</v>
      </c>
      <c r="Q55" s="62" t="s">
        <v>1107</v>
      </c>
    </row>
    <row r="56" spans="1:17">
      <c r="A56" s="62" t="s">
        <v>3031</v>
      </c>
      <c r="B56" s="62" t="s">
        <v>8232</v>
      </c>
      <c r="C56" s="62" t="s">
        <v>3032</v>
      </c>
      <c r="E56" s="62">
        <v>1</v>
      </c>
      <c r="F56" s="62">
        <v>3</v>
      </c>
      <c r="G56" s="62" t="b">
        <v>1</v>
      </c>
      <c r="H56" s="62">
        <v>1</v>
      </c>
      <c r="I56" s="62" t="s">
        <v>5887</v>
      </c>
      <c r="J56" s="62" t="s">
        <v>5887</v>
      </c>
      <c r="K56" s="62" t="s">
        <v>3029</v>
      </c>
      <c r="M56" s="62" t="s">
        <v>2952</v>
      </c>
      <c r="N56" s="62" t="s">
        <v>2952</v>
      </c>
      <c r="O56" s="62" t="s">
        <v>3030</v>
      </c>
      <c r="P56" s="62" t="s">
        <v>2952</v>
      </c>
      <c r="Q56" s="62" t="s">
        <v>1107</v>
      </c>
    </row>
    <row r="57" spans="1:17">
      <c r="A57" s="62" t="s">
        <v>3033</v>
      </c>
      <c r="B57" s="62" t="s">
        <v>8233</v>
      </c>
      <c r="C57" s="62" t="s">
        <v>3034</v>
      </c>
      <c r="E57" s="62">
        <v>1</v>
      </c>
      <c r="F57" s="62">
        <v>3</v>
      </c>
      <c r="G57" s="62" t="b">
        <v>1</v>
      </c>
      <c r="H57" s="62">
        <v>1</v>
      </c>
      <c r="I57" s="62" t="s">
        <v>5887</v>
      </c>
      <c r="J57" s="62" t="s">
        <v>5887</v>
      </c>
      <c r="K57" s="62" t="s">
        <v>3029</v>
      </c>
      <c r="M57" s="62" t="s">
        <v>2952</v>
      </c>
      <c r="N57" s="62" t="s">
        <v>2952</v>
      </c>
      <c r="O57" s="62" t="s">
        <v>3030</v>
      </c>
      <c r="P57" s="62" t="s">
        <v>2952</v>
      </c>
      <c r="Q57" s="62" t="s">
        <v>1107</v>
      </c>
    </row>
    <row r="58" spans="1:17">
      <c r="A58" s="62" t="s">
        <v>3035</v>
      </c>
      <c r="B58" s="62" t="s">
        <v>8234</v>
      </c>
      <c r="C58" s="62" t="s">
        <v>9965</v>
      </c>
      <c r="E58" s="62">
        <v>1</v>
      </c>
      <c r="F58" s="62">
        <v>1</v>
      </c>
      <c r="G58" s="62" t="b">
        <v>1</v>
      </c>
      <c r="H58" s="62">
        <v>3</v>
      </c>
      <c r="I58" s="62" t="s">
        <v>5887</v>
      </c>
      <c r="J58" s="62" t="s">
        <v>1107</v>
      </c>
      <c r="K58" s="62" t="s">
        <v>3029</v>
      </c>
      <c r="M58" s="62" t="s">
        <v>2483</v>
      </c>
      <c r="N58" s="62" t="s">
        <v>5873</v>
      </c>
      <c r="O58" s="62" t="s">
        <v>3030</v>
      </c>
      <c r="P58" s="62" t="s">
        <v>3036</v>
      </c>
      <c r="Q58" s="62" t="s">
        <v>1107</v>
      </c>
    </row>
    <row r="59" spans="1:17">
      <c r="A59" s="62" t="s">
        <v>7300</v>
      </c>
      <c r="B59" s="62" t="s">
        <v>8235</v>
      </c>
      <c r="C59" s="62" t="s">
        <v>3036</v>
      </c>
      <c r="E59" s="62">
        <v>0</v>
      </c>
      <c r="F59" s="62">
        <v>2</v>
      </c>
      <c r="G59" s="62" t="b">
        <v>0</v>
      </c>
      <c r="H59" s="62">
        <v>1</v>
      </c>
      <c r="I59" s="62" t="s">
        <v>5887</v>
      </c>
      <c r="K59" s="62" t="s">
        <v>7301</v>
      </c>
      <c r="O59" s="62" t="s">
        <v>3030</v>
      </c>
      <c r="P59" s="62" t="s">
        <v>3036</v>
      </c>
    </row>
    <row r="60" spans="1:17">
      <c r="A60" s="62" t="s">
        <v>7302</v>
      </c>
      <c r="B60" s="62" t="s">
        <v>8236</v>
      </c>
      <c r="C60" s="62" t="s">
        <v>9966</v>
      </c>
      <c r="E60" s="62">
        <v>0</v>
      </c>
      <c r="F60" s="62">
        <v>2</v>
      </c>
      <c r="G60" s="62" t="b">
        <v>0</v>
      </c>
      <c r="H60" s="62">
        <v>1</v>
      </c>
      <c r="I60" s="62" t="s">
        <v>5887</v>
      </c>
      <c r="K60" s="62" t="s">
        <v>3029</v>
      </c>
      <c r="L60" s="62" t="s">
        <v>7301</v>
      </c>
      <c r="O60" s="62" t="s">
        <v>3030</v>
      </c>
      <c r="P60" s="62" t="s">
        <v>3036</v>
      </c>
    </row>
    <row r="61" spans="1:17">
      <c r="A61" s="62" t="s">
        <v>3037</v>
      </c>
      <c r="B61" s="62" t="s">
        <v>8237</v>
      </c>
      <c r="C61" s="62" t="s">
        <v>3038</v>
      </c>
      <c r="E61" s="62">
        <v>1</v>
      </c>
      <c r="F61" s="62">
        <v>1</v>
      </c>
      <c r="G61" s="62" t="b">
        <v>1</v>
      </c>
      <c r="H61" s="62">
        <v>1</v>
      </c>
      <c r="I61" s="62" t="s">
        <v>5887</v>
      </c>
      <c r="J61" s="62" t="s">
        <v>5887</v>
      </c>
      <c r="K61" s="62" t="s">
        <v>3029</v>
      </c>
      <c r="M61" s="62" t="s">
        <v>2952</v>
      </c>
      <c r="N61" s="62" t="s">
        <v>2952</v>
      </c>
      <c r="O61" s="62" t="s">
        <v>3030</v>
      </c>
      <c r="P61" s="62" t="s">
        <v>2952</v>
      </c>
      <c r="Q61" s="62" t="s">
        <v>1107</v>
      </c>
    </row>
    <row r="62" spans="1:17">
      <c r="A62" s="62" t="s">
        <v>3039</v>
      </c>
      <c r="B62" s="62" t="s">
        <v>8238</v>
      </c>
      <c r="C62" s="62" t="s">
        <v>3040</v>
      </c>
      <c r="E62" s="62">
        <v>1</v>
      </c>
      <c r="F62" s="62">
        <v>7</v>
      </c>
      <c r="G62" s="62" t="b">
        <v>1</v>
      </c>
      <c r="H62" s="62">
        <v>1</v>
      </c>
      <c r="I62" s="62" t="s">
        <v>5887</v>
      </c>
      <c r="J62" s="62" t="s">
        <v>5887</v>
      </c>
      <c r="K62" s="62" t="s">
        <v>3029</v>
      </c>
      <c r="M62" s="62" t="s">
        <v>2952</v>
      </c>
      <c r="N62" s="62" t="s">
        <v>2952</v>
      </c>
      <c r="O62" s="62" t="s">
        <v>3030</v>
      </c>
      <c r="P62" s="62" t="s">
        <v>2952</v>
      </c>
      <c r="Q62" s="62" t="s">
        <v>1107</v>
      </c>
    </row>
    <row r="63" spans="1:17">
      <c r="A63" s="62" t="s">
        <v>3041</v>
      </c>
      <c r="B63" s="62" t="s">
        <v>8239</v>
      </c>
      <c r="C63" s="62" t="s">
        <v>3042</v>
      </c>
      <c r="E63" s="62">
        <v>1</v>
      </c>
      <c r="F63" s="62">
        <v>3</v>
      </c>
      <c r="G63" s="62" t="b">
        <v>1</v>
      </c>
      <c r="H63" s="62">
        <v>1</v>
      </c>
      <c r="I63" s="62" t="s">
        <v>5887</v>
      </c>
      <c r="J63" s="62" t="s">
        <v>5887</v>
      </c>
      <c r="K63" s="62" t="s">
        <v>3043</v>
      </c>
      <c r="M63" s="62" t="s">
        <v>2952</v>
      </c>
      <c r="N63" s="62" t="s">
        <v>2952</v>
      </c>
      <c r="O63" s="62" t="s">
        <v>3044</v>
      </c>
      <c r="P63" s="62" t="s">
        <v>2952</v>
      </c>
      <c r="Q63" s="62" t="s">
        <v>1107</v>
      </c>
    </row>
    <row r="64" spans="1:17">
      <c r="A64" s="62" t="s">
        <v>3045</v>
      </c>
      <c r="B64" s="62" t="s">
        <v>8240</v>
      </c>
      <c r="C64" s="62" t="s">
        <v>3046</v>
      </c>
      <c r="E64" s="62">
        <v>1</v>
      </c>
      <c r="F64" s="62">
        <v>3</v>
      </c>
      <c r="G64" s="62" t="b">
        <v>1</v>
      </c>
      <c r="H64" s="62">
        <v>1</v>
      </c>
      <c r="I64" s="62" t="s">
        <v>5887</v>
      </c>
      <c r="J64" s="62" t="s">
        <v>5887</v>
      </c>
      <c r="K64" s="62" t="s">
        <v>3043</v>
      </c>
      <c r="M64" s="62" t="s">
        <v>2952</v>
      </c>
      <c r="N64" s="62" t="s">
        <v>2952</v>
      </c>
      <c r="O64" s="62" t="s">
        <v>3044</v>
      </c>
      <c r="P64" s="62" t="s">
        <v>2952</v>
      </c>
      <c r="Q64" s="62" t="s">
        <v>1107</v>
      </c>
    </row>
    <row r="65" spans="1:17">
      <c r="A65" s="62" t="s">
        <v>3047</v>
      </c>
      <c r="B65" s="62" t="s">
        <v>8241</v>
      </c>
      <c r="C65" s="62" t="s">
        <v>3048</v>
      </c>
      <c r="E65" s="62">
        <v>1</v>
      </c>
      <c r="F65" s="62">
        <v>3</v>
      </c>
      <c r="G65" s="62" t="b">
        <v>1</v>
      </c>
      <c r="H65" s="62">
        <v>1</v>
      </c>
      <c r="I65" s="62" t="s">
        <v>5887</v>
      </c>
      <c r="J65" s="62" t="s">
        <v>5887</v>
      </c>
      <c r="K65" s="62" t="s">
        <v>3043</v>
      </c>
      <c r="M65" s="62" t="s">
        <v>2952</v>
      </c>
      <c r="N65" s="62" t="s">
        <v>2952</v>
      </c>
      <c r="O65" s="62" t="s">
        <v>3044</v>
      </c>
      <c r="P65" s="62" t="s">
        <v>2952</v>
      </c>
      <c r="Q65" s="62" t="s">
        <v>1107</v>
      </c>
    </row>
    <row r="66" spans="1:17">
      <c r="A66" s="62" t="s">
        <v>3049</v>
      </c>
      <c r="B66" s="62" t="s">
        <v>8242</v>
      </c>
      <c r="C66" s="62" t="s">
        <v>3050</v>
      </c>
      <c r="E66" s="62">
        <v>1</v>
      </c>
      <c r="F66" s="62">
        <v>3</v>
      </c>
      <c r="G66" s="62" t="b">
        <v>1</v>
      </c>
      <c r="H66" s="62">
        <v>1</v>
      </c>
      <c r="I66" s="62" t="s">
        <v>5887</v>
      </c>
      <c r="J66" s="62" t="s">
        <v>5887</v>
      </c>
      <c r="K66" s="62" t="s">
        <v>3043</v>
      </c>
      <c r="M66" s="62" t="s">
        <v>2952</v>
      </c>
      <c r="N66" s="62" t="s">
        <v>2952</v>
      </c>
      <c r="O66" s="62" t="s">
        <v>3044</v>
      </c>
      <c r="P66" s="62" t="s">
        <v>2952</v>
      </c>
      <c r="Q66" s="62" t="s">
        <v>1107</v>
      </c>
    </row>
    <row r="67" spans="1:17">
      <c r="A67" s="62" t="s">
        <v>3051</v>
      </c>
      <c r="B67" s="62" t="s">
        <v>8243</v>
      </c>
      <c r="C67" s="62" t="s">
        <v>3052</v>
      </c>
      <c r="E67" s="62">
        <v>1</v>
      </c>
      <c r="F67" s="62">
        <v>3</v>
      </c>
      <c r="G67" s="62" t="b">
        <v>1</v>
      </c>
      <c r="H67" s="62">
        <v>1</v>
      </c>
      <c r="I67" s="62" t="s">
        <v>5887</v>
      </c>
      <c r="J67" s="62" t="s">
        <v>5887</v>
      </c>
      <c r="K67" s="62" t="s">
        <v>3043</v>
      </c>
      <c r="M67" s="62" t="s">
        <v>2952</v>
      </c>
      <c r="N67" s="62" t="s">
        <v>2952</v>
      </c>
      <c r="O67" s="62" t="s">
        <v>3044</v>
      </c>
      <c r="P67" s="62" t="s">
        <v>2952</v>
      </c>
      <c r="Q67" s="62" t="s">
        <v>1107</v>
      </c>
    </row>
    <row r="68" spans="1:17">
      <c r="A68" s="62" t="s">
        <v>3053</v>
      </c>
      <c r="B68" s="62" t="s">
        <v>8244</v>
      </c>
      <c r="C68" s="62" t="s">
        <v>3054</v>
      </c>
      <c r="E68" s="62">
        <v>1</v>
      </c>
      <c r="F68" s="62">
        <v>3</v>
      </c>
      <c r="G68" s="62" t="b">
        <v>1</v>
      </c>
      <c r="H68" s="62">
        <v>1</v>
      </c>
      <c r="I68" s="62" t="s">
        <v>5887</v>
      </c>
      <c r="J68" s="62" t="s">
        <v>5887</v>
      </c>
      <c r="K68" s="62" t="s">
        <v>3043</v>
      </c>
      <c r="M68" s="62" t="s">
        <v>2952</v>
      </c>
      <c r="N68" s="62" t="s">
        <v>2952</v>
      </c>
      <c r="O68" s="62" t="s">
        <v>3044</v>
      </c>
      <c r="P68" s="62" t="s">
        <v>2952</v>
      </c>
      <c r="Q68" s="62" t="s">
        <v>1107</v>
      </c>
    </row>
    <row r="69" spans="1:17">
      <c r="A69" s="62" t="s">
        <v>3055</v>
      </c>
      <c r="B69" s="62" t="s">
        <v>8245</v>
      </c>
      <c r="C69" s="62" t="s">
        <v>3056</v>
      </c>
      <c r="E69" s="62">
        <v>1</v>
      </c>
      <c r="F69" s="62">
        <v>3</v>
      </c>
      <c r="G69" s="62" t="b">
        <v>1</v>
      </c>
      <c r="H69" s="62">
        <v>1</v>
      </c>
      <c r="I69" s="62" t="s">
        <v>5887</v>
      </c>
      <c r="J69" s="62" t="s">
        <v>5887</v>
      </c>
      <c r="K69" s="62" t="s">
        <v>3043</v>
      </c>
      <c r="M69" s="62" t="s">
        <v>2952</v>
      </c>
      <c r="N69" s="62" t="s">
        <v>2952</v>
      </c>
      <c r="O69" s="62" t="s">
        <v>3044</v>
      </c>
      <c r="P69" s="62" t="s">
        <v>2952</v>
      </c>
      <c r="Q69" s="62" t="s">
        <v>1107</v>
      </c>
    </row>
    <row r="70" spans="1:17">
      <c r="A70" s="62" t="s">
        <v>3057</v>
      </c>
      <c r="B70" s="62" t="s">
        <v>8246</v>
      </c>
      <c r="C70" s="62" t="s">
        <v>3003</v>
      </c>
      <c r="E70" s="62">
        <v>1</v>
      </c>
      <c r="F70" s="62">
        <v>6</v>
      </c>
      <c r="G70" s="62" t="b">
        <v>1</v>
      </c>
      <c r="H70" s="62">
        <v>1</v>
      </c>
      <c r="I70" s="62" t="s">
        <v>5887</v>
      </c>
      <c r="J70" s="62" t="s">
        <v>5887</v>
      </c>
      <c r="K70" s="62" t="s">
        <v>3043</v>
      </c>
      <c r="M70" s="62" t="s">
        <v>2952</v>
      </c>
      <c r="N70" s="62" t="s">
        <v>2952</v>
      </c>
      <c r="O70" s="62" t="s">
        <v>3044</v>
      </c>
      <c r="P70" s="62" t="s">
        <v>2952</v>
      </c>
      <c r="Q70" s="62" t="s">
        <v>1107</v>
      </c>
    </row>
    <row r="71" spans="1:17">
      <c r="A71" s="62" t="s">
        <v>3058</v>
      </c>
      <c r="B71" s="62" t="s">
        <v>8247</v>
      </c>
      <c r="C71" s="62" t="s">
        <v>3005</v>
      </c>
      <c r="E71" s="62">
        <v>1</v>
      </c>
      <c r="F71" s="62">
        <v>3</v>
      </c>
      <c r="G71" s="62" t="b">
        <v>0</v>
      </c>
      <c r="H71" s="62">
        <v>1</v>
      </c>
      <c r="I71" s="62" t="s">
        <v>5887</v>
      </c>
      <c r="J71" s="62" t="s">
        <v>5887</v>
      </c>
      <c r="K71" s="62" t="s">
        <v>3043</v>
      </c>
      <c r="L71" s="85"/>
      <c r="M71" s="85" t="s">
        <v>2952</v>
      </c>
      <c r="N71" s="85" t="s">
        <v>2952</v>
      </c>
      <c r="O71" s="62" t="s">
        <v>3044</v>
      </c>
      <c r="P71" s="62" t="s">
        <v>2952</v>
      </c>
      <c r="Q71" s="62" t="s">
        <v>1107</v>
      </c>
    </row>
    <row r="72" spans="1:17">
      <c r="A72" s="62" t="s">
        <v>3059</v>
      </c>
      <c r="B72" s="62" t="s">
        <v>8248</v>
      </c>
      <c r="C72" s="62" t="s">
        <v>3007</v>
      </c>
      <c r="E72" s="62">
        <v>1</v>
      </c>
      <c r="F72" s="62">
        <v>4</v>
      </c>
      <c r="G72" s="62" t="b">
        <v>0</v>
      </c>
      <c r="H72" s="62">
        <v>1</v>
      </c>
      <c r="I72" s="62" t="s">
        <v>5887</v>
      </c>
      <c r="J72" s="62" t="s">
        <v>5887</v>
      </c>
      <c r="K72" s="62" t="s">
        <v>3043</v>
      </c>
      <c r="M72" s="62" t="s">
        <v>2952</v>
      </c>
      <c r="N72" s="62" t="s">
        <v>2952</v>
      </c>
      <c r="O72" s="62" t="s">
        <v>3044</v>
      </c>
      <c r="P72" s="62" t="s">
        <v>2952</v>
      </c>
      <c r="Q72" s="62" t="s">
        <v>1107</v>
      </c>
    </row>
    <row r="73" spans="1:17">
      <c r="A73" s="62" t="s">
        <v>3060</v>
      </c>
      <c r="B73" s="62" t="s">
        <v>8249</v>
      </c>
      <c r="C73" s="62" t="s">
        <v>2970</v>
      </c>
      <c r="E73" s="62">
        <v>1</v>
      </c>
      <c r="F73" s="62">
        <v>3</v>
      </c>
      <c r="G73" s="62" t="b">
        <v>0</v>
      </c>
      <c r="H73" s="62">
        <v>1</v>
      </c>
      <c r="I73" s="62" t="s">
        <v>5887</v>
      </c>
      <c r="J73" s="62" t="s">
        <v>5887</v>
      </c>
      <c r="K73" s="62" t="s">
        <v>3043</v>
      </c>
      <c r="M73" s="62" t="s">
        <v>2952</v>
      </c>
      <c r="N73" s="62" t="s">
        <v>2952</v>
      </c>
      <c r="O73" s="62" t="s">
        <v>3044</v>
      </c>
      <c r="P73" s="62" t="s">
        <v>2952</v>
      </c>
      <c r="Q73" s="62" t="s">
        <v>1107</v>
      </c>
    </row>
    <row r="74" spans="1:17">
      <c r="A74" s="62" t="s">
        <v>3061</v>
      </c>
      <c r="B74" s="62" t="s">
        <v>8250</v>
      </c>
      <c r="C74" s="62" t="s">
        <v>2972</v>
      </c>
      <c r="E74" s="62">
        <v>1</v>
      </c>
      <c r="F74" s="62">
        <v>4</v>
      </c>
      <c r="G74" s="62" t="b">
        <v>0</v>
      </c>
      <c r="H74" s="62">
        <v>1</v>
      </c>
      <c r="I74" s="62" t="s">
        <v>5887</v>
      </c>
      <c r="J74" s="62" t="s">
        <v>5887</v>
      </c>
      <c r="K74" s="62" t="s">
        <v>3043</v>
      </c>
      <c r="M74" s="62" t="s">
        <v>2952</v>
      </c>
      <c r="N74" s="62" t="s">
        <v>2952</v>
      </c>
      <c r="O74" s="62" t="s">
        <v>3044</v>
      </c>
      <c r="P74" s="62" t="s">
        <v>2952</v>
      </c>
      <c r="Q74" s="62" t="s">
        <v>1107</v>
      </c>
    </row>
    <row r="75" spans="1:17">
      <c r="A75" s="62" t="s">
        <v>3062</v>
      </c>
      <c r="B75" s="62" t="s">
        <v>8251</v>
      </c>
      <c r="C75" s="62" t="s">
        <v>3042</v>
      </c>
      <c r="E75" s="62">
        <v>1</v>
      </c>
      <c r="F75" s="62">
        <v>3</v>
      </c>
      <c r="G75" s="62" t="b">
        <v>1</v>
      </c>
      <c r="H75" s="62">
        <v>1</v>
      </c>
      <c r="I75" s="62" t="s">
        <v>5887</v>
      </c>
      <c r="J75" s="62" t="s">
        <v>5887</v>
      </c>
      <c r="K75" s="62" t="s">
        <v>3063</v>
      </c>
      <c r="M75" s="62" t="s">
        <v>2952</v>
      </c>
      <c r="N75" s="62" t="s">
        <v>2952</v>
      </c>
      <c r="O75" s="62" t="s">
        <v>3064</v>
      </c>
      <c r="P75" s="62" t="s">
        <v>2952</v>
      </c>
      <c r="Q75" s="62" t="s">
        <v>1107</v>
      </c>
    </row>
    <row r="76" spans="1:17">
      <c r="A76" s="62" t="s">
        <v>3065</v>
      </c>
      <c r="B76" s="62" t="s">
        <v>8252</v>
      </c>
      <c r="C76" s="62" t="s">
        <v>9967</v>
      </c>
      <c r="E76" s="62">
        <v>1</v>
      </c>
      <c r="F76" s="62">
        <v>3</v>
      </c>
      <c r="G76" s="62" t="b">
        <v>1</v>
      </c>
      <c r="H76" s="62">
        <v>3</v>
      </c>
      <c r="I76" s="62" t="s">
        <v>5887</v>
      </c>
      <c r="J76" s="62" t="s">
        <v>1107</v>
      </c>
      <c r="K76" s="62" t="s">
        <v>3063</v>
      </c>
      <c r="M76" s="62" t="s">
        <v>2483</v>
      </c>
      <c r="N76" s="62" t="s">
        <v>6923</v>
      </c>
      <c r="O76" s="62" t="s">
        <v>3064</v>
      </c>
      <c r="P76" s="62" t="s">
        <v>3066</v>
      </c>
      <c r="Q76" s="62" t="s">
        <v>1107</v>
      </c>
    </row>
    <row r="77" spans="1:17">
      <c r="A77" s="62" t="s">
        <v>7303</v>
      </c>
      <c r="B77" s="62" t="s">
        <v>8253</v>
      </c>
      <c r="C77" s="62" t="s">
        <v>3066</v>
      </c>
      <c r="E77" s="62">
        <v>0</v>
      </c>
      <c r="F77" s="62">
        <v>2</v>
      </c>
      <c r="G77" s="62" t="b">
        <v>0</v>
      </c>
      <c r="H77" s="62">
        <v>1</v>
      </c>
      <c r="I77" s="62" t="s">
        <v>5887</v>
      </c>
      <c r="K77" s="62" t="s">
        <v>7304</v>
      </c>
      <c r="O77" s="62" t="s">
        <v>3064</v>
      </c>
      <c r="P77" s="62" t="s">
        <v>3066</v>
      </c>
    </row>
    <row r="78" spans="1:17">
      <c r="A78" s="62" t="s">
        <v>7305</v>
      </c>
      <c r="B78" s="62" t="s">
        <v>8254</v>
      </c>
      <c r="C78" s="62" t="s">
        <v>9968</v>
      </c>
      <c r="E78" s="62">
        <v>0</v>
      </c>
      <c r="F78" s="62">
        <v>2</v>
      </c>
      <c r="G78" s="62" t="b">
        <v>0</v>
      </c>
      <c r="H78" s="62">
        <v>1</v>
      </c>
      <c r="I78" s="62" t="s">
        <v>5887</v>
      </c>
      <c r="K78" s="62" t="s">
        <v>3063</v>
      </c>
      <c r="L78" s="62" t="s">
        <v>7304</v>
      </c>
      <c r="O78" s="62" t="s">
        <v>3064</v>
      </c>
      <c r="P78" s="62" t="s">
        <v>3066</v>
      </c>
    </row>
    <row r="79" spans="1:17">
      <c r="A79" s="62" t="s">
        <v>3067</v>
      </c>
      <c r="B79" s="62" t="s">
        <v>8255</v>
      </c>
      <c r="C79" s="62" t="s">
        <v>3068</v>
      </c>
      <c r="E79" s="62">
        <v>1</v>
      </c>
      <c r="F79" s="62">
        <v>3</v>
      </c>
      <c r="G79" s="62" t="b">
        <v>1</v>
      </c>
      <c r="H79" s="62">
        <v>1</v>
      </c>
      <c r="I79" s="62" t="s">
        <v>5887</v>
      </c>
      <c r="J79" s="62" t="s">
        <v>5887</v>
      </c>
      <c r="K79" s="62" t="s">
        <v>3063</v>
      </c>
      <c r="M79" s="62" t="s">
        <v>2952</v>
      </c>
      <c r="N79" s="62" t="s">
        <v>2952</v>
      </c>
      <c r="O79" s="62" t="s">
        <v>3064</v>
      </c>
      <c r="P79" s="62" t="s">
        <v>2952</v>
      </c>
      <c r="Q79" s="62" t="s">
        <v>1107</v>
      </c>
    </row>
    <row r="80" spans="1:17">
      <c r="A80" s="62" t="s">
        <v>3069</v>
      </c>
      <c r="B80" s="62" t="s">
        <v>8256</v>
      </c>
      <c r="C80" s="62" t="s">
        <v>3070</v>
      </c>
      <c r="E80" s="62">
        <v>1</v>
      </c>
      <c r="F80" s="62">
        <v>3</v>
      </c>
      <c r="G80" s="62" t="b">
        <v>1</v>
      </c>
      <c r="H80" s="62">
        <v>1</v>
      </c>
      <c r="I80" s="62" t="s">
        <v>5887</v>
      </c>
      <c r="J80" s="62" t="s">
        <v>5887</v>
      </c>
      <c r="K80" s="62" t="s">
        <v>3071</v>
      </c>
      <c r="M80" s="62" t="s">
        <v>2952</v>
      </c>
      <c r="N80" s="62" t="s">
        <v>2952</v>
      </c>
      <c r="O80" s="62" t="s">
        <v>2511</v>
      </c>
      <c r="P80" s="62" t="s">
        <v>2952</v>
      </c>
      <c r="Q80" s="62" t="s">
        <v>1107</v>
      </c>
    </row>
    <row r="81" spans="1:17">
      <c r="A81" s="62" t="s">
        <v>3072</v>
      </c>
      <c r="B81" s="62" t="s">
        <v>8257</v>
      </c>
      <c r="C81" s="62" t="s">
        <v>3073</v>
      </c>
      <c r="E81" s="62">
        <v>1</v>
      </c>
      <c r="F81" s="62">
        <v>3</v>
      </c>
      <c r="G81" s="62" t="b">
        <v>1</v>
      </c>
      <c r="H81" s="62">
        <v>1</v>
      </c>
      <c r="I81" s="62" t="s">
        <v>5887</v>
      </c>
      <c r="J81" s="62" t="s">
        <v>5887</v>
      </c>
      <c r="K81" s="62" t="s">
        <v>3071</v>
      </c>
      <c r="M81" s="62" t="s">
        <v>2952</v>
      </c>
      <c r="N81" s="62" t="s">
        <v>2952</v>
      </c>
      <c r="O81" s="62" t="s">
        <v>2511</v>
      </c>
      <c r="P81" s="62" t="s">
        <v>2952</v>
      </c>
      <c r="Q81" s="62" t="s">
        <v>1107</v>
      </c>
    </row>
    <row r="82" spans="1:17">
      <c r="A82" s="62" t="s">
        <v>3074</v>
      </c>
      <c r="B82" s="62" t="s">
        <v>8258</v>
      </c>
      <c r="C82" s="62" t="s">
        <v>3075</v>
      </c>
      <c r="E82" s="62">
        <v>1</v>
      </c>
      <c r="F82" s="62">
        <v>3</v>
      </c>
      <c r="G82" s="62" t="b">
        <v>1</v>
      </c>
      <c r="H82" s="62">
        <v>1</v>
      </c>
      <c r="I82" s="62" t="s">
        <v>5887</v>
      </c>
      <c r="J82" s="62" t="s">
        <v>5887</v>
      </c>
      <c r="K82" s="62" t="s">
        <v>3071</v>
      </c>
      <c r="M82" s="62" t="s">
        <v>2952</v>
      </c>
      <c r="N82" s="62" t="s">
        <v>2952</v>
      </c>
      <c r="O82" s="62" t="s">
        <v>2511</v>
      </c>
      <c r="P82" s="62" t="s">
        <v>2952</v>
      </c>
      <c r="Q82" s="62" t="s">
        <v>1107</v>
      </c>
    </row>
    <row r="83" spans="1:17">
      <c r="A83" s="62" t="s">
        <v>3076</v>
      </c>
      <c r="B83" s="62" t="s">
        <v>8259</v>
      </c>
      <c r="C83" s="62" t="s">
        <v>3077</v>
      </c>
      <c r="E83" s="62">
        <v>1</v>
      </c>
      <c r="F83" s="62">
        <v>3</v>
      </c>
      <c r="G83" s="62" t="b">
        <v>1</v>
      </c>
      <c r="H83" s="62">
        <v>1</v>
      </c>
      <c r="I83" s="62" t="s">
        <v>5887</v>
      </c>
      <c r="J83" s="62" t="s">
        <v>5887</v>
      </c>
      <c r="K83" s="62" t="s">
        <v>3071</v>
      </c>
      <c r="L83" s="85"/>
      <c r="M83" s="85" t="s">
        <v>2952</v>
      </c>
      <c r="N83" s="85" t="s">
        <v>2952</v>
      </c>
      <c r="O83" s="62" t="s">
        <v>2511</v>
      </c>
      <c r="P83" s="62" t="s">
        <v>2952</v>
      </c>
      <c r="Q83" s="62" t="s">
        <v>1107</v>
      </c>
    </row>
    <row r="84" spans="1:17">
      <c r="A84" s="62" t="s">
        <v>3078</v>
      </c>
      <c r="B84" s="62" t="s">
        <v>8260</v>
      </c>
      <c r="C84" s="62" t="s">
        <v>3079</v>
      </c>
      <c r="E84" s="62">
        <v>1</v>
      </c>
      <c r="F84" s="62">
        <v>3</v>
      </c>
      <c r="G84" s="62" t="b">
        <v>1</v>
      </c>
      <c r="H84" s="62">
        <v>1</v>
      </c>
      <c r="I84" s="62" t="s">
        <v>5887</v>
      </c>
      <c r="J84" s="62" t="s">
        <v>5887</v>
      </c>
      <c r="K84" s="62" t="s">
        <v>3071</v>
      </c>
      <c r="M84" s="62" t="s">
        <v>2952</v>
      </c>
      <c r="N84" s="62" t="s">
        <v>2952</v>
      </c>
      <c r="O84" s="62" t="s">
        <v>2511</v>
      </c>
      <c r="P84" s="62" t="s">
        <v>2952</v>
      </c>
      <c r="Q84" s="62" t="s">
        <v>1107</v>
      </c>
    </row>
    <row r="85" spans="1:17">
      <c r="A85" s="62" t="s">
        <v>3080</v>
      </c>
      <c r="B85" s="62" t="s">
        <v>8261</v>
      </c>
      <c r="C85" s="62" t="s">
        <v>3050</v>
      </c>
      <c r="E85" s="62">
        <v>1</v>
      </c>
      <c r="F85" s="62">
        <v>3</v>
      </c>
      <c r="G85" s="62" t="b">
        <v>1</v>
      </c>
      <c r="H85" s="62">
        <v>1</v>
      </c>
      <c r="I85" s="62" t="s">
        <v>5887</v>
      </c>
      <c r="J85" s="62" t="s">
        <v>5887</v>
      </c>
      <c r="K85" s="62" t="s">
        <v>3071</v>
      </c>
      <c r="M85" s="62" t="s">
        <v>2952</v>
      </c>
      <c r="N85" s="62" t="s">
        <v>2952</v>
      </c>
      <c r="O85" s="62" t="s">
        <v>2511</v>
      </c>
      <c r="P85" s="62" t="s">
        <v>2952</v>
      </c>
      <c r="Q85" s="62" t="s">
        <v>1107</v>
      </c>
    </row>
    <row r="86" spans="1:17">
      <c r="A86" s="62" t="s">
        <v>3081</v>
      </c>
      <c r="B86" s="62" t="s">
        <v>8262</v>
      </c>
      <c r="C86" s="62" t="s">
        <v>3052</v>
      </c>
      <c r="E86" s="62">
        <v>1</v>
      </c>
      <c r="F86" s="62">
        <v>3</v>
      </c>
      <c r="G86" s="62" t="b">
        <v>1</v>
      </c>
      <c r="H86" s="62">
        <v>1</v>
      </c>
      <c r="I86" s="62" t="s">
        <v>5887</v>
      </c>
      <c r="J86" s="62" t="s">
        <v>5887</v>
      </c>
      <c r="K86" s="62" t="s">
        <v>3071</v>
      </c>
      <c r="M86" s="62" t="s">
        <v>2952</v>
      </c>
      <c r="N86" s="62" t="s">
        <v>2952</v>
      </c>
      <c r="O86" s="62" t="s">
        <v>2511</v>
      </c>
      <c r="P86" s="62" t="s">
        <v>2952</v>
      </c>
      <c r="Q86" s="62" t="s">
        <v>1107</v>
      </c>
    </row>
    <row r="87" spans="1:17">
      <c r="A87" s="62" t="s">
        <v>3082</v>
      </c>
      <c r="B87" s="62" t="s">
        <v>8263</v>
      </c>
      <c r="C87" s="62" t="s">
        <v>3083</v>
      </c>
      <c r="E87" s="62">
        <v>1</v>
      </c>
      <c r="F87" s="62">
        <v>3</v>
      </c>
      <c r="G87" s="62" t="b">
        <v>1</v>
      </c>
      <c r="H87" s="62">
        <v>1</v>
      </c>
      <c r="I87" s="62" t="s">
        <v>5887</v>
      </c>
      <c r="J87" s="62" t="s">
        <v>5887</v>
      </c>
      <c r="K87" s="62" t="s">
        <v>3071</v>
      </c>
      <c r="M87" s="62" t="s">
        <v>2952</v>
      </c>
      <c r="N87" s="62" t="s">
        <v>2952</v>
      </c>
      <c r="O87" s="62" t="s">
        <v>2511</v>
      </c>
      <c r="P87" s="62" t="s">
        <v>2952</v>
      </c>
      <c r="Q87" s="62" t="s">
        <v>1107</v>
      </c>
    </row>
    <row r="88" spans="1:17">
      <c r="A88" s="62" t="s">
        <v>3084</v>
      </c>
      <c r="B88" s="62" t="s">
        <v>8264</v>
      </c>
      <c r="C88" s="62" t="s">
        <v>3085</v>
      </c>
      <c r="E88" s="62">
        <v>1</v>
      </c>
      <c r="F88" s="62">
        <v>3</v>
      </c>
      <c r="G88" s="62" t="b">
        <v>1</v>
      </c>
      <c r="H88" s="62">
        <v>1</v>
      </c>
      <c r="I88" s="62" t="s">
        <v>5887</v>
      </c>
      <c r="J88" s="62" t="s">
        <v>5887</v>
      </c>
      <c r="K88" s="62" t="s">
        <v>3071</v>
      </c>
      <c r="M88" s="62" t="s">
        <v>2952</v>
      </c>
      <c r="N88" s="62" t="s">
        <v>2952</v>
      </c>
      <c r="O88" s="62" t="s">
        <v>2511</v>
      </c>
      <c r="P88" s="62" t="s">
        <v>2952</v>
      </c>
      <c r="Q88" s="62" t="s">
        <v>1107</v>
      </c>
    </row>
    <row r="89" spans="1:17">
      <c r="A89" s="62" t="s">
        <v>3086</v>
      </c>
      <c r="B89" s="62" t="s">
        <v>8265</v>
      </c>
      <c r="C89" s="62" t="s">
        <v>9969</v>
      </c>
      <c r="E89" s="62">
        <v>1</v>
      </c>
      <c r="F89" s="62">
        <v>3</v>
      </c>
      <c r="G89" s="62" t="b">
        <v>1</v>
      </c>
      <c r="H89" s="62">
        <v>3</v>
      </c>
      <c r="I89" s="62" t="s">
        <v>5887</v>
      </c>
      <c r="J89" s="62" t="s">
        <v>1107</v>
      </c>
      <c r="K89" s="62" t="s">
        <v>3071</v>
      </c>
      <c r="M89" s="62" t="s">
        <v>2484</v>
      </c>
      <c r="N89" s="62" t="s">
        <v>5874</v>
      </c>
      <c r="O89" s="62" t="s">
        <v>2511</v>
      </c>
      <c r="P89" s="62" t="s">
        <v>3087</v>
      </c>
      <c r="Q89" s="62" t="s">
        <v>1107</v>
      </c>
    </row>
    <row r="90" spans="1:17">
      <c r="A90" s="62" t="s">
        <v>7306</v>
      </c>
      <c r="B90" s="62" t="s">
        <v>8266</v>
      </c>
      <c r="C90" s="62" t="s">
        <v>3087</v>
      </c>
      <c r="E90" s="62">
        <v>0</v>
      </c>
      <c r="F90" s="62">
        <v>2</v>
      </c>
      <c r="G90" s="62" t="b">
        <v>0</v>
      </c>
      <c r="H90" s="62">
        <v>1</v>
      </c>
      <c r="I90" s="62" t="s">
        <v>5887</v>
      </c>
      <c r="K90" s="62" t="s">
        <v>7307</v>
      </c>
      <c r="O90" s="62" t="s">
        <v>2511</v>
      </c>
      <c r="P90" s="62" t="s">
        <v>3087</v>
      </c>
    </row>
    <row r="91" spans="1:17">
      <c r="A91" s="62" t="s">
        <v>7308</v>
      </c>
      <c r="B91" s="62" t="s">
        <v>8267</v>
      </c>
      <c r="C91" s="62" t="s">
        <v>9970</v>
      </c>
      <c r="E91" s="62">
        <v>0</v>
      </c>
      <c r="F91" s="62">
        <v>2</v>
      </c>
      <c r="G91" s="62" t="b">
        <v>0</v>
      </c>
      <c r="H91" s="62">
        <v>1</v>
      </c>
      <c r="I91" s="62" t="s">
        <v>5887</v>
      </c>
      <c r="K91" s="62" t="s">
        <v>3071</v>
      </c>
      <c r="L91" s="85" t="s">
        <v>7307</v>
      </c>
      <c r="M91" s="85"/>
      <c r="N91" s="85"/>
      <c r="O91" s="62" t="s">
        <v>2511</v>
      </c>
      <c r="P91" s="62" t="s">
        <v>3087</v>
      </c>
    </row>
    <row r="92" spans="1:17">
      <c r="A92" s="62" t="s">
        <v>3088</v>
      </c>
      <c r="B92" s="62" t="s">
        <v>8268</v>
      </c>
      <c r="C92" s="62" t="s">
        <v>3003</v>
      </c>
      <c r="E92" s="62">
        <v>1</v>
      </c>
      <c r="F92" s="62">
        <v>6</v>
      </c>
      <c r="G92" s="62" t="b">
        <v>1</v>
      </c>
      <c r="H92" s="62">
        <v>1</v>
      </c>
      <c r="I92" s="62" t="s">
        <v>5887</v>
      </c>
      <c r="J92" s="62" t="s">
        <v>5887</v>
      </c>
      <c r="K92" s="62" t="s">
        <v>3071</v>
      </c>
      <c r="M92" s="62" t="s">
        <v>2952</v>
      </c>
      <c r="N92" s="62" t="s">
        <v>2952</v>
      </c>
      <c r="O92" s="62" t="s">
        <v>2511</v>
      </c>
      <c r="P92" s="62" t="s">
        <v>2952</v>
      </c>
      <c r="Q92" s="62" t="s">
        <v>1107</v>
      </c>
    </row>
    <row r="93" spans="1:17">
      <c r="A93" s="62" t="s">
        <v>3089</v>
      </c>
      <c r="B93" s="62" t="s">
        <v>8269</v>
      </c>
      <c r="C93" s="62" t="s">
        <v>3005</v>
      </c>
      <c r="E93" s="62">
        <v>1</v>
      </c>
      <c r="F93" s="62">
        <v>3</v>
      </c>
      <c r="G93" s="62" t="b">
        <v>0</v>
      </c>
      <c r="H93" s="62">
        <v>1</v>
      </c>
      <c r="I93" s="62" t="s">
        <v>5887</v>
      </c>
      <c r="J93" s="62" t="s">
        <v>5887</v>
      </c>
      <c r="K93" s="62" t="s">
        <v>3071</v>
      </c>
      <c r="M93" s="62" t="s">
        <v>2952</v>
      </c>
      <c r="N93" s="62" t="s">
        <v>2952</v>
      </c>
      <c r="O93" s="62" t="s">
        <v>2511</v>
      </c>
      <c r="P93" s="62" t="s">
        <v>2952</v>
      </c>
      <c r="Q93" s="62" t="s">
        <v>1107</v>
      </c>
    </row>
    <row r="94" spans="1:17">
      <c r="A94" s="62" t="s">
        <v>3090</v>
      </c>
      <c r="B94" s="62" t="s">
        <v>8270</v>
      </c>
      <c r="C94" s="62" t="s">
        <v>3007</v>
      </c>
      <c r="E94" s="62">
        <v>1</v>
      </c>
      <c r="F94" s="62">
        <v>4</v>
      </c>
      <c r="G94" s="62" t="b">
        <v>0</v>
      </c>
      <c r="H94" s="62">
        <v>1</v>
      </c>
      <c r="I94" s="62" t="s">
        <v>5887</v>
      </c>
      <c r="J94" s="62" t="s">
        <v>5887</v>
      </c>
      <c r="K94" s="62" t="s">
        <v>3071</v>
      </c>
      <c r="M94" s="62" t="s">
        <v>2952</v>
      </c>
      <c r="N94" s="62" t="s">
        <v>2952</v>
      </c>
      <c r="O94" s="62" t="s">
        <v>2511</v>
      </c>
      <c r="P94" s="62" t="s">
        <v>2952</v>
      </c>
      <c r="Q94" s="62" t="s">
        <v>1107</v>
      </c>
    </row>
    <row r="95" spans="1:17">
      <c r="A95" s="62" t="s">
        <v>3091</v>
      </c>
      <c r="B95" s="62" t="s">
        <v>8271</v>
      </c>
      <c r="C95" s="62" t="s">
        <v>2970</v>
      </c>
      <c r="E95" s="62">
        <v>1</v>
      </c>
      <c r="F95" s="62">
        <v>3</v>
      </c>
      <c r="G95" s="62" t="b">
        <v>0</v>
      </c>
      <c r="H95" s="62">
        <v>1</v>
      </c>
      <c r="I95" s="62" t="s">
        <v>5887</v>
      </c>
      <c r="J95" s="62" t="s">
        <v>5887</v>
      </c>
      <c r="K95" s="62" t="s">
        <v>3071</v>
      </c>
      <c r="M95" s="62" t="s">
        <v>2952</v>
      </c>
      <c r="N95" s="62" t="s">
        <v>2952</v>
      </c>
      <c r="O95" s="62" t="s">
        <v>2511</v>
      </c>
      <c r="P95" s="62" t="s">
        <v>2952</v>
      </c>
      <c r="Q95" s="62" t="s">
        <v>1107</v>
      </c>
    </row>
    <row r="96" spans="1:17">
      <c r="A96" s="62" t="s">
        <v>3092</v>
      </c>
      <c r="B96" s="62" t="s">
        <v>8272</v>
      </c>
      <c r="C96" s="62" t="s">
        <v>2972</v>
      </c>
      <c r="E96" s="62">
        <v>1</v>
      </c>
      <c r="F96" s="62">
        <v>4</v>
      </c>
      <c r="G96" s="62" t="b">
        <v>0</v>
      </c>
      <c r="H96" s="62">
        <v>1</v>
      </c>
      <c r="I96" s="62" t="s">
        <v>5887</v>
      </c>
      <c r="J96" s="62" t="s">
        <v>5887</v>
      </c>
      <c r="K96" s="62" t="s">
        <v>3071</v>
      </c>
      <c r="M96" s="62" t="s">
        <v>2952</v>
      </c>
      <c r="N96" s="62" t="s">
        <v>2952</v>
      </c>
      <c r="O96" s="62" t="s">
        <v>2511</v>
      </c>
      <c r="P96" s="62" t="s">
        <v>2952</v>
      </c>
      <c r="Q96" s="62" t="s">
        <v>1107</v>
      </c>
    </row>
    <row r="97" spans="1:17">
      <c r="A97" s="62" t="s">
        <v>3093</v>
      </c>
      <c r="B97" s="62" t="s">
        <v>8273</v>
      </c>
      <c r="C97" s="62" t="s">
        <v>3070</v>
      </c>
      <c r="E97" s="62">
        <v>1</v>
      </c>
      <c r="F97" s="62">
        <v>3</v>
      </c>
      <c r="G97" s="62" t="b">
        <v>1</v>
      </c>
      <c r="H97" s="62">
        <v>1</v>
      </c>
      <c r="I97" s="62" t="s">
        <v>5887</v>
      </c>
      <c r="J97" s="62" t="s">
        <v>5887</v>
      </c>
      <c r="K97" s="62" t="s">
        <v>3094</v>
      </c>
      <c r="M97" s="62" t="s">
        <v>2952</v>
      </c>
      <c r="N97" s="62" t="s">
        <v>2952</v>
      </c>
      <c r="O97" s="62" t="s">
        <v>3095</v>
      </c>
      <c r="P97" s="62" t="s">
        <v>2952</v>
      </c>
      <c r="Q97" s="62" t="s">
        <v>1107</v>
      </c>
    </row>
    <row r="98" spans="1:17">
      <c r="A98" s="62" t="s">
        <v>3096</v>
      </c>
      <c r="B98" s="62" t="s">
        <v>8274</v>
      </c>
      <c r="C98" s="62" t="s">
        <v>9971</v>
      </c>
      <c r="E98" s="62">
        <v>1</v>
      </c>
      <c r="F98" s="62">
        <v>3</v>
      </c>
      <c r="G98" s="62" t="b">
        <v>1</v>
      </c>
      <c r="H98" s="62">
        <v>3</v>
      </c>
      <c r="I98" s="62" t="s">
        <v>5887</v>
      </c>
      <c r="J98" s="62" t="s">
        <v>1107</v>
      </c>
      <c r="K98" s="62" t="s">
        <v>3094</v>
      </c>
      <c r="M98" s="62" t="s">
        <v>2484</v>
      </c>
      <c r="N98" s="62" t="s">
        <v>5875</v>
      </c>
      <c r="O98" s="62" t="s">
        <v>3095</v>
      </c>
      <c r="P98" s="62" t="s">
        <v>3097</v>
      </c>
      <c r="Q98" s="62" t="s">
        <v>1107</v>
      </c>
    </row>
    <row r="99" spans="1:17">
      <c r="A99" s="62" t="s">
        <v>7309</v>
      </c>
      <c r="B99" s="62" t="s">
        <v>8275</v>
      </c>
      <c r="C99" s="62" t="s">
        <v>9972</v>
      </c>
      <c r="E99" s="62">
        <v>0</v>
      </c>
      <c r="F99" s="62">
        <v>2</v>
      </c>
      <c r="G99" s="62" t="b">
        <v>0</v>
      </c>
      <c r="H99" s="62">
        <v>1</v>
      </c>
      <c r="I99" s="62" t="s">
        <v>5887</v>
      </c>
      <c r="K99" s="62" t="s">
        <v>7310</v>
      </c>
      <c r="O99" s="62" t="s">
        <v>3095</v>
      </c>
      <c r="P99" s="62" t="s">
        <v>3097</v>
      </c>
    </row>
    <row r="100" spans="1:17">
      <c r="A100" s="62" t="s">
        <v>7311</v>
      </c>
      <c r="B100" s="62" t="s">
        <v>8276</v>
      </c>
      <c r="C100" s="62" t="s">
        <v>9973</v>
      </c>
      <c r="E100" s="62">
        <v>0</v>
      </c>
      <c r="F100" s="62">
        <v>2</v>
      </c>
      <c r="G100" s="62" t="b">
        <v>0</v>
      </c>
      <c r="H100" s="62">
        <v>1</v>
      </c>
      <c r="I100" s="62" t="s">
        <v>5887</v>
      </c>
      <c r="K100" s="62" t="s">
        <v>3094</v>
      </c>
      <c r="L100" s="62" t="s">
        <v>7310</v>
      </c>
      <c r="O100" s="62" t="s">
        <v>3095</v>
      </c>
      <c r="P100" s="62" t="s">
        <v>3097</v>
      </c>
    </row>
    <row r="101" spans="1:17">
      <c r="A101" s="62" t="s">
        <v>3139</v>
      </c>
      <c r="B101" s="62" t="s">
        <v>8277</v>
      </c>
      <c r="C101" s="62" t="s">
        <v>3032</v>
      </c>
      <c r="E101" s="62">
        <v>1</v>
      </c>
      <c r="F101" s="62">
        <v>3</v>
      </c>
      <c r="G101" s="62" t="b">
        <v>1</v>
      </c>
      <c r="H101" s="62">
        <v>1</v>
      </c>
      <c r="I101" s="62" t="s">
        <v>5887</v>
      </c>
      <c r="J101" s="62" t="s">
        <v>5887</v>
      </c>
      <c r="K101" s="62" t="s">
        <v>3140</v>
      </c>
      <c r="M101" s="62" t="s">
        <v>2952</v>
      </c>
      <c r="N101" s="62" t="s">
        <v>2952</v>
      </c>
      <c r="O101" s="62" t="s">
        <v>3141</v>
      </c>
      <c r="P101" s="62" t="s">
        <v>2952</v>
      </c>
      <c r="Q101" s="62" t="s">
        <v>1107</v>
      </c>
    </row>
    <row r="102" spans="1:17">
      <c r="A102" s="62" t="s">
        <v>3142</v>
      </c>
      <c r="B102" s="62" t="s">
        <v>8278</v>
      </c>
      <c r="C102" s="62" t="s">
        <v>3143</v>
      </c>
      <c r="E102" s="62">
        <v>1</v>
      </c>
      <c r="F102" s="62">
        <v>3</v>
      </c>
      <c r="G102" s="62" t="b">
        <v>1</v>
      </c>
      <c r="H102" s="62">
        <v>1</v>
      </c>
      <c r="I102" s="62" t="s">
        <v>5887</v>
      </c>
      <c r="J102" s="62" t="s">
        <v>5887</v>
      </c>
      <c r="K102" s="62" t="s">
        <v>3140</v>
      </c>
      <c r="M102" s="62" t="s">
        <v>2952</v>
      </c>
      <c r="N102" s="62" t="s">
        <v>2952</v>
      </c>
      <c r="O102" s="62" t="s">
        <v>3141</v>
      </c>
      <c r="P102" s="62" t="s">
        <v>2952</v>
      </c>
      <c r="Q102" s="62" t="s">
        <v>1107</v>
      </c>
    </row>
    <row r="103" spans="1:17">
      <c r="A103" s="62" t="s">
        <v>3144</v>
      </c>
      <c r="B103" s="62" t="s">
        <v>8279</v>
      </c>
      <c r="C103" s="62" t="s">
        <v>3145</v>
      </c>
      <c r="E103" s="62">
        <v>1</v>
      </c>
      <c r="F103" s="62">
        <v>3</v>
      </c>
      <c r="G103" s="62" t="b">
        <v>1</v>
      </c>
      <c r="H103" s="62">
        <v>1</v>
      </c>
      <c r="I103" s="62" t="s">
        <v>5887</v>
      </c>
      <c r="J103" s="62" t="s">
        <v>5887</v>
      </c>
      <c r="K103" s="62" t="s">
        <v>3140</v>
      </c>
      <c r="M103" s="62" t="s">
        <v>2952</v>
      </c>
      <c r="N103" s="62" t="s">
        <v>2952</v>
      </c>
      <c r="O103" s="62" t="s">
        <v>3141</v>
      </c>
      <c r="P103" s="62" t="s">
        <v>2952</v>
      </c>
      <c r="Q103" s="62" t="s">
        <v>1107</v>
      </c>
    </row>
    <row r="104" spans="1:17">
      <c r="A104" s="62" t="s">
        <v>3146</v>
      </c>
      <c r="B104" s="62" t="s">
        <v>8280</v>
      </c>
      <c r="C104" s="62" t="s">
        <v>3147</v>
      </c>
      <c r="E104" s="62">
        <v>1</v>
      </c>
      <c r="F104" s="62">
        <v>3</v>
      </c>
      <c r="G104" s="62" t="b">
        <v>1</v>
      </c>
      <c r="H104" s="62">
        <v>1</v>
      </c>
      <c r="I104" s="62" t="s">
        <v>5887</v>
      </c>
      <c r="J104" s="62" t="s">
        <v>5887</v>
      </c>
      <c r="K104" s="62" t="s">
        <v>3140</v>
      </c>
      <c r="M104" s="62" t="s">
        <v>2952</v>
      </c>
      <c r="N104" s="62" t="s">
        <v>2952</v>
      </c>
      <c r="O104" s="62" t="s">
        <v>3141</v>
      </c>
      <c r="P104" s="62" t="s">
        <v>2952</v>
      </c>
      <c r="Q104" s="62" t="s">
        <v>1107</v>
      </c>
    </row>
    <row r="105" spans="1:17">
      <c r="A105" s="62" t="s">
        <v>3098</v>
      </c>
      <c r="B105" s="62" t="s">
        <v>8281</v>
      </c>
      <c r="C105" s="62" t="s">
        <v>3099</v>
      </c>
      <c r="E105" s="62">
        <v>1</v>
      </c>
      <c r="F105" s="62">
        <v>3</v>
      </c>
      <c r="G105" s="62" t="b">
        <v>1</v>
      </c>
      <c r="H105" s="62">
        <v>1</v>
      </c>
      <c r="I105" s="62" t="s">
        <v>5887</v>
      </c>
      <c r="J105" s="62" t="s">
        <v>5887</v>
      </c>
      <c r="K105" s="62" t="s">
        <v>2507</v>
      </c>
      <c r="M105" s="62" t="s">
        <v>2952</v>
      </c>
      <c r="N105" s="62" t="s">
        <v>2952</v>
      </c>
      <c r="O105" s="62" t="s">
        <v>3100</v>
      </c>
      <c r="P105" s="62" t="s">
        <v>2952</v>
      </c>
      <c r="Q105" s="62" t="s">
        <v>1107</v>
      </c>
    </row>
    <row r="106" spans="1:17">
      <c r="A106" s="62" t="s">
        <v>3101</v>
      </c>
      <c r="B106" s="62" t="s">
        <v>8282</v>
      </c>
      <c r="C106" s="62" t="s">
        <v>3102</v>
      </c>
      <c r="E106" s="62">
        <v>1</v>
      </c>
      <c r="F106" s="62">
        <v>1</v>
      </c>
      <c r="G106" s="62" t="b">
        <v>1</v>
      </c>
      <c r="H106" s="62">
        <v>1</v>
      </c>
      <c r="I106" s="62" t="s">
        <v>5887</v>
      </c>
      <c r="J106" s="62" t="s">
        <v>5887</v>
      </c>
      <c r="K106" s="62" t="s">
        <v>2507</v>
      </c>
      <c r="M106" s="62" t="s">
        <v>2952</v>
      </c>
      <c r="N106" s="62" t="s">
        <v>2952</v>
      </c>
      <c r="O106" s="62" t="s">
        <v>3100</v>
      </c>
      <c r="P106" s="62" t="s">
        <v>2952</v>
      </c>
      <c r="Q106" s="62" t="s">
        <v>1107</v>
      </c>
    </row>
    <row r="107" spans="1:17">
      <c r="A107" s="62" t="s">
        <v>3103</v>
      </c>
      <c r="B107" s="62" t="s">
        <v>8283</v>
      </c>
      <c r="C107" s="62" t="s">
        <v>3104</v>
      </c>
      <c r="E107" s="62">
        <v>1</v>
      </c>
      <c r="F107" s="62">
        <v>3</v>
      </c>
      <c r="G107" s="62" t="b">
        <v>1</v>
      </c>
      <c r="H107" s="62">
        <v>1</v>
      </c>
      <c r="I107" s="62" t="s">
        <v>5887</v>
      </c>
      <c r="J107" s="62" t="s">
        <v>5887</v>
      </c>
      <c r="K107" s="62" t="s">
        <v>2507</v>
      </c>
      <c r="M107" s="62" t="s">
        <v>2952</v>
      </c>
      <c r="N107" s="62" t="s">
        <v>2952</v>
      </c>
      <c r="O107" s="62" t="s">
        <v>3100</v>
      </c>
      <c r="P107" s="62" t="s">
        <v>2952</v>
      </c>
      <c r="Q107" s="62" t="s">
        <v>1107</v>
      </c>
    </row>
    <row r="108" spans="1:17">
      <c r="A108" s="62" t="s">
        <v>3105</v>
      </c>
      <c r="B108" s="62" t="s">
        <v>8284</v>
      </c>
      <c r="C108" s="62" t="s">
        <v>2992</v>
      </c>
      <c r="E108" s="62">
        <v>1</v>
      </c>
      <c r="F108" s="62">
        <v>3</v>
      </c>
      <c r="G108" s="62" t="b">
        <v>1</v>
      </c>
      <c r="H108" s="62">
        <v>1</v>
      </c>
      <c r="I108" s="62" t="s">
        <v>5887</v>
      </c>
      <c r="J108" s="62" t="s">
        <v>5887</v>
      </c>
      <c r="K108" s="62" t="s">
        <v>2507</v>
      </c>
      <c r="M108" s="62" t="s">
        <v>2952</v>
      </c>
      <c r="N108" s="62" t="s">
        <v>2952</v>
      </c>
      <c r="O108" s="62" t="s">
        <v>3100</v>
      </c>
      <c r="P108" s="62" t="s">
        <v>2952</v>
      </c>
      <c r="Q108" s="62" t="s">
        <v>1107</v>
      </c>
    </row>
    <row r="109" spans="1:17">
      <c r="A109" s="62" t="s">
        <v>3106</v>
      </c>
      <c r="B109" s="62" t="s">
        <v>8285</v>
      </c>
      <c r="C109" s="62" t="s">
        <v>2980</v>
      </c>
      <c r="E109" s="62">
        <v>1</v>
      </c>
      <c r="F109" s="62">
        <v>3</v>
      </c>
      <c r="G109" s="62" t="b">
        <v>1</v>
      </c>
      <c r="H109" s="62">
        <v>1</v>
      </c>
      <c r="I109" s="62" t="s">
        <v>5887</v>
      </c>
      <c r="J109" s="62" t="s">
        <v>5887</v>
      </c>
      <c r="K109" s="62" t="s">
        <v>2507</v>
      </c>
      <c r="M109" s="62" t="s">
        <v>2952</v>
      </c>
      <c r="N109" s="62" t="s">
        <v>2952</v>
      </c>
      <c r="O109" s="62" t="s">
        <v>3100</v>
      </c>
      <c r="P109" s="62" t="s">
        <v>2952</v>
      </c>
      <c r="Q109" s="62" t="s">
        <v>1107</v>
      </c>
    </row>
    <row r="110" spans="1:17">
      <c r="A110" s="62" t="s">
        <v>3107</v>
      </c>
      <c r="B110" s="62" t="s">
        <v>8286</v>
      </c>
      <c r="C110" s="62" t="s">
        <v>2982</v>
      </c>
      <c r="E110" s="62">
        <v>1</v>
      </c>
      <c r="F110" s="62">
        <v>3</v>
      </c>
      <c r="G110" s="62" t="b">
        <v>1</v>
      </c>
      <c r="H110" s="62">
        <v>1</v>
      </c>
      <c r="I110" s="62" t="s">
        <v>5887</v>
      </c>
      <c r="J110" s="62" t="s">
        <v>5887</v>
      </c>
      <c r="K110" s="62" t="s">
        <v>2507</v>
      </c>
      <c r="M110" s="62" t="s">
        <v>2952</v>
      </c>
      <c r="N110" s="62" t="s">
        <v>2952</v>
      </c>
      <c r="O110" s="62" t="s">
        <v>3100</v>
      </c>
      <c r="P110" s="62" t="s">
        <v>2952</v>
      </c>
      <c r="Q110" s="62" t="s">
        <v>1107</v>
      </c>
    </row>
    <row r="111" spans="1:17">
      <c r="A111" s="62" t="s">
        <v>3108</v>
      </c>
      <c r="B111" s="62" t="s">
        <v>8287</v>
      </c>
      <c r="C111" s="62" t="s">
        <v>2968</v>
      </c>
      <c r="E111" s="62">
        <v>1</v>
      </c>
      <c r="F111" s="62">
        <v>3</v>
      </c>
      <c r="G111" s="62" t="b">
        <v>1</v>
      </c>
      <c r="H111" s="62">
        <v>1</v>
      </c>
      <c r="I111" s="62" t="s">
        <v>5887</v>
      </c>
      <c r="J111" s="62" t="s">
        <v>5887</v>
      </c>
      <c r="K111" s="62" t="s">
        <v>2507</v>
      </c>
      <c r="M111" s="62" t="s">
        <v>2952</v>
      </c>
      <c r="N111" s="62" t="s">
        <v>2952</v>
      </c>
      <c r="O111" s="62" t="s">
        <v>3100</v>
      </c>
      <c r="P111" s="62" t="s">
        <v>2952</v>
      </c>
      <c r="Q111" s="62" t="s">
        <v>1107</v>
      </c>
    </row>
    <row r="112" spans="1:17">
      <c r="A112" s="62" t="s">
        <v>3109</v>
      </c>
      <c r="B112" s="62" t="s">
        <v>8288</v>
      </c>
      <c r="C112" s="62" t="s">
        <v>2997</v>
      </c>
      <c r="E112" s="62">
        <v>1</v>
      </c>
      <c r="F112" s="62">
        <v>3</v>
      </c>
      <c r="G112" s="62" t="b">
        <v>1</v>
      </c>
      <c r="H112" s="62">
        <v>1</v>
      </c>
      <c r="I112" s="62" t="s">
        <v>5887</v>
      </c>
      <c r="J112" s="62" t="s">
        <v>5887</v>
      </c>
      <c r="K112" s="62" t="s">
        <v>2507</v>
      </c>
      <c r="M112" s="62" t="s">
        <v>2952</v>
      </c>
      <c r="N112" s="62" t="s">
        <v>2952</v>
      </c>
      <c r="O112" s="62" t="s">
        <v>3100</v>
      </c>
      <c r="P112" s="62" t="s">
        <v>2952</v>
      </c>
      <c r="Q112" s="62" t="s">
        <v>1107</v>
      </c>
    </row>
    <row r="113" spans="1:17">
      <c r="A113" s="62" t="s">
        <v>3110</v>
      </c>
      <c r="B113" s="62" t="s">
        <v>8289</v>
      </c>
      <c r="C113" s="62" t="s">
        <v>2999</v>
      </c>
      <c r="E113" s="62">
        <v>1</v>
      </c>
      <c r="F113" s="62">
        <v>3</v>
      </c>
      <c r="G113" s="62" t="b">
        <v>1</v>
      </c>
      <c r="H113" s="62">
        <v>1</v>
      </c>
      <c r="I113" s="62" t="s">
        <v>5887</v>
      </c>
      <c r="J113" s="62" t="s">
        <v>5887</v>
      </c>
      <c r="K113" s="62" t="s">
        <v>2507</v>
      </c>
      <c r="L113" s="85"/>
      <c r="M113" s="85" t="s">
        <v>2952</v>
      </c>
      <c r="N113" s="85" t="s">
        <v>2952</v>
      </c>
      <c r="O113" s="62" t="s">
        <v>3100</v>
      </c>
      <c r="P113" s="62" t="s">
        <v>2952</v>
      </c>
      <c r="Q113" s="62" t="s">
        <v>1107</v>
      </c>
    </row>
    <row r="114" spans="1:17">
      <c r="A114" s="62" t="s">
        <v>3111</v>
      </c>
      <c r="B114" s="62" t="s">
        <v>8290</v>
      </c>
      <c r="C114" s="62" t="s">
        <v>3001</v>
      </c>
      <c r="E114" s="62">
        <v>1</v>
      </c>
      <c r="F114" s="62">
        <v>3</v>
      </c>
      <c r="G114" s="62" t="b">
        <v>1</v>
      </c>
      <c r="H114" s="62">
        <v>1</v>
      </c>
      <c r="I114" s="62" t="s">
        <v>5887</v>
      </c>
      <c r="J114" s="62" t="s">
        <v>5887</v>
      </c>
      <c r="K114" s="62" t="s">
        <v>2507</v>
      </c>
      <c r="M114" s="62" t="s">
        <v>2952</v>
      </c>
      <c r="N114" s="62" t="s">
        <v>2952</v>
      </c>
      <c r="O114" s="62" t="s">
        <v>3100</v>
      </c>
      <c r="P114" s="62" t="s">
        <v>2952</v>
      </c>
      <c r="Q114" s="62" t="s">
        <v>1107</v>
      </c>
    </row>
    <row r="115" spans="1:17">
      <c r="A115" s="62" t="s">
        <v>3112</v>
      </c>
      <c r="B115" s="62" t="s">
        <v>8291</v>
      </c>
      <c r="C115" s="62" t="s">
        <v>3099</v>
      </c>
      <c r="E115" s="62">
        <v>1</v>
      </c>
      <c r="F115" s="62">
        <v>3</v>
      </c>
      <c r="G115" s="62" t="b">
        <v>1</v>
      </c>
      <c r="H115" s="62">
        <v>1</v>
      </c>
      <c r="I115" s="62" t="s">
        <v>5887</v>
      </c>
      <c r="J115" s="62" t="s">
        <v>5887</v>
      </c>
      <c r="K115" s="62" t="s">
        <v>3113</v>
      </c>
      <c r="M115" s="62" t="s">
        <v>2952</v>
      </c>
      <c r="N115" s="62" t="s">
        <v>2952</v>
      </c>
      <c r="O115" s="62" t="s">
        <v>3114</v>
      </c>
      <c r="P115" s="62" t="s">
        <v>2952</v>
      </c>
      <c r="Q115" s="62" t="s">
        <v>1107</v>
      </c>
    </row>
    <row r="116" spans="1:17">
      <c r="A116" s="62" t="s">
        <v>3115</v>
      </c>
      <c r="B116" s="62" t="s">
        <v>8292</v>
      </c>
      <c r="C116" s="62" t="s">
        <v>3102</v>
      </c>
      <c r="E116" s="62">
        <v>1</v>
      </c>
      <c r="F116" s="62">
        <v>1</v>
      </c>
      <c r="G116" s="62" t="b">
        <v>1</v>
      </c>
      <c r="H116" s="62">
        <v>1</v>
      </c>
      <c r="I116" s="62" t="s">
        <v>5887</v>
      </c>
      <c r="J116" s="62" t="s">
        <v>5887</v>
      </c>
      <c r="K116" s="62" t="s">
        <v>3113</v>
      </c>
      <c r="M116" s="62" t="s">
        <v>2952</v>
      </c>
      <c r="N116" s="62" t="s">
        <v>2952</v>
      </c>
      <c r="O116" s="62" t="s">
        <v>3114</v>
      </c>
      <c r="P116" s="62" t="s">
        <v>2952</v>
      </c>
      <c r="Q116" s="62" t="s">
        <v>1107</v>
      </c>
    </row>
    <row r="117" spans="1:17">
      <c r="A117" s="62" t="s">
        <v>3116</v>
      </c>
      <c r="B117" s="62" t="s">
        <v>8293</v>
      </c>
      <c r="C117" s="62" t="s">
        <v>3117</v>
      </c>
      <c r="E117" s="62">
        <v>1</v>
      </c>
      <c r="F117" s="62">
        <v>3</v>
      </c>
      <c r="G117" s="62" t="b">
        <v>1</v>
      </c>
      <c r="H117" s="62">
        <v>1</v>
      </c>
      <c r="I117" s="62" t="s">
        <v>5887</v>
      </c>
      <c r="J117" s="62" t="s">
        <v>5887</v>
      </c>
      <c r="K117" s="62" t="s">
        <v>3113</v>
      </c>
      <c r="M117" s="62" t="s">
        <v>2952</v>
      </c>
      <c r="N117" s="62" t="s">
        <v>2952</v>
      </c>
      <c r="O117" s="62" t="s">
        <v>3114</v>
      </c>
      <c r="P117" s="62" t="s">
        <v>2952</v>
      </c>
      <c r="Q117" s="62" t="s">
        <v>1107</v>
      </c>
    </row>
    <row r="118" spans="1:17">
      <c r="A118" s="62" t="s">
        <v>3118</v>
      </c>
      <c r="B118" s="62" t="s">
        <v>8294</v>
      </c>
      <c r="C118" s="62" t="s">
        <v>2980</v>
      </c>
      <c r="E118" s="62">
        <v>1</v>
      </c>
      <c r="F118" s="62">
        <v>3</v>
      </c>
      <c r="G118" s="62" t="b">
        <v>1</v>
      </c>
      <c r="H118" s="62">
        <v>1</v>
      </c>
      <c r="I118" s="62" t="s">
        <v>5887</v>
      </c>
      <c r="J118" s="62" t="s">
        <v>5887</v>
      </c>
      <c r="K118" s="62" t="s">
        <v>3113</v>
      </c>
      <c r="M118" s="62" t="s">
        <v>2952</v>
      </c>
      <c r="N118" s="62" t="s">
        <v>2952</v>
      </c>
      <c r="O118" s="62" t="s">
        <v>3114</v>
      </c>
      <c r="P118" s="62" t="s">
        <v>2952</v>
      </c>
      <c r="Q118" s="62" t="s">
        <v>1107</v>
      </c>
    </row>
    <row r="119" spans="1:17">
      <c r="A119" s="62" t="s">
        <v>3119</v>
      </c>
      <c r="B119" s="62" t="s">
        <v>8295</v>
      </c>
      <c r="C119" s="62" t="s">
        <v>2982</v>
      </c>
      <c r="E119" s="62">
        <v>1</v>
      </c>
      <c r="F119" s="62">
        <v>3</v>
      </c>
      <c r="G119" s="62" t="b">
        <v>1</v>
      </c>
      <c r="H119" s="62">
        <v>1</v>
      </c>
      <c r="I119" s="62" t="s">
        <v>5887</v>
      </c>
      <c r="J119" s="62" t="s">
        <v>5887</v>
      </c>
      <c r="K119" s="62" t="s">
        <v>3113</v>
      </c>
      <c r="M119" s="62" t="s">
        <v>2952</v>
      </c>
      <c r="N119" s="62" t="s">
        <v>2952</v>
      </c>
      <c r="O119" s="62" t="s">
        <v>3114</v>
      </c>
      <c r="P119" s="62" t="s">
        <v>2952</v>
      </c>
      <c r="Q119" s="62" t="s">
        <v>1107</v>
      </c>
    </row>
    <row r="120" spans="1:17">
      <c r="A120" s="62" t="s">
        <v>3120</v>
      </c>
      <c r="B120" s="62" t="s">
        <v>8296</v>
      </c>
      <c r="C120" s="62" t="s">
        <v>3019</v>
      </c>
      <c r="E120" s="62">
        <v>1</v>
      </c>
      <c r="F120" s="62">
        <v>1</v>
      </c>
      <c r="G120" s="62" t="b">
        <v>1</v>
      </c>
      <c r="H120" s="62">
        <v>1</v>
      </c>
      <c r="I120" s="62" t="s">
        <v>5887</v>
      </c>
      <c r="J120" s="62" t="s">
        <v>5887</v>
      </c>
      <c r="K120" s="62" t="s">
        <v>3113</v>
      </c>
      <c r="M120" s="62" t="s">
        <v>2952</v>
      </c>
      <c r="N120" s="62" t="s">
        <v>2952</v>
      </c>
      <c r="O120" s="62" t="s">
        <v>3114</v>
      </c>
      <c r="P120" s="62" t="s">
        <v>2952</v>
      </c>
      <c r="Q120" s="62" t="s">
        <v>1107</v>
      </c>
    </row>
    <row r="121" spans="1:17">
      <c r="A121" s="62" t="s">
        <v>3121</v>
      </c>
      <c r="B121" s="62" t="s">
        <v>8297</v>
      </c>
      <c r="C121" s="62" t="s">
        <v>2968</v>
      </c>
      <c r="E121" s="62">
        <v>1</v>
      </c>
      <c r="F121" s="62">
        <v>3</v>
      </c>
      <c r="G121" s="62" t="b">
        <v>1</v>
      </c>
      <c r="H121" s="62">
        <v>1</v>
      </c>
      <c r="I121" s="62" t="s">
        <v>5887</v>
      </c>
      <c r="J121" s="62" t="s">
        <v>5887</v>
      </c>
      <c r="K121" s="62" t="s">
        <v>3113</v>
      </c>
      <c r="M121" s="62" t="s">
        <v>2952</v>
      </c>
      <c r="N121" s="62" t="s">
        <v>2952</v>
      </c>
      <c r="O121" s="62" t="s">
        <v>3114</v>
      </c>
      <c r="P121" s="62" t="s">
        <v>2952</v>
      </c>
      <c r="Q121" s="62" t="s">
        <v>1107</v>
      </c>
    </row>
    <row r="122" spans="1:17">
      <c r="A122" s="62" t="s">
        <v>3122</v>
      </c>
      <c r="B122" s="62" t="s">
        <v>8298</v>
      </c>
      <c r="C122" s="62" t="s">
        <v>3032</v>
      </c>
      <c r="E122" s="62">
        <v>1</v>
      </c>
      <c r="F122" s="62">
        <v>3</v>
      </c>
      <c r="G122" s="62" t="b">
        <v>1</v>
      </c>
      <c r="H122" s="62">
        <v>1</v>
      </c>
      <c r="I122" s="62" t="s">
        <v>5887</v>
      </c>
      <c r="J122" s="62" t="s">
        <v>5887</v>
      </c>
      <c r="K122" s="62" t="s">
        <v>3123</v>
      </c>
      <c r="M122" s="62" t="s">
        <v>2952</v>
      </c>
      <c r="N122" s="62" t="s">
        <v>2952</v>
      </c>
      <c r="O122" s="62" t="s">
        <v>3124</v>
      </c>
      <c r="P122" s="62" t="s">
        <v>2952</v>
      </c>
      <c r="Q122" s="62" t="s">
        <v>1107</v>
      </c>
    </row>
    <row r="123" spans="1:17">
      <c r="A123" s="62" t="s">
        <v>3125</v>
      </c>
      <c r="B123" s="62" t="s">
        <v>8299</v>
      </c>
      <c r="C123" s="62" t="s">
        <v>9974</v>
      </c>
      <c r="E123" s="62">
        <v>1</v>
      </c>
      <c r="F123" s="62">
        <v>3</v>
      </c>
      <c r="G123" s="62" t="b">
        <v>1</v>
      </c>
      <c r="H123" s="62">
        <v>3</v>
      </c>
      <c r="I123" s="62" t="s">
        <v>5887</v>
      </c>
      <c r="J123" s="62" t="s">
        <v>1107</v>
      </c>
      <c r="K123" s="62" t="s">
        <v>3123</v>
      </c>
      <c r="M123" s="62" t="s">
        <v>2483</v>
      </c>
      <c r="N123" s="62" t="s">
        <v>5876</v>
      </c>
      <c r="O123" s="62" t="s">
        <v>3124</v>
      </c>
      <c r="P123" s="62" t="s">
        <v>3126</v>
      </c>
      <c r="Q123" s="62" t="s">
        <v>1107</v>
      </c>
    </row>
    <row r="124" spans="1:17">
      <c r="A124" s="62" t="s">
        <v>7312</v>
      </c>
      <c r="B124" s="62" t="s">
        <v>8300</v>
      </c>
      <c r="C124" s="62" t="s">
        <v>3126</v>
      </c>
      <c r="E124" s="62">
        <v>0</v>
      </c>
      <c r="F124" s="62">
        <v>2</v>
      </c>
      <c r="G124" s="62" t="b">
        <v>0</v>
      </c>
      <c r="H124" s="62">
        <v>1</v>
      </c>
      <c r="I124" s="62" t="s">
        <v>5887</v>
      </c>
      <c r="K124" s="62" t="s">
        <v>7313</v>
      </c>
      <c r="O124" s="62" t="s">
        <v>3124</v>
      </c>
      <c r="P124" s="62" t="s">
        <v>3126</v>
      </c>
    </row>
    <row r="125" spans="1:17">
      <c r="A125" s="62" t="s">
        <v>7314</v>
      </c>
      <c r="B125" s="62" t="s">
        <v>8301</v>
      </c>
      <c r="C125" s="62" t="s">
        <v>9975</v>
      </c>
      <c r="E125" s="62">
        <v>0</v>
      </c>
      <c r="F125" s="62">
        <v>2</v>
      </c>
      <c r="G125" s="62" t="b">
        <v>0</v>
      </c>
      <c r="H125" s="62">
        <v>1</v>
      </c>
      <c r="I125" s="62" t="s">
        <v>5887</v>
      </c>
      <c r="K125" s="62" t="s">
        <v>3123</v>
      </c>
      <c r="L125" s="62" t="s">
        <v>7313</v>
      </c>
      <c r="O125" s="62" t="s">
        <v>3124</v>
      </c>
      <c r="P125" s="62" t="s">
        <v>3126</v>
      </c>
    </row>
    <row r="126" spans="1:17">
      <c r="A126" s="62" t="s">
        <v>3127</v>
      </c>
      <c r="B126" s="62" t="s">
        <v>8302</v>
      </c>
      <c r="C126" s="62" t="s">
        <v>3128</v>
      </c>
      <c r="E126" s="62">
        <v>1</v>
      </c>
      <c r="F126" s="62">
        <v>1</v>
      </c>
      <c r="G126" s="62" t="b">
        <v>1</v>
      </c>
      <c r="H126" s="62">
        <v>1</v>
      </c>
      <c r="I126" s="62" t="s">
        <v>5887</v>
      </c>
      <c r="J126" s="62" t="s">
        <v>5887</v>
      </c>
      <c r="K126" s="62" t="s">
        <v>3123</v>
      </c>
      <c r="M126" s="62" t="s">
        <v>2952</v>
      </c>
      <c r="N126" s="62" t="s">
        <v>2952</v>
      </c>
      <c r="O126" s="62" t="s">
        <v>3124</v>
      </c>
      <c r="P126" s="62" t="s">
        <v>2952</v>
      </c>
      <c r="Q126" s="62" t="s">
        <v>1107</v>
      </c>
    </row>
    <row r="127" spans="1:17">
      <c r="A127" s="62" t="s">
        <v>3129</v>
      </c>
      <c r="B127" s="62" t="s">
        <v>8303</v>
      </c>
      <c r="C127" s="62" t="s">
        <v>3130</v>
      </c>
      <c r="E127" s="62">
        <v>1</v>
      </c>
      <c r="F127" s="62">
        <v>6</v>
      </c>
      <c r="G127" s="62" t="b">
        <v>1</v>
      </c>
      <c r="H127" s="62">
        <v>1</v>
      </c>
      <c r="I127" s="62" t="s">
        <v>5887</v>
      </c>
      <c r="J127" s="62" t="s">
        <v>5887</v>
      </c>
      <c r="K127" s="62" t="s">
        <v>3123</v>
      </c>
      <c r="M127" s="62" t="s">
        <v>2952</v>
      </c>
      <c r="N127" s="62" t="s">
        <v>2952</v>
      </c>
      <c r="O127" s="62" t="s">
        <v>3124</v>
      </c>
      <c r="P127" s="62" t="s">
        <v>2952</v>
      </c>
      <c r="Q127" s="62" t="s">
        <v>1107</v>
      </c>
    </row>
    <row r="128" spans="1:17">
      <c r="A128" s="62" t="s">
        <v>3131</v>
      </c>
      <c r="B128" s="62" t="s">
        <v>8304</v>
      </c>
      <c r="C128" s="62" t="s">
        <v>3132</v>
      </c>
      <c r="E128" s="62">
        <v>1</v>
      </c>
      <c r="F128" s="62">
        <v>6</v>
      </c>
      <c r="G128" s="62" t="b">
        <v>1</v>
      </c>
      <c r="H128" s="62">
        <v>1</v>
      </c>
      <c r="I128" s="62" t="s">
        <v>5887</v>
      </c>
      <c r="J128" s="62" t="s">
        <v>5887</v>
      </c>
      <c r="K128" s="62" t="s">
        <v>3123</v>
      </c>
      <c r="L128" s="85"/>
      <c r="M128" s="85" t="s">
        <v>2952</v>
      </c>
      <c r="N128" s="85" t="s">
        <v>2952</v>
      </c>
      <c r="O128" s="62" t="s">
        <v>3124</v>
      </c>
      <c r="P128" s="62" t="s">
        <v>2952</v>
      </c>
      <c r="Q128" s="62" t="s">
        <v>1107</v>
      </c>
    </row>
    <row r="129" spans="1:17">
      <c r="A129" s="62" t="s">
        <v>3133</v>
      </c>
      <c r="B129" s="62" t="s">
        <v>8305</v>
      </c>
      <c r="C129" s="62" t="s">
        <v>3134</v>
      </c>
      <c r="E129" s="62">
        <v>1</v>
      </c>
      <c r="F129" s="62">
        <v>6</v>
      </c>
      <c r="G129" s="62" t="b">
        <v>1</v>
      </c>
      <c r="H129" s="62">
        <v>1</v>
      </c>
      <c r="I129" s="62" t="s">
        <v>5887</v>
      </c>
      <c r="J129" s="62" t="s">
        <v>5887</v>
      </c>
      <c r="K129" s="62" t="s">
        <v>3123</v>
      </c>
      <c r="M129" s="62" t="s">
        <v>2952</v>
      </c>
      <c r="N129" s="62" t="s">
        <v>2952</v>
      </c>
      <c r="O129" s="62" t="s">
        <v>3124</v>
      </c>
      <c r="P129" s="85" t="s">
        <v>2952</v>
      </c>
      <c r="Q129" s="62" t="s">
        <v>1107</v>
      </c>
    </row>
    <row r="130" spans="1:17">
      <c r="A130" s="62" t="s">
        <v>3135</v>
      </c>
      <c r="B130" s="62" t="s">
        <v>8306</v>
      </c>
      <c r="C130" s="62" t="s">
        <v>3136</v>
      </c>
      <c r="E130" s="62">
        <v>1</v>
      </c>
      <c r="F130" s="62">
        <v>6</v>
      </c>
      <c r="G130" s="62" t="b">
        <v>1</v>
      </c>
      <c r="H130" s="62">
        <v>1</v>
      </c>
      <c r="I130" s="62" t="s">
        <v>5887</v>
      </c>
      <c r="J130" s="62" t="s">
        <v>5887</v>
      </c>
      <c r="K130" s="62" t="s">
        <v>3123</v>
      </c>
      <c r="M130" s="62" t="s">
        <v>2952</v>
      </c>
      <c r="N130" s="62" t="s">
        <v>2952</v>
      </c>
      <c r="O130" s="62" t="s">
        <v>3124</v>
      </c>
      <c r="P130" s="85" t="s">
        <v>2952</v>
      </c>
      <c r="Q130" s="62" t="s">
        <v>1107</v>
      </c>
    </row>
    <row r="131" spans="1:17">
      <c r="A131" s="62" t="s">
        <v>3137</v>
      </c>
      <c r="B131" s="62" t="s">
        <v>8307</v>
      </c>
      <c r="C131" s="62" t="s">
        <v>3138</v>
      </c>
      <c r="E131" s="62">
        <v>1</v>
      </c>
      <c r="F131" s="62">
        <v>6</v>
      </c>
      <c r="G131" s="62" t="b">
        <v>1</v>
      </c>
      <c r="H131" s="62">
        <v>1</v>
      </c>
      <c r="I131" s="62" t="s">
        <v>5887</v>
      </c>
      <c r="J131" s="62" t="s">
        <v>5887</v>
      </c>
      <c r="K131" s="62" t="s">
        <v>3123</v>
      </c>
      <c r="M131" s="62" t="s">
        <v>2952</v>
      </c>
      <c r="N131" s="62" t="s">
        <v>2952</v>
      </c>
      <c r="O131" s="62" t="s">
        <v>3124</v>
      </c>
      <c r="P131" s="62" t="s">
        <v>2952</v>
      </c>
      <c r="Q131" s="62" t="s">
        <v>1107</v>
      </c>
    </row>
    <row r="132" spans="1:17">
      <c r="A132" s="62" t="s">
        <v>3148</v>
      </c>
      <c r="B132" s="62" t="s">
        <v>8308</v>
      </c>
      <c r="C132" s="62" t="s">
        <v>3149</v>
      </c>
      <c r="E132" s="62">
        <v>1</v>
      </c>
      <c r="F132" s="62">
        <v>3</v>
      </c>
      <c r="G132" s="62" t="b">
        <v>1</v>
      </c>
      <c r="H132" s="62">
        <v>1</v>
      </c>
      <c r="I132" s="62" t="s">
        <v>5887</v>
      </c>
      <c r="J132" s="62" t="s">
        <v>5887</v>
      </c>
      <c r="K132" s="62" t="s">
        <v>3150</v>
      </c>
      <c r="M132" s="62" t="s">
        <v>2952</v>
      </c>
      <c r="N132" s="62" t="s">
        <v>2952</v>
      </c>
      <c r="O132" s="62" t="s">
        <v>3151</v>
      </c>
      <c r="P132" s="85" t="s">
        <v>2952</v>
      </c>
      <c r="Q132" s="62" t="s">
        <v>1107</v>
      </c>
    </row>
    <row r="133" spans="1:17">
      <c r="A133" s="62" t="s">
        <v>3152</v>
      </c>
      <c r="B133" s="62" t="s">
        <v>8309</v>
      </c>
      <c r="C133" s="62" t="s">
        <v>3153</v>
      </c>
      <c r="E133" s="62">
        <v>1</v>
      </c>
      <c r="F133" s="62">
        <v>3</v>
      </c>
      <c r="G133" s="62" t="b">
        <v>1</v>
      </c>
      <c r="H133" s="62">
        <v>1</v>
      </c>
      <c r="I133" s="62" t="s">
        <v>5887</v>
      </c>
      <c r="J133" s="62" t="s">
        <v>5887</v>
      </c>
      <c r="K133" s="62" t="s">
        <v>3150</v>
      </c>
      <c r="M133" s="62" t="s">
        <v>2952</v>
      </c>
      <c r="N133" s="62" t="s">
        <v>2952</v>
      </c>
      <c r="O133" s="62" t="s">
        <v>3151</v>
      </c>
      <c r="P133" s="85" t="s">
        <v>2952</v>
      </c>
      <c r="Q133" s="62" t="s">
        <v>1107</v>
      </c>
    </row>
    <row r="134" spans="1:17">
      <c r="A134" s="62" t="s">
        <v>3154</v>
      </c>
      <c r="B134" s="62" t="s">
        <v>8310</v>
      </c>
      <c r="C134" s="62" t="s">
        <v>9976</v>
      </c>
      <c r="E134" s="62">
        <v>1</v>
      </c>
      <c r="F134" s="62">
        <v>1</v>
      </c>
      <c r="G134" s="62" t="b">
        <v>1</v>
      </c>
      <c r="H134" s="62">
        <v>3</v>
      </c>
      <c r="I134" s="62" t="s">
        <v>5887</v>
      </c>
      <c r="J134" s="62" t="s">
        <v>1107</v>
      </c>
      <c r="K134" s="62" t="s">
        <v>3150</v>
      </c>
      <c r="M134" s="62" t="s">
        <v>2483</v>
      </c>
      <c r="N134" s="62" t="s">
        <v>5877</v>
      </c>
      <c r="O134" s="62" t="s">
        <v>3151</v>
      </c>
      <c r="P134" s="62" t="s">
        <v>3155</v>
      </c>
      <c r="Q134" s="62" t="s">
        <v>1107</v>
      </c>
    </row>
    <row r="135" spans="1:17">
      <c r="A135" s="62" t="s">
        <v>7315</v>
      </c>
      <c r="B135" s="62" t="s">
        <v>8311</v>
      </c>
      <c r="C135" s="62" t="s">
        <v>3155</v>
      </c>
      <c r="E135" s="62">
        <v>0</v>
      </c>
      <c r="F135" s="62">
        <v>2</v>
      </c>
      <c r="G135" s="62" t="b">
        <v>0</v>
      </c>
      <c r="H135" s="62">
        <v>1</v>
      </c>
      <c r="I135" s="62" t="s">
        <v>5887</v>
      </c>
      <c r="K135" s="62" t="s">
        <v>7316</v>
      </c>
      <c r="O135" s="62" t="s">
        <v>3151</v>
      </c>
      <c r="P135" s="85" t="s">
        <v>3155</v>
      </c>
    </row>
    <row r="136" spans="1:17">
      <c r="A136" s="62" t="s">
        <v>7317</v>
      </c>
      <c r="B136" s="62" t="s">
        <v>8312</v>
      </c>
      <c r="C136" s="62" t="s">
        <v>9978</v>
      </c>
      <c r="E136" s="62">
        <v>0</v>
      </c>
      <c r="F136" s="62">
        <v>2</v>
      </c>
      <c r="G136" s="62" t="b">
        <v>0</v>
      </c>
      <c r="H136" s="62">
        <v>1</v>
      </c>
      <c r="I136" s="62" t="s">
        <v>5887</v>
      </c>
      <c r="K136" s="62" t="s">
        <v>3150</v>
      </c>
      <c r="L136" s="62" t="s">
        <v>7316</v>
      </c>
      <c r="O136" s="62" t="s">
        <v>3151</v>
      </c>
      <c r="P136" s="85" t="s">
        <v>3155</v>
      </c>
    </row>
    <row r="137" spans="1:17">
      <c r="A137" s="62" t="s">
        <v>3156</v>
      </c>
      <c r="B137" s="62" t="s">
        <v>8313</v>
      </c>
      <c r="C137" s="62" t="s">
        <v>3157</v>
      </c>
      <c r="E137" s="62">
        <v>1</v>
      </c>
      <c r="F137" s="62">
        <v>3</v>
      </c>
      <c r="G137" s="62" t="b">
        <v>1</v>
      </c>
      <c r="H137" s="62">
        <v>1</v>
      </c>
      <c r="I137" s="62" t="s">
        <v>5887</v>
      </c>
      <c r="J137" s="62" t="s">
        <v>5887</v>
      </c>
      <c r="K137" s="62" t="s">
        <v>3150</v>
      </c>
      <c r="M137" s="62" t="s">
        <v>2952</v>
      </c>
      <c r="N137" s="62" t="s">
        <v>2952</v>
      </c>
      <c r="O137" s="62" t="s">
        <v>3151</v>
      </c>
      <c r="P137" s="62" t="s">
        <v>2952</v>
      </c>
      <c r="Q137" s="62" t="s">
        <v>1107</v>
      </c>
    </row>
    <row r="138" spans="1:17">
      <c r="A138" s="62" t="s">
        <v>3158</v>
      </c>
      <c r="B138" s="62" t="s">
        <v>8314</v>
      </c>
      <c r="C138" s="62" t="s">
        <v>3159</v>
      </c>
      <c r="E138" s="62">
        <v>1</v>
      </c>
      <c r="F138" s="62">
        <v>3</v>
      </c>
      <c r="G138" s="62" t="b">
        <v>1</v>
      </c>
      <c r="H138" s="62">
        <v>1</v>
      </c>
      <c r="I138" s="62" t="s">
        <v>5887</v>
      </c>
      <c r="J138" s="62" t="s">
        <v>5887</v>
      </c>
      <c r="K138" s="62" t="s">
        <v>3150</v>
      </c>
      <c r="M138" s="62" t="s">
        <v>2952</v>
      </c>
      <c r="N138" s="62" t="s">
        <v>2952</v>
      </c>
      <c r="O138" s="62" t="s">
        <v>3151</v>
      </c>
      <c r="P138" s="85" t="s">
        <v>2952</v>
      </c>
      <c r="Q138" s="62" t="s">
        <v>1107</v>
      </c>
    </row>
    <row r="139" spans="1:17">
      <c r="A139" s="62" t="s">
        <v>3160</v>
      </c>
      <c r="B139" s="62" t="s">
        <v>8315</v>
      </c>
      <c r="C139" s="62" t="s">
        <v>2968</v>
      </c>
      <c r="E139" s="62">
        <v>1</v>
      </c>
      <c r="F139" s="62">
        <v>3</v>
      </c>
      <c r="G139" s="62" t="b">
        <v>1</v>
      </c>
      <c r="H139" s="62">
        <v>1</v>
      </c>
      <c r="I139" s="62" t="s">
        <v>5887</v>
      </c>
      <c r="J139" s="62" t="s">
        <v>5887</v>
      </c>
      <c r="K139" s="62" t="s">
        <v>3150</v>
      </c>
      <c r="M139" s="62" t="s">
        <v>2952</v>
      </c>
      <c r="N139" s="62" t="s">
        <v>2952</v>
      </c>
      <c r="O139" s="62" t="s">
        <v>3151</v>
      </c>
      <c r="P139" s="85" t="s">
        <v>2952</v>
      </c>
      <c r="Q139" s="62" t="s">
        <v>1107</v>
      </c>
    </row>
    <row r="140" spans="1:17">
      <c r="A140" s="62" t="s">
        <v>3161</v>
      </c>
      <c r="B140" s="62" t="s">
        <v>8316</v>
      </c>
      <c r="C140" s="62" t="s">
        <v>3162</v>
      </c>
      <c r="E140" s="62">
        <v>1</v>
      </c>
      <c r="F140" s="62">
        <v>3</v>
      </c>
      <c r="G140" s="62" t="b">
        <v>1</v>
      </c>
      <c r="H140" s="62">
        <v>1</v>
      </c>
      <c r="I140" s="62" t="s">
        <v>5887</v>
      </c>
      <c r="J140" s="62" t="s">
        <v>5887</v>
      </c>
      <c r="K140" s="62" t="s">
        <v>3163</v>
      </c>
      <c r="M140" s="62" t="s">
        <v>2952</v>
      </c>
      <c r="N140" s="62" t="s">
        <v>2952</v>
      </c>
      <c r="O140" s="62" t="s">
        <v>3164</v>
      </c>
      <c r="P140" s="85" t="s">
        <v>2952</v>
      </c>
      <c r="Q140" s="62" t="s">
        <v>1107</v>
      </c>
    </row>
    <row r="141" spans="1:17">
      <c r="A141" s="62" t="s">
        <v>3165</v>
      </c>
      <c r="B141" s="62" t="s">
        <v>8317</v>
      </c>
      <c r="C141" s="62" t="s">
        <v>3166</v>
      </c>
      <c r="E141" s="62">
        <v>1</v>
      </c>
      <c r="F141" s="62">
        <v>1</v>
      </c>
      <c r="G141" s="62" t="b">
        <v>1</v>
      </c>
      <c r="H141" s="62">
        <v>1</v>
      </c>
      <c r="I141" s="62" t="s">
        <v>5887</v>
      </c>
      <c r="J141" s="62" t="s">
        <v>5887</v>
      </c>
      <c r="K141" s="62" t="s">
        <v>3163</v>
      </c>
      <c r="M141" s="62" t="s">
        <v>2952</v>
      </c>
      <c r="N141" s="62" t="s">
        <v>2952</v>
      </c>
      <c r="O141" s="62" t="s">
        <v>3164</v>
      </c>
      <c r="P141" s="62" t="s">
        <v>2952</v>
      </c>
      <c r="Q141" s="62" t="s">
        <v>1107</v>
      </c>
    </row>
    <row r="142" spans="1:17">
      <c r="A142" s="62" t="s">
        <v>3167</v>
      </c>
      <c r="B142" s="62" t="s">
        <v>8318</v>
      </c>
      <c r="C142" s="62" t="s">
        <v>3168</v>
      </c>
      <c r="E142" s="62">
        <v>1</v>
      </c>
      <c r="F142" s="62">
        <v>1</v>
      </c>
      <c r="G142" s="62" t="b">
        <v>1</v>
      </c>
      <c r="H142" s="62">
        <v>1</v>
      </c>
      <c r="I142" s="62" t="s">
        <v>5887</v>
      </c>
      <c r="J142" s="62" t="s">
        <v>5887</v>
      </c>
      <c r="K142" s="62" t="s">
        <v>3163</v>
      </c>
      <c r="M142" s="62" t="s">
        <v>2952</v>
      </c>
      <c r="N142" s="62" t="s">
        <v>2952</v>
      </c>
      <c r="O142" s="62" t="s">
        <v>3164</v>
      </c>
      <c r="P142" s="85" t="s">
        <v>2952</v>
      </c>
      <c r="Q142" s="62" t="s">
        <v>1107</v>
      </c>
    </row>
    <row r="143" spans="1:17">
      <c r="A143" s="62" t="s">
        <v>3169</v>
      </c>
      <c r="B143" s="62" t="s">
        <v>8319</v>
      </c>
      <c r="C143" s="62" t="s">
        <v>3170</v>
      </c>
      <c r="E143" s="62">
        <v>1</v>
      </c>
      <c r="F143" s="62">
        <v>3</v>
      </c>
      <c r="G143" s="62" t="b">
        <v>1</v>
      </c>
      <c r="H143" s="62">
        <v>1</v>
      </c>
      <c r="I143" s="62" t="s">
        <v>5887</v>
      </c>
      <c r="J143" s="62" t="s">
        <v>5887</v>
      </c>
      <c r="K143" s="62" t="s">
        <v>3163</v>
      </c>
      <c r="M143" s="62" t="s">
        <v>2952</v>
      </c>
      <c r="N143" s="62" t="s">
        <v>2952</v>
      </c>
      <c r="O143" s="62" t="s">
        <v>3164</v>
      </c>
      <c r="P143" s="85" t="s">
        <v>2952</v>
      </c>
      <c r="Q143" s="62" t="s">
        <v>1107</v>
      </c>
    </row>
    <row r="144" spans="1:17">
      <c r="A144" s="62" t="s">
        <v>3171</v>
      </c>
      <c r="B144" s="62" t="s">
        <v>8320</v>
      </c>
      <c r="C144" s="62" t="s">
        <v>3172</v>
      </c>
      <c r="E144" s="62">
        <v>1</v>
      </c>
      <c r="F144" s="62">
        <v>3</v>
      </c>
      <c r="G144" s="62" t="b">
        <v>1</v>
      </c>
      <c r="H144" s="62">
        <v>1</v>
      </c>
      <c r="I144" s="62" t="s">
        <v>5887</v>
      </c>
      <c r="J144" s="62" t="s">
        <v>5887</v>
      </c>
      <c r="K144" s="62" t="s">
        <v>3163</v>
      </c>
      <c r="M144" s="62" t="s">
        <v>2952</v>
      </c>
      <c r="N144" s="62" t="s">
        <v>2952</v>
      </c>
      <c r="O144" s="62" t="s">
        <v>3164</v>
      </c>
      <c r="P144" s="85" t="s">
        <v>2952</v>
      </c>
      <c r="Q144" s="62" t="s">
        <v>1107</v>
      </c>
    </row>
    <row r="145" spans="1:17">
      <c r="A145" s="62" t="s">
        <v>3173</v>
      </c>
      <c r="B145" s="62" t="s">
        <v>8321</v>
      </c>
      <c r="C145" s="62" t="s">
        <v>3005</v>
      </c>
      <c r="E145" s="62">
        <v>1</v>
      </c>
      <c r="F145" s="62">
        <v>3</v>
      </c>
      <c r="G145" s="62" t="b">
        <v>0</v>
      </c>
      <c r="H145" s="62">
        <v>1</v>
      </c>
      <c r="I145" s="62" t="s">
        <v>5887</v>
      </c>
      <c r="J145" s="62" t="s">
        <v>5887</v>
      </c>
      <c r="K145" s="62" t="s">
        <v>3163</v>
      </c>
      <c r="M145" s="62" t="s">
        <v>2952</v>
      </c>
      <c r="N145" s="62" t="s">
        <v>2952</v>
      </c>
      <c r="O145" s="85" t="s">
        <v>3164</v>
      </c>
      <c r="P145" s="85" t="s">
        <v>2952</v>
      </c>
      <c r="Q145" s="62" t="s">
        <v>1107</v>
      </c>
    </row>
    <row r="146" spans="1:17">
      <c r="A146" s="62" t="s">
        <v>3174</v>
      </c>
      <c r="B146" s="62" t="s">
        <v>8322</v>
      </c>
      <c r="C146" s="62" t="s">
        <v>3007</v>
      </c>
      <c r="E146" s="62">
        <v>1</v>
      </c>
      <c r="F146" s="62">
        <v>4</v>
      </c>
      <c r="G146" s="62" t="b">
        <v>0</v>
      </c>
      <c r="H146" s="62">
        <v>1</v>
      </c>
      <c r="I146" s="62" t="s">
        <v>5887</v>
      </c>
      <c r="J146" s="62" t="s">
        <v>5887</v>
      </c>
      <c r="K146" s="62" t="s">
        <v>3163</v>
      </c>
      <c r="M146" s="62" t="s">
        <v>2952</v>
      </c>
      <c r="N146" s="62" t="s">
        <v>2952</v>
      </c>
      <c r="O146" s="85" t="s">
        <v>3164</v>
      </c>
      <c r="P146" s="85" t="s">
        <v>2952</v>
      </c>
      <c r="Q146" s="62" t="s">
        <v>1107</v>
      </c>
    </row>
    <row r="147" spans="1:17">
      <c r="A147" s="62" t="s">
        <v>3175</v>
      </c>
      <c r="B147" s="62" t="s">
        <v>8323</v>
      </c>
      <c r="C147" s="62" t="s">
        <v>2970</v>
      </c>
      <c r="E147" s="62">
        <v>1</v>
      </c>
      <c r="F147" s="62">
        <v>3</v>
      </c>
      <c r="G147" s="62" t="b">
        <v>0</v>
      </c>
      <c r="H147" s="62">
        <v>1</v>
      </c>
      <c r="I147" s="62" t="s">
        <v>5887</v>
      </c>
      <c r="J147" s="62" t="s">
        <v>5887</v>
      </c>
      <c r="K147" s="62" t="s">
        <v>3163</v>
      </c>
      <c r="M147" s="62" t="s">
        <v>2952</v>
      </c>
      <c r="N147" s="62" t="s">
        <v>2952</v>
      </c>
      <c r="O147" s="62" t="s">
        <v>3164</v>
      </c>
      <c r="P147" s="85" t="s">
        <v>2952</v>
      </c>
      <c r="Q147" s="62" t="s">
        <v>1107</v>
      </c>
    </row>
    <row r="148" spans="1:17">
      <c r="A148" s="62" t="s">
        <v>3176</v>
      </c>
      <c r="B148" s="62" t="s">
        <v>8324</v>
      </c>
      <c r="C148" s="62" t="s">
        <v>2972</v>
      </c>
      <c r="E148" s="62">
        <v>1</v>
      </c>
      <c r="F148" s="62">
        <v>4</v>
      </c>
      <c r="G148" s="62" t="b">
        <v>0</v>
      </c>
      <c r="H148" s="62">
        <v>1</v>
      </c>
      <c r="I148" s="62" t="s">
        <v>5887</v>
      </c>
      <c r="J148" s="62" t="s">
        <v>5887</v>
      </c>
      <c r="K148" s="62" t="s">
        <v>3163</v>
      </c>
      <c r="M148" s="62" t="s">
        <v>2952</v>
      </c>
      <c r="N148" s="62" t="s">
        <v>2952</v>
      </c>
      <c r="O148" s="85" t="s">
        <v>3164</v>
      </c>
      <c r="P148" s="85" t="s">
        <v>2952</v>
      </c>
      <c r="Q148" s="62" t="s">
        <v>1107</v>
      </c>
    </row>
    <row r="149" spans="1:17">
      <c r="A149" s="62" t="s">
        <v>3177</v>
      </c>
      <c r="B149" s="62" t="s">
        <v>8325</v>
      </c>
      <c r="C149" s="62" t="s">
        <v>3178</v>
      </c>
      <c r="E149" s="62">
        <v>1</v>
      </c>
      <c r="F149" s="62">
        <v>3</v>
      </c>
      <c r="G149" s="62" t="b">
        <v>1</v>
      </c>
      <c r="H149" s="62">
        <v>1</v>
      </c>
      <c r="I149" s="62" t="s">
        <v>5887</v>
      </c>
      <c r="J149" s="62" t="s">
        <v>5887</v>
      </c>
      <c r="K149" s="62" t="s">
        <v>3179</v>
      </c>
      <c r="M149" s="62" t="s">
        <v>2952</v>
      </c>
      <c r="N149" s="62" t="s">
        <v>2952</v>
      </c>
      <c r="O149" s="85" t="s">
        <v>3180</v>
      </c>
      <c r="P149" s="85" t="s">
        <v>2952</v>
      </c>
      <c r="Q149" s="62" t="s">
        <v>1107</v>
      </c>
    </row>
    <row r="150" spans="1:17">
      <c r="A150" s="62" t="s">
        <v>3181</v>
      </c>
      <c r="B150" s="62" t="s">
        <v>8326</v>
      </c>
      <c r="C150" s="62" t="s">
        <v>3182</v>
      </c>
      <c r="E150" s="62">
        <v>1</v>
      </c>
      <c r="F150" s="62">
        <v>3</v>
      </c>
      <c r="G150" s="62" t="b">
        <v>1</v>
      </c>
      <c r="H150" s="62">
        <v>1</v>
      </c>
      <c r="I150" s="62" t="s">
        <v>5887</v>
      </c>
      <c r="J150" s="62" t="s">
        <v>5887</v>
      </c>
      <c r="K150" s="62" t="s">
        <v>3179</v>
      </c>
      <c r="M150" s="62" t="s">
        <v>2952</v>
      </c>
      <c r="N150" s="62" t="s">
        <v>2952</v>
      </c>
      <c r="O150" s="62" t="s">
        <v>3180</v>
      </c>
      <c r="P150" s="85" t="s">
        <v>2952</v>
      </c>
      <c r="Q150" s="62" t="s">
        <v>1107</v>
      </c>
    </row>
    <row r="151" spans="1:17">
      <c r="A151" s="62" t="s">
        <v>3183</v>
      </c>
      <c r="B151" s="62" t="s">
        <v>8327</v>
      </c>
      <c r="C151" s="62" t="s">
        <v>3184</v>
      </c>
      <c r="E151" s="62">
        <v>1</v>
      </c>
      <c r="F151" s="62">
        <v>3</v>
      </c>
      <c r="G151" s="62" t="b">
        <v>1</v>
      </c>
      <c r="H151" s="62">
        <v>1</v>
      </c>
      <c r="I151" s="62" t="s">
        <v>5887</v>
      </c>
      <c r="J151" s="62" t="s">
        <v>5887</v>
      </c>
      <c r="K151" s="62" t="s">
        <v>3179</v>
      </c>
      <c r="M151" s="62" t="s">
        <v>2952</v>
      </c>
      <c r="N151" s="62" t="s">
        <v>2952</v>
      </c>
      <c r="O151" s="85" t="s">
        <v>3180</v>
      </c>
      <c r="P151" s="85" t="s">
        <v>3185</v>
      </c>
      <c r="Q151" s="62" t="s">
        <v>1107</v>
      </c>
    </row>
    <row r="152" spans="1:17">
      <c r="A152" s="62" t="s">
        <v>3186</v>
      </c>
      <c r="B152" s="62" t="s">
        <v>8328</v>
      </c>
      <c r="C152" s="62" t="s">
        <v>3187</v>
      </c>
      <c r="E152" s="62">
        <v>1</v>
      </c>
      <c r="F152" s="62">
        <v>3</v>
      </c>
      <c r="G152" s="62" t="b">
        <v>1</v>
      </c>
      <c r="H152" s="62">
        <v>1</v>
      </c>
      <c r="I152" s="62" t="s">
        <v>5887</v>
      </c>
      <c r="J152" s="62" t="s">
        <v>5887</v>
      </c>
      <c r="K152" s="62" t="s">
        <v>3179</v>
      </c>
      <c r="M152" s="62" t="s">
        <v>2952</v>
      </c>
      <c r="N152" s="62" t="s">
        <v>2952</v>
      </c>
      <c r="O152" s="85" t="s">
        <v>3180</v>
      </c>
      <c r="P152" s="85" t="s">
        <v>3185</v>
      </c>
      <c r="Q152" s="62" t="s">
        <v>1107</v>
      </c>
    </row>
    <row r="153" spans="1:17">
      <c r="A153" s="62" t="s">
        <v>3188</v>
      </c>
      <c r="B153" s="62" t="s">
        <v>8329</v>
      </c>
      <c r="C153" s="62" t="s">
        <v>3189</v>
      </c>
      <c r="E153" s="62">
        <v>1</v>
      </c>
      <c r="F153" s="62">
        <v>3</v>
      </c>
      <c r="G153" s="62" t="b">
        <v>1</v>
      </c>
      <c r="H153" s="62">
        <v>1</v>
      </c>
      <c r="I153" s="62" t="s">
        <v>5887</v>
      </c>
      <c r="J153" s="62" t="s">
        <v>5887</v>
      </c>
      <c r="K153" s="62" t="s">
        <v>3179</v>
      </c>
      <c r="M153" s="62" t="s">
        <v>2952</v>
      </c>
      <c r="N153" s="62" t="s">
        <v>2952</v>
      </c>
      <c r="O153" s="62" t="s">
        <v>3180</v>
      </c>
      <c r="P153" s="85" t="s">
        <v>2952</v>
      </c>
      <c r="Q153" s="62" t="s">
        <v>1107</v>
      </c>
    </row>
    <row r="154" spans="1:17">
      <c r="A154" s="62" t="s">
        <v>3190</v>
      </c>
      <c r="B154" s="62" t="s">
        <v>8330</v>
      </c>
      <c r="C154" s="62" t="s">
        <v>3191</v>
      </c>
      <c r="E154" s="62">
        <v>1</v>
      </c>
      <c r="F154" s="62">
        <v>3</v>
      </c>
      <c r="G154" s="62" t="b">
        <v>1</v>
      </c>
      <c r="H154" s="62">
        <v>1</v>
      </c>
      <c r="I154" s="62" t="s">
        <v>5887</v>
      </c>
      <c r="J154" s="62" t="s">
        <v>5887</v>
      </c>
      <c r="K154" s="62" t="s">
        <v>3179</v>
      </c>
      <c r="M154" s="62" t="s">
        <v>2952</v>
      </c>
      <c r="N154" s="62" t="s">
        <v>2952</v>
      </c>
      <c r="O154" s="85" t="s">
        <v>3180</v>
      </c>
      <c r="P154" s="85" t="s">
        <v>3192</v>
      </c>
      <c r="Q154" s="62" t="s">
        <v>1107</v>
      </c>
    </row>
    <row r="155" spans="1:17">
      <c r="A155" s="62" t="s">
        <v>3193</v>
      </c>
      <c r="B155" s="62" t="s">
        <v>8331</v>
      </c>
      <c r="C155" s="62" t="s">
        <v>3194</v>
      </c>
      <c r="E155" s="62">
        <v>1</v>
      </c>
      <c r="F155" s="62">
        <v>3</v>
      </c>
      <c r="G155" s="62" t="b">
        <v>1</v>
      </c>
      <c r="H155" s="62">
        <v>1</v>
      </c>
      <c r="I155" s="62" t="s">
        <v>5887</v>
      </c>
      <c r="J155" s="62" t="s">
        <v>5887</v>
      </c>
      <c r="K155" s="62" t="s">
        <v>3179</v>
      </c>
      <c r="M155" s="62" t="s">
        <v>2952</v>
      </c>
      <c r="N155" s="62" t="s">
        <v>2952</v>
      </c>
      <c r="O155" s="85" t="s">
        <v>3180</v>
      </c>
      <c r="P155" s="85" t="s">
        <v>3192</v>
      </c>
      <c r="Q155" s="62" t="s">
        <v>1107</v>
      </c>
    </row>
    <row r="156" spans="1:17">
      <c r="A156" s="62" t="s">
        <v>3195</v>
      </c>
      <c r="B156" s="62" t="s">
        <v>8332</v>
      </c>
      <c r="C156" s="62" t="s">
        <v>3196</v>
      </c>
      <c r="E156" s="62">
        <v>1</v>
      </c>
      <c r="F156" s="62">
        <v>3</v>
      </c>
      <c r="G156" s="62" t="b">
        <v>1</v>
      </c>
      <c r="H156" s="62">
        <v>1</v>
      </c>
      <c r="I156" s="62" t="s">
        <v>5887</v>
      </c>
      <c r="J156" s="62" t="s">
        <v>5887</v>
      </c>
      <c r="K156" s="62" t="s">
        <v>3179</v>
      </c>
      <c r="M156" s="62" t="s">
        <v>2952</v>
      </c>
      <c r="N156" s="62" t="s">
        <v>2952</v>
      </c>
      <c r="O156" s="62" t="s">
        <v>3180</v>
      </c>
      <c r="P156" s="62" t="s">
        <v>2952</v>
      </c>
      <c r="Q156" s="62" t="s">
        <v>1107</v>
      </c>
    </row>
    <row r="157" spans="1:17">
      <c r="A157" s="62" t="s">
        <v>3197</v>
      </c>
      <c r="B157" s="62" t="s">
        <v>8333</v>
      </c>
      <c r="C157" s="62" t="s">
        <v>3198</v>
      </c>
      <c r="E157" s="62">
        <v>1</v>
      </c>
      <c r="F157" s="62">
        <v>3</v>
      </c>
      <c r="G157" s="62" t="b">
        <v>1</v>
      </c>
      <c r="H157" s="62">
        <v>1</v>
      </c>
      <c r="I157" s="62" t="s">
        <v>5887</v>
      </c>
      <c r="J157" s="62" t="s">
        <v>5887</v>
      </c>
      <c r="K157" s="62" t="s">
        <v>3179</v>
      </c>
      <c r="M157" s="62" t="s">
        <v>2952</v>
      </c>
      <c r="N157" s="62" t="s">
        <v>2952</v>
      </c>
      <c r="O157" s="62" t="s">
        <v>3180</v>
      </c>
      <c r="P157" s="85" t="s">
        <v>3199</v>
      </c>
      <c r="Q157" s="62" t="s">
        <v>1107</v>
      </c>
    </row>
    <row r="158" spans="1:17">
      <c r="A158" s="62" t="s">
        <v>3200</v>
      </c>
      <c r="B158" s="62" t="s">
        <v>8334</v>
      </c>
      <c r="C158" s="62" t="s">
        <v>3201</v>
      </c>
      <c r="E158" s="62">
        <v>1</v>
      </c>
      <c r="F158" s="62">
        <v>3</v>
      </c>
      <c r="G158" s="62" t="b">
        <v>1</v>
      </c>
      <c r="H158" s="62">
        <v>1</v>
      </c>
      <c r="I158" s="62" t="s">
        <v>5887</v>
      </c>
      <c r="J158" s="62" t="s">
        <v>5887</v>
      </c>
      <c r="K158" s="62" t="s">
        <v>3179</v>
      </c>
      <c r="M158" s="62" t="s">
        <v>2952</v>
      </c>
      <c r="N158" s="62" t="s">
        <v>2952</v>
      </c>
      <c r="O158" s="62" t="s">
        <v>3180</v>
      </c>
      <c r="P158" s="85" t="s">
        <v>3199</v>
      </c>
      <c r="Q158" s="62" t="s">
        <v>1107</v>
      </c>
    </row>
    <row r="159" spans="1:17">
      <c r="A159" s="62" t="s">
        <v>3202</v>
      </c>
      <c r="B159" s="62" t="s">
        <v>8335</v>
      </c>
      <c r="C159" s="62" t="s">
        <v>3203</v>
      </c>
      <c r="E159" s="62">
        <v>1</v>
      </c>
      <c r="F159" s="62">
        <v>3</v>
      </c>
      <c r="G159" s="62" t="b">
        <v>1</v>
      </c>
      <c r="H159" s="62">
        <v>1</v>
      </c>
      <c r="I159" s="62" t="s">
        <v>5887</v>
      </c>
      <c r="J159" s="62" t="s">
        <v>5887</v>
      </c>
      <c r="K159" s="62" t="s">
        <v>3179</v>
      </c>
      <c r="M159" s="62" t="s">
        <v>2952</v>
      </c>
      <c r="N159" s="62" t="s">
        <v>2952</v>
      </c>
      <c r="O159" s="62" t="s">
        <v>3180</v>
      </c>
      <c r="P159" s="62" t="s">
        <v>2952</v>
      </c>
      <c r="Q159" s="62" t="s">
        <v>1107</v>
      </c>
    </row>
    <row r="160" spans="1:17">
      <c r="A160" s="62" t="s">
        <v>3204</v>
      </c>
      <c r="B160" s="62" t="s">
        <v>8336</v>
      </c>
      <c r="C160" s="62" t="s">
        <v>3205</v>
      </c>
      <c r="E160" s="62">
        <v>1</v>
      </c>
      <c r="F160" s="62">
        <v>3</v>
      </c>
      <c r="G160" s="62" t="b">
        <v>1</v>
      </c>
      <c r="H160" s="62">
        <v>1</v>
      </c>
      <c r="I160" s="62" t="s">
        <v>5887</v>
      </c>
      <c r="J160" s="62" t="s">
        <v>5887</v>
      </c>
      <c r="K160" s="62" t="s">
        <v>3179</v>
      </c>
      <c r="M160" s="62" t="s">
        <v>2952</v>
      </c>
      <c r="N160" s="62" t="s">
        <v>2952</v>
      </c>
      <c r="O160" s="62" t="s">
        <v>3180</v>
      </c>
      <c r="P160" s="85" t="s">
        <v>3206</v>
      </c>
      <c r="Q160" s="62" t="s">
        <v>1107</v>
      </c>
    </row>
    <row r="161" spans="1:17">
      <c r="A161" s="62" t="s">
        <v>3207</v>
      </c>
      <c r="B161" s="62" t="s">
        <v>8337</v>
      </c>
      <c r="C161" s="62" t="s">
        <v>3208</v>
      </c>
      <c r="E161" s="62">
        <v>1</v>
      </c>
      <c r="F161" s="62">
        <v>3</v>
      </c>
      <c r="G161" s="62" t="b">
        <v>1</v>
      </c>
      <c r="H161" s="62">
        <v>1</v>
      </c>
      <c r="I161" s="62" t="s">
        <v>5887</v>
      </c>
      <c r="J161" s="62" t="s">
        <v>5887</v>
      </c>
      <c r="K161" s="62" t="s">
        <v>3179</v>
      </c>
      <c r="M161" s="62" t="s">
        <v>2952</v>
      </c>
      <c r="N161" s="62" t="s">
        <v>2952</v>
      </c>
      <c r="O161" s="62" t="s">
        <v>3180</v>
      </c>
      <c r="P161" s="85" t="s">
        <v>3206</v>
      </c>
      <c r="Q161" s="62" t="s">
        <v>1107</v>
      </c>
    </row>
    <row r="162" spans="1:17">
      <c r="A162" s="62" t="s">
        <v>3209</v>
      </c>
      <c r="B162" s="62" t="s">
        <v>8338</v>
      </c>
      <c r="C162" s="62" t="s">
        <v>3210</v>
      </c>
      <c r="E162" s="62">
        <v>1</v>
      </c>
      <c r="F162" s="62">
        <v>3</v>
      </c>
      <c r="G162" s="62" t="b">
        <v>1</v>
      </c>
      <c r="H162" s="62">
        <v>1</v>
      </c>
      <c r="I162" s="62" t="s">
        <v>5887</v>
      </c>
      <c r="J162" s="62" t="s">
        <v>5887</v>
      </c>
      <c r="K162" s="62" t="s">
        <v>3179</v>
      </c>
      <c r="M162" s="62" t="s">
        <v>2952</v>
      </c>
      <c r="N162" s="62" t="s">
        <v>2952</v>
      </c>
      <c r="O162" s="62" t="s">
        <v>3180</v>
      </c>
      <c r="P162" s="62" t="s">
        <v>2952</v>
      </c>
      <c r="Q162" s="62" t="s">
        <v>1107</v>
      </c>
    </row>
    <row r="163" spans="1:17">
      <c r="A163" s="62" t="s">
        <v>3211</v>
      </c>
      <c r="B163" s="62" t="s">
        <v>8339</v>
      </c>
      <c r="C163" s="62" t="s">
        <v>3212</v>
      </c>
      <c r="E163" s="62">
        <v>1</v>
      </c>
      <c r="F163" s="62">
        <v>3</v>
      </c>
      <c r="G163" s="62" t="b">
        <v>1</v>
      </c>
      <c r="H163" s="62">
        <v>1</v>
      </c>
      <c r="I163" s="62" t="s">
        <v>5887</v>
      </c>
      <c r="J163" s="62" t="s">
        <v>5887</v>
      </c>
      <c r="K163" s="62" t="s">
        <v>3179</v>
      </c>
      <c r="M163" s="62" t="s">
        <v>2952</v>
      </c>
      <c r="N163" s="62" t="s">
        <v>2952</v>
      </c>
      <c r="O163" s="62" t="s">
        <v>3180</v>
      </c>
      <c r="P163" s="62" t="s">
        <v>2952</v>
      </c>
      <c r="Q163" s="62" t="s">
        <v>1107</v>
      </c>
    </row>
    <row r="164" spans="1:17">
      <c r="A164" s="62" t="s">
        <v>3213</v>
      </c>
      <c r="B164" s="62" t="s">
        <v>8340</v>
      </c>
      <c r="C164" s="62" t="s">
        <v>2968</v>
      </c>
      <c r="E164" s="62">
        <v>1</v>
      </c>
      <c r="F164" s="62">
        <v>3</v>
      </c>
      <c r="G164" s="62" t="b">
        <v>1</v>
      </c>
      <c r="H164" s="62">
        <v>1</v>
      </c>
      <c r="I164" s="62" t="s">
        <v>5887</v>
      </c>
      <c r="J164" s="62" t="s">
        <v>5887</v>
      </c>
      <c r="K164" s="62" t="s">
        <v>3179</v>
      </c>
      <c r="M164" s="62" t="s">
        <v>2952</v>
      </c>
      <c r="N164" s="62" t="s">
        <v>2952</v>
      </c>
      <c r="O164" s="62" t="s">
        <v>3180</v>
      </c>
      <c r="P164" s="62" t="s">
        <v>2952</v>
      </c>
      <c r="Q164" s="62" t="s">
        <v>1107</v>
      </c>
    </row>
    <row r="165" spans="1:17">
      <c r="A165" s="62" t="s">
        <v>3214</v>
      </c>
      <c r="B165" s="62" t="s">
        <v>8341</v>
      </c>
      <c r="C165" s="62" t="s">
        <v>3005</v>
      </c>
      <c r="E165" s="62">
        <v>1</v>
      </c>
      <c r="F165" s="62">
        <v>3</v>
      </c>
      <c r="G165" s="62" t="b">
        <v>0</v>
      </c>
      <c r="H165" s="62">
        <v>1</v>
      </c>
      <c r="I165" s="62" t="s">
        <v>5887</v>
      </c>
      <c r="J165" s="62" t="s">
        <v>5887</v>
      </c>
      <c r="K165" s="62" t="s">
        <v>3179</v>
      </c>
      <c r="M165" s="62" t="s">
        <v>2952</v>
      </c>
      <c r="N165" s="62" t="s">
        <v>2952</v>
      </c>
      <c r="O165" s="62" t="s">
        <v>3180</v>
      </c>
      <c r="P165" s="62" t="s">
        <v>2952</v>
      </c>
      <c r="Q165" s="62" t="s">
        <v>1107</v>
      </c>
    </row>
    <row r="166" spans="1:17">
      <c r="A166" s="62" t="s">
        <v>3215</v>
      </c>
      <c r="B166" s="62" t="s">
        <v>8342</v>
      </c>
      <c r="C166" s="62" t="s">
        <v>3007</v>
      </c>
      <c r="E166" s="62">
        <v>1</v>
      </c>
      <c r="F166" s="62">
        <v>4</v>
      </c>
      <c r="G166" s="62" t="b">
        <v>0</v>
      </c>
      <c r="H166" s="62">
        <v>1</v>
      </c>
      <c r="I166" s="62" t="s">
        <v>5887</v>
      </c>
      <c r="J166" s="62" t="s">
        <v>5887</v>
      </c>
      <c r="K166" s="62" t="s">
        <v>3179</v>
      </c>
      <c r="M166" s="62" t="s">
        <v>2952</v>
      </c>
      <c r="N166" s="62" t="s">
        <v>2952</v>
      </c>
      <c r="O166" s="62" t="s">
        <v>3180</v>
      </c>
      <c r="P166" s="62" t="s">
        <v>2952</v>
      </c>
      <c r="Q166" s="62" t="s">
        <v>1107</v>
      </c>
    </row>
    <row r="167" spans="1:17">
      <c r="A167" s="62" t="s">
        <v>3216</v>
      </c>
      <c r="B167" s="62" t="s">
        <v>8343</v>
      </c>
      <c r="C167" s="62" t="s">
        <v>2970</v>
      </c>
      <c r="E167" s="62">
        <v>1</v>
      </c>
      <c r="F167" s="62">
        <v>3</v>
      </c>
      <c r="G167" s="62" t="b">
        <v>0</v>
      </c>
      <c r="H167" s="62">
        <v>1</v>
      </c>
      <c r="I167" s="62" t="s">
        <v>5887</v>
      </c>
      <c r="J167" s="62" t="s">
        <v>5887</v>
      </c>
      <c r="K167" s="62" t="s">
        <v>3179</v>
      </c>
      <c r="L167" s="85"/>
      <c r="M167" s="85" t="s">
        <v>2952</v>
      </c>
      <c r="N167" s="85" t="s">
        <v>2952</v>
      </c>
      <c r="O167" s="62" t="s">
        <v>3180</v>
      </c>
      <c r="P167" s="62" t="s">
        <v>2952</v>
      </c>
      <c r="Q167" s="62" t="s">
        <v>1107</v>
      </c>
    </row>
    <row r="168" spans="1:17">
      <c r="A168" s="62" t="s">
        <v>3217</v>
      </c>
      <c r="B168" s="62" t="s">
        <v>8344</v>
      </c>
      <c r="C168" s="62" t="s">
        <v>2972</v>
      </c>
      <c r="E168" s="62">
        <v>1</v>
      </c>
      <c r="F168" s="62">
        <v>4</v>
      </c>
      <c r="G168" s="62" t="b">
        <v>0</v>
      </c>
      <c r="H168" s="62">
        <v>1</v>
      </c>
      <c r="I168" s="62" t="s">
        <v>5887</v>
      </c>
      <c r="J168" s="62" t="s">
        <v>5887</v>
      </c>
      <c r="K168" s="62" t="s">
        <v>3179</v>
      </c>
      <c r="L168" s="85"/>
      <c r="M168" s="85" t="s">
        <v>2952</v>
      </c>
      <c r="N168" s="85" t="s">
        <v>2952</v>
      </c>
      <c r="O168" s="62" t="s">
        <v>3180</v>
      </c>
      <c r="P168" s="62" t="s">
        <v>2952</v>
      </c>
      <c r="Q168" s="62" t="s">
        <v>1107</v>
      </c>
    </row>
    <row r="169" spans="1:17">
      <c r="A169" s="62" t="s">
        <v>3218</v>
      </c>
      <c r="B169" s="62" t="s">
        <v>8345</v>
      </c>
      <c r="C169" s="62" t="s">
        <v>3219</v>
      </c>
      <c r="E169" s="62">
        <v>1</v>
      </c>
      <c r="F169" s="62">
        <v>3</v>
      </c>
      <c r="G169" s="62" t="b">
        <v>1</v>
      </c>
      <c r="H169" s="62">
        <v>1</v>
      </c>
      <c r="I169" s="62" t="s">
        <v>5887</v>
      </c>
      <c r="J169" s="62" t="s">
        <v>5887</v>
      </c>
      <c r="K169" s="62" t="s">
        <v>3220</v>
      </c>
      <c r="M169" s="62" t="s">
        <v>2952</v>
      </c>
      <c r="N169" s="62" t="s">
        <v>2952</v>
      </c>
      <c r="O169" s="62" t="s">
        <v>3221</v>
      </c>
      <c r="P169" s="62" t="s">
        <v>2952</v>
      </c>
      <c r="Q169" s="62" t="s">
        <v>1107</v>
      </c>
    </row>
    <row r="170" spans="1:17">
      <c r="A170" s="62" t="s">
        <v>3222</v>
      </c>
      <c r="B170" s="62" t="s">
        <v>8346</v>
      </c>
      <c r="C170" s="62" t="s">
        <v>3223</v>
      </c>
      <c r="E170" s="62">
        <v>1</v>
      </c>
      <c r="F170" s="62">
        <v>3</v>
      </c>
      <c r="G170" s="62" t="b">
        <v>1</v>
      </c>
      <c r="H170" s="62">
        <v>1</v>
      </c>
      <c r="I170" s="62" t="s">
        <v>5887</v>
      </c>
      <c r="J170" s="62" t="s">
        <v>5887</v>
      </c>
      <c r="K170" s="62" t="s">
        <v>3220</v>
      </c>
      <c r="M170" s="62" t="s">
        <v>2952</v>
      </c>
      <c r="N170" s="62" t="s">
        <v>2952</v>
      </c>
      <c r="O170" s="62" t="s">
        <v>3221</v>
      </c>
      <c r="P170" s="62" t="s">
        <v>2952</v>
      </c>
      <c r="Q170" s="62" t="s">
        <v>1107</v>
      </c>
    </row>
    <row r="171" spans="1:17">
      <c r="A171" s="62" t="s">
        <v>3224</v>
      </c>
      <c r="B171" s="62" t="s">
        <v>8347</v>
      </c>
      <c r="C171" s="62" t="s">
        <v>3225</v>
      </c>
      <c r="E171" s="62">
        <v>1</v>
      </c>
      <c r="F171" s="62">
        <v>3</v>
      </c>
      <c r="G171" s="62" t="b">
        <v>1</v>
      </c>
      <c r="H171" s="62">
        <v>1</v>
      </c>
      <c r="I171" s="62" t="s">
        <v>5887</v>
      </c>
      <c r="J171" s="62" t="s">
        <v>5887</v>
      </c>
      <c r="K171" s="62" t="s">
        <v>3220</v>
      </c>
      <c r="M171" s="62" t="s">
        <v>2952</v>
      </c>
      <c r="N171" s="62" t="s">
        <v>2952</v>
      </c>
      <c r="O171" s="62" t="s">
        <v>3221</v>
      </c>
      <c r="P171" s="62" t="s">
        <v>2952</v>
      </c>
      <c r="Q171" s="62" t="s">
        <v>1107</v>
      </c>
    </row>
    <row r="172" spans="1:17">
      <c r="A172" s="62" t="s">
        <v>3226</v>
      </c>
      <c r="B172" s="62" t="s">
        <v>8348</v>
      </c>
      <c r="C172" s="62" t="s">
        <v>9979</v>
      </c>
      <c r="E172" s="62">
        <v>1</v>
      </c>
      <c r="F172" s="62">
        <v>3</v>
      </c>
      <c r="G172" s="62" t="b">
        <v>1</v>
      </c>
      <c r="H172" s="62">
        <v>3</v>
      </c>
      <c r="I172" s="62" t="s">
        <v>5887</v>
      </c>
      <c r="J172" s="62" t="s">
        <v>1107</v>
      </c>
      <c r="K172" s="62" t="s">
        <v>3220</v>
      </c>
      <c r="M172" s="62" t="s">
        <v>2483</v>
      </c>
      <c r="N172" s="62" t="s">
        <v>5878</v>
      </c>
      <c r="O172" s="62" t="s">
        <v>3221</v>
      </c>
      <c r="P172" s="62" t="s">
        <v>3227</v>
      </c>
      <c r="Q172" s="62" t="s">
        <v>1107</v>
      </c>
    </row>
    <row r="173" spans="1:17">
      <c r="A173" s="62" t="s">
        <v>7318</v>
      </c>
      <c r="B173" s="62" t="s">
        <v>8349</v>
      </c>
      <c r="C173" s="62" t="s">
        <v>3227</v>
      </c>
      <c r="E173" s="62">
        <v>0</v>
      </c>
      <c r="F173" s="62">
        <v>2</v>
      </c>
      <c r="G173" s="62" t="b">
        <v>0</v>
      </c>
      <c r="H173" s="62">
        <v>1</v>
      </c>
      <c r="I173" s="62" t="s">
        <v>5887</v>
      </c>
      <c r="K173" s="62" t="s">
        <v>7319</v>
      </c>
      <c r="O173" s="62" t="s">
        <v>3221</v>
      </c>
      <c r="P173" s="62" t="s">
        <v>3227</v>
      </c>
    </row>
    <row r="174" spans="1:17">
      <c r="A174" s="62" t="s">
        <v>7320</v>
      </c>
      <c r="B174" s="62" t="s">
        <v>8350</v>
      </c>
      <c r="C174" s="62" t="s">
        <v>9980</v>
      </c>
      <c r="E174" s="62">
        <v>0</v>
      </c>
      <c r="F174" s="62">
        <v>2</v>
      </c>
      <c r="G174" s="62" t="b">
        <v>0</v>
      </c>
      <c r="H174" s="62">
        <v>1</v>
      </c>
      <c r="I174" s="62" t="s">
        <v>5887</v>
      </c>
      <c r="K174" s="62" t="s">
        <v>3220</v>
      </c>
      <c r="L174" s="62" t="s">
        <v>7319</v>
      </c>
      <c r="O174" s="62" t="s">
        <v>3221</v>
      </c>
      <c r="P174" s="62" t="s">
        <v>3227</v>
      </c>
    </row>
    <row r="175" spans="1:17">
      <c r="A175" s="62" t="s">
        <v>3228</v>
      </c>
      <c r="B175" s="62" t="s">
        <v>8351</v>
      </c>
      <c r="C175" s="62" t="s">
        <v>9981</v>
      </c>
      <c r="E175" s="62">
        <v>1</v>
      </c>
      <c r="F175" s="62">
        <v>3</v>
      </c>
      <c r="G175" s="62" t="b">
        <v>1</v>
      </c>
      <c r="H175" s="62">
        <v>3</v>
      </c>
      <c r="I175" s="62" t="s">
        <v>5887</v>
      </c>
      <c r="J175" s="62" t="s">
        <v>1107</v>
      </c>
      <c r="K175" s="62" t="s">
        <v>3220</v>
      </c>
      <c r="M175" s="62" t="s">
        <v>2483</v>
      </c>
      <c r="N175" s="62" t="s">
        <v>5879</v>
      </c>
      <c r="O175" s="62" t="s">
        <v>3221</v>
      </c>
      <c r="P175" s="62" t="s">
        <v>3229</v>
      </c>
      <c r="Q175" s="62" t="s">
        <v>1107</v>
      </c>
    </row>
    <row r="176" spans="1:17">
      <c r="A176" s="62" t="s">
        <v>7321</v>
      </c>
      <c r="B176" s="62" t="s">
        <v>8352</v>
      </c>
      <c r="C176" s="62" t="s">
        <v>3229</v>
      </c>
      <c r="E176" s="62">
        <v>0</v>
      </c>
      <c r="F176" s="62">
        <v>2</v>
      </c>
      <c r="G176" s="62" t="b">
        <v>0</v>
      </c>
      <c r="H176" s="62">
        <v>1</v>
      </c>
      <c r="I176" s="62" t="s">
        <v>5887</v>
      </c>
      <c r="K176" s="62" t="s">
        <v>7322</v>
      </c>
      <c r="O176" s="62" t="s">
        <v>3221</v>
      </c>
      <c r="P176" s="62" t="s">
        <v>3229</v>
      </c>
    </row>
    <row r="177" spans="1:17">
      <c r="A177" s="62" t="s">
        <v>7323</v>
      </c>
      <c r="B177" s="62" t="s">
        <v>8353</v>
      </c>
      <c r="C177" s="62" t="s">
        <v>9982</v>
      </c>
      <c r="E177" s="62">
        <v>0</v>
      </c>
      <c r="F177" s="62">
        <v>2</v>
      </c>
      <c r="G177" s="62" t="b">
        <v>0</v>
      </c>
      <c r="H177" s="62">
        <v>1</v>
      </c>
      <c r="I177" s="62" t="s">
        <v>5887</v>
      </c>
      <c r="K177" s="62" t="s">
        <v>3220</v>
      </c>
      <c r="L177" s="62" t="s">
        <v>7322</v>
      </c>
      <c r="O177" s="62" t="s">
        <v>3221</v>
      </c>
      <c r="P177" s="62" t="s">
        <v>3229</v>
      </c>
    </row>
    <row r="178" spans="1:17">
      <c r="A178" s="62" t="s">
        <v>3230</v>
      </c>
      <c r="B178" s="62" t="s">
        <v>8354</v>
      </c>
      <c r="C178" s="62" t="s">
        <v>3003</v>
      </c>
      <c r="E178" s="62">
        <v>1</v>
      </c>
      <c r="F178" s="62">
        <v>6</v>
      </c>
      <c r="G178" s="62" t="b">
        <v>1</v>
      </c>
      <c r="H178" s="62">
        <v>1</v>
      </c>
      <c r="I178" s="62" t="s">
        <v>5887</v>
      </c>
      <c r="J178" s="62" t="s">
        <v>5887</v>
      </c>
      <c r="K178" s="62" t="s">
        <v>3220</v>
      </c>
      <c r="M178" s="62" t="s">
        <v>2952</v>
      </c>
      <c r="N178" s="62" t="s">
        <v>2952</v>
      </c>
      <c r="O178" s="62" t="s">
        <v>3221</v>
      </c>
      <c r="P178" s="62" t="s">
        <v>2952</v>
      </c>
      <c r="Q178" s="62" t="s">
        <v>1107</v>
      </c>
    </row>
    <row r="179" spans="1:17">
      <c r="A179" s="62" t="s">
        <v>3231</v>
      </c>
      <c r="B179" s="62" t="s">
        <v>8355</v>
      </c>
      <c r="C179" s="62" t="s">
        <v>3005</v>
      </c>
      <c r="E179" s="62">
        <v>1</v>
      </c>
      <c r="F179" s="62">
        <v>3</v>
      </c>
      <c r="G179" s="62" t="b">
        <v>0</v>
      </c>
      <c r="H179" s="62">
        <v>1</v>
      </c>
      <c r="I179" s="62" t="s">
        <v>5887</v>
      </c>
      <c r="J179" s="62" t="s">
        <v>5887</v>
      </c>
      <c r="K179" s="62" t="s">
        <v>3220</v>
      </c>
      <c r="L179" s="85"/>
      <c r="M179" s="85" t="s">
        <v>2952</v>
      </c>
      <c r="N179" s="85" t="s">
        <v>2952</v>
      </c>
      <c r="O179" s="62" t="s">
        <v>3221</v>
      </c>
      <c r="P179" s="62" t="s">
        <v>2952</v>
      </c>
      <c r="Q179" s="62" t="s">
        <v>1107</v>
      </c>
    </row>
    <row r="180" spans="1:17">
      <c r="A180" s="62" t="s">
        <v>3232</v>
      </c>
      <c r="B180" s="62" t="s">
        <v>8356</v>
      </c>
      <c r="C180" s="62" t="s">
        <v>3007</v>
      </c>
      <c r="E180" s="62">
        <v>1</v>
      </c>
      <c r="F180" s="62">
        <v>4</v>
      </c>
      <c r="G180" s="62" t="b">
        <v>0</v>
      </c>
      <c r="H180" s="62">
        <v>1</v>
      </c>
      <c r="I180" s="62" t="s">
        <v>5887</v>
      </c>
      <c r="J180" s="62" t="s">
        <v>5887</v>
      </c>
      <c r="K180" s="62" t="s">
        <v>3220</v>
      </c>
      <c r="M180" s="62" t="s">
        <v>2952</v>
      </c>
      <c r="N180" s="62" t="s">
        <v>2952</v>
      </c>
      <c r="O180" s="62" t="s">
        <v>3221</v>
      </c>
      <c r="P180" s="62" t="s">
        <v>2952</v>
      </c>
      <c r="Q180" s="62" t="s">
        <v>1107</v>
      </c>
    </row>
    <row r="181" spans="1:17">
      <c r="A181" s="62" t="s">
        <v>3233</v>
      </c>
      <c r="B181" s="62" t="s">
        <v>8357</v>
      </c>
      <c r="C181" s="62" t="s">
        <v>2970</v>
      </c>
      <c r="E181" s="62">
        <v>1</v>
      </c>
      <c r="F181" s="62">
        <v>3</v>
      </c>
      <c r="G181" s="62" t="b">
        <v>0</v>
      </c>
      <c r="H181" s="62">
        <v>1</v>
      </c>
      <c r="I181" s="62" t="s">
        <v>5887</v>
      </c>
      <c r="J181" s="62" t="s">
        <v>5887</v>
      </c>
      <c r="K181" s="62" t="s">
        <v>3220</v>
      </c>
      <c r="M181" s="62" t="s">
        <v>2952</v>
      </c>
      <c r="N181" s="62" t="s">
        <v>2952</v>
      </c>
      <c r="O181" s="62" t="s">
        <v>3221</v>
      </c>
      <c r="P181" s="62" t="s">
        <v>2952</v>
      </c>
      <c r="Q181" s="62" t="s">
        <v>1107</v>
      </c>
    </row>
    <row r="182" spans="1:17">
      <c r="A182" s="62" t="s">
        <v>3234</v>
      </c>
      <c r="B182" s="62" t="s">
        <v>8358</v>
      </c>
      <c r="C182" s="62" t="s">
        <v>2972</v>
      </c>
      <c r="E182" s="62">
        <v>1</v>
      </c>
      <c r="F182" s="62">
        <v>4</v>
      </c>
      <c r="G182" s="62" t="b">
        <v>0</v>
      </c>
      <c r="H182" s="62">
        <v>1</v>
      </c>
      <c r="I182" s="62" t="s">
        <v>5887</v>
      </c>
      <c r="J182" s="62" t="s">
        <v>5887</v>
      </c>
      <c r="K182" s="62" t="s">
        <v>3220</v>
      </c>
      <c r="M182" s="62" t="s">
        <v>2952</v>
      </c>
      <c r="N182" s="62" t="s">
        <v>2952</v>
      </c>
      <c r="O182" s="62" t="s">
        <v>3221</v>
      </c>
      <c r="P182" s="62" t="s">
        <v>2952</v>
      </c>
      <c r="Q182" s="62" t="s">
        <v>1107</v>
      </c>
    </row>
    <row r="183" spans="1:17">
      <c r="A183" s="62" t="s">
        <v>3235</v>
      </c>
      <c r="B183" s="62" t="s">
        <v>8359</v>
      </c>
      <c r="C183" s="62" t="s">
        <v>3219</v>
      </c>
      <c r="E183" s="62">
        <v>1</v>
      </c>
      <c r="F183" s="62">
        <v>3</v>
      </c>
      <c r="G183" s="62" t="b">
        <v>1</v>
      </c>
      <c r="H183" s="62">
        <v>1</v>
      </c>
      <c r="I183" s="62" t="s">
        <v>5887</v>
      </c>
      <c r="J183" s="62" t="s">
        <v>5887</v>
      </c>
      <c r="K183" s="62" t="s">
        <v>3236</v>
      </c>
      <c r="M183" s="62" t="s">
        <v>2952</v>
      </c>
      <c r="N183" s="62" t="s">
        <v>2952</v>
      </c>
      <c r="O183" s="62" t="s">
        <v>3237</v>
      </c>
      <c r="P183" s="62" t="s">
        <v>2952</v>
      </c>
      <c r="Q183" s="62" t="s">
        <v>1107</v>
      </c>
    </row>
    <row r="184" spans="1:17">
      <c r="A184" s="62" t="s">
        <v>3238</v>
      </c>
      <c r="B184" s="62" t="s">
        <v>8360</v>
      </c>
      <c r="C184" s="62" t="s">
        <v>3070</v>
      </c>
      <c r="E184" s="62">
        <v>1</v>
      </c>
      <c r="F184" s="62">
        <v>3</v>
      </c>
      <c r="G184" s="62" t="b">
        <v>1</v>
      </c>
      <c r="H184" s="62">
        <v>1</v>
      </c>
      <c r="I184" s="62" t="s">
        <v>5887</v>
      </c>
      <c r="J184" s="62" t="s">
        <v>5887</v>
      </c>
      <c r="K184" s="62" t="s">
        <v>3236</v>
      </c>
      <c r="M184" s="62" t="s">
        <v>2952</v>
      </c>
      <c r="N184" s="62" t="s">
        <v>2952</v>
      </c>
      <c r="O184" s="62" t="s">
        <v>3237</v>
      </c>
      <c r="P184" s="62" t="s">
        <v>2952</v>
      </c>
      <c r="Q184" s="62" t="s">
        <v>1107</v>
      </c>
    </row>
    <row r="185" spans="1:17">
      <c r="A185" s="62" t="s">
        <v>3239</v>
      </c>
      <c r="B185" s="62" t="s">
        <v>8361</v>
      </c>
      <c r="C185" s="62" t="s">
        <v>3219</v>
      </c>
      <c r="E185" s="62">
        <v>1</v>
      </c>
      <c r="F185" s="62">
        <v>3</v>
      </c>
      <c r="G185" s="62" t="b">
        <v>1</v>
      </c>
      <c r="H185" s="62">
        <v>1</v>
      </c>
      <c r="I185" s="62" t="s">
        <v>5887</v>
      </c>
      <c r="J185" s="62" t="s">
        <v>5887</v>
      </c>
      <c r="K185" s="62" t="s">
        <v>3240</v>
      </c>
      <c r="M185" s="62" t="s">
        <v>2952</v>
      </c>
      <c r="N185" s="62" t="s">
        <v>2952</v>
      </c>
      <c r="O185" s="62" t="s">
        <v>3241</v>
      </c>
      <c r="P185" s="62" t="s">
        <v>2952</v>
      </c>
      <c r="Q185" s="62" t="s">
        <v>1107</v>
      </c>
    </row>
    <row r="186" spans="1:17">
      <c r="A186" s="62" t="s">
        <v>3242</v>
      </c>
      <c r="B186" s="62" t="s">
        <v>8362</v>
      </c>
      <c r="C186" s="62" t="s">
        <v>9971</v>
      </c>
      <c r="E186" s="62">
        <v>1</v>
      </c>
      <c r="F186" s="62">
        <v>3</v>
      </c>
      <c r="G186" s="62" t="b">
        <v>1</v>
      </c>
      <c r="H186" s="62">
        <v>3</v>
      </c>
      <c r="I186" s="62" t="s">
        <v>5887</v>
      </c>
      <c r="J186" s="62" t="s">
        <v>1107</v>
      </c>
      <c r="K186" s="62" t="s">
        <v>3240</v>
      </c>
      <c r="M186" s="62" t="s">
        <v>2484</v>
      </c>
      <c r="N186" s="62" t="s">
        <v>5875</v>
      </c>
      <c r="O186" s="62" t="s">
        <v>3241</v>
      </c>
      <c r="P186" s="62" t="s">
        <v>3097</v>
      </c>
      <c r="Q186" s="62" t="s">
        <v>1107</v>
      </c>
    </row>
    <row r="187" spans="1:17">
      <c r="A187" s="62" t="s">
        <v>7324</v>
      </c>
      <c r="B187" s="62" t="s">
        <v>8363</v>
      </c>
      <c r="C187" s="62" t="s">
        <v>9972</v>
      </c>
      <c r="E187" s="62">
        <v>0</v>
      </c>
      <c r="F187" s="62">
        <v>2</v>
      </c>
      <c r="G187" s="62" t="b">
        <v>0</v>
      </c>
      <c r="H187" s="62">
        <v>1</v>
      </c>
      <c r="I187" s="62" t="s">
        <v>5887</v>
      </c>
      <c r="K187" s="62" t="s">
        <v>7325</v>
      </c>
      <c r="O187" s="62" t="s">
        <v>3241</v>
      </c>
      <c r="P187" s="85" t="s">
        <v>3097</v>
      </c>
    </row>
    <row r="188" spans="1:17">
      <c r="A188" s="62" t="s">
        <v>7326</v>
      </c>
      <c r="B188" s="62" t="s">
        <v>8364</v>
      </c>
      <c r="C188" s="62" t="s">
        <v>9973</v>
      </c>
      <c r="E188" s="62">
        <v>0</v>
      </c>
      <c r="F188" s="62">
        <v>2</v>
      </c>
      <c r="G188" s="62" t="b">
        <v>0</v>
      </c>
      <c r="H188" s="62">
        <v>1</v>
      </c>
      <c r="I188" s="62" t="s">
        <v>5887</v>
      </c>
      <c r="K188" s="62" t="s">
        <v>3240</v>
      </c>
      <c r="L188" s="62" t="s">
        <v>7325</v>
      </c>
      <c r="O188" s="62" t="s">
        <v>3241</v>
      </c>
      <c r="P188" s="85" t="s">
        <v>3097</v>
      </c>
    </row>
    <row r="189" spans="1:17">
      <c r="A189" s="62" t="s">
        <v>3243</v>
      </c>
      <c r="B189" s="62" t="s">
        <v>8365</v>
      </c>
      <c r="C189" s="62" t="s">
        <v>3244</v>
      </c>
      <c r="E189" s="62">
        <v>1</v>
      </c>
      <c r="F189" s="62">
        <v>3</v>
      </c>
      <c r="G189" s="62" t="b">
        <v>1</v>
      </c>
      <c r="H189" s="62">
        <v>1</v>
      </c>
      <c r="I189" s="62" t="s">
        <v>5887</v>
      </c>
      <c r="J189" s="62" t="s">
        <v>5887</v>
      </c>
      <c r="K189" s="62" t="s">
        <v>3245</v>
      </c>
      <c r="M189" s="62" t="s">
        <v>2952</v>
      </c>
      <c r="N189" s="62" t="s">
        <v>2952</v>
      </c>
      <c r="O189" s="62" t="s">
        <v>2518</v>
      </c>
      <c r="P189" s="62" t="s">
        <v>2952</v>
      </c>
      <c r="Q189" s="62" t="s">
        <v>1107</v>
      </c>
    </row>
    <row r="190" spans="1:17">
      <c r="A190" s="62" t="s">
        <v>3246</v>
      </c>
      <c r="B190" s="62" t="s">
        <v>8366</v>
      </c>
      <c r="C190" s="62" t="s">
        <v>3247</v>
      </c>
      <c r="E190" s="62">
        <v>1</v>
      </c>
      <c r="F190" s="62">
        <v>3</v>
      </c>
      <c r="G190" s="62" t="b">
        <v>1</v>
      </c>
      <c r="H190" s="62">
        <v>1</v>
      </c>
      <c r="I190" s="62" t="s">
        <v>5887</v>
      </c>
      <c r="J190" s="62" t="s">
        <v>5887</v>
      </c>
      <c r="K190" s="62" t="s">
        <v>3245</v>
      </c>
      <c r="M190" s="62" t="s">
        <v>2952</v>
      </c>
      <c r="N190" s="62" t="s">
        <v>2952</v>
      </c>
      <c r="O190" s="62" t="s">
        <v>2518</v>
      </c>
      <c r="P190" s="85" t="s">
        <v>2952</v>
      </c>
      <c r="Q190" s="62" t="s">
        <v>1107</v>
      </c>
    </row>
    <row r="191" spans="1:17">
      <c r="A191" s="62" t="s">
        <v>3248</v>
      </c>
      <c r="B191" s="62" t="s">
        <v>8367</v>
      </c>
      <c r="C191" s="62" t="s">
        <v>3249</v>
      </c>
      <c r="E191" s="62">
        <v>1</v>
      </c>
      <c r="F191" s="62">
        <v>6</v>
      </c>
      <c r="G191" s="62" t="b">
        <v>1</v>
      </c>
      <c r="H191" s="62">
        <v>1</v>
      </c>
      <c r="I191" s="62" t="s">
        <v>5887</v>
      </c>
      <c r="J191" s="62" t="s">
        <v>5887</v>
      </c>
      <c r="K191" s="62" t="s">
        <v>3245</v>
      </c>
      <c r="M191" s="62" t="s">
        <v>2952</v>
      </c>
      <c r="N191" s="62" t="s">
        <v>2952</v>
      </c>
      <c r="O191" s="62" t="s">
        <v>2518</v>
      </c>
      <c r="P191" s="85" t="s">
        <v>2952</v>
      </c>
      <c r="Q191" s="62" t="s">
        <v>1107</v>
      </c>
    </row>
    <row r="192" spans="1:17">
      <c r="A192" s="62" t="s">
        <v>3250</v>
      </c>
      <c r="B192" s="62" t="s">
        <v>8368</v>
      </c>
      <c r="C192" s="62" t="s">
        <v>3251</v>
      </c>
      <c r="E192" s="62">
        <v>1</v>
      </c>
      <c r="F192" s="62">
        <v>6</v>
      </c>
      <c r="G192" s="62" t="b">
        <v>1</v>
      </c>
      <c r="H192" s="62">
        <v>1</v>
      </c>
      <c r="I192" s="62" t="s">
        <v>5887</v>
      </c>
      <c r="J192" s="62" t="s">
        <v>5887</v>
      </c>
      <c r="K192" s="62" t="s">
        <v>3245</v>
      </c>
      <c r="L192" s="85"/>
      <c r="M192" s="85" t="s">
        <v>2952</v>
      </c>
      <c r="N192" s="85" t="s">
        <v>2952</v>
      </c>
      <c r="O192" s="62" t="s">
        <v>2518</v>
      </c>
      <c r="P192" s="62" t="s">
        <v>2952</v>
      </c>
      <c r="Q192" s="62" t="s">
        <v>1107</v>
      </c>
    </row>
    <row r="193" spans="1:17">
      <c r="A193" s="62" t="s">
        <v>3252</v>
      </c>
      <c r="B193" s="62" t="s">
        <v>8369</v>
      </c>
      <c r="C193" s="62" t="s">
        <v>3253</v>
      </c>
      <c r="E193" s="62">
        <v>1</v>
      </c>
      <c r="F193" s="62">
        <v>6</v>
      </c>
      <c r="G193" s="62" t="b">
        <v>1</v>
      </c>
      <c r="H193" s="62">
        <v>1</v>
      </c>
      <c r="I193" s="62" t="s">
        <v>5887</v>
      </c>
      <c r="J193" s="62" t="s">
        <v>5887</v>
      </c>
      <c r="K193" s="62" t="s">
        <v>3245</v>
      </c>
      <c r="M193" s="62" t="s">
        <v>2952</v>
      </c>
      <c r="N193" s="62" t="s">
        <v>2952</v>
      </c>
      <c r="O193" s="62" t="s">
        <v>2518</v>
      </c>
      <c r="P193" s="85" t="s">
        <v>2952</v>
      </c>
      <c r="Q193" s="62" t="s">
        <v>1107</v>
      </c>
    </row>
    <row r="194" spans="1:17">
      <c r="A194" s="62" t="s">
        <v>3254</v>
      </c>
      <c r="B194" s="62" t="s">
        <v>8370</v>
      </c>
      <c r="C194" s="62" t="s">
        <v>3003</v>
      </c>
      <c r="E194" s="62">
        <v>1</v>
      </c>
      <c r="F194" s="62">
        <v>6</v>
      </c>
      <c r="G194" s="62" t="b">
        <v>1</v>
      </c>
      <c r="H194" s="62">
        <v>1</v>
      </c>
      <c r="I194" s="62" t="s">
        <v>5887</v>
      </c>
      <c r="J194" s="62" t="s">
        <v>5887</v>
      </c>
      <c r="K194" s="62" t="s">
        <v>3245</v>
      </c>
      <c r="M194" s="62" t="s">
        <v>2952</v>
      </c>
      <c r="N194" s="62" t="s">
        <v>2952</v>
      </c>
      <c r="O194" s="62" t="s">
        <v>2518</v>
      </c>
      <c r="P194" s="85" t="s">
        <v>2952</v>
      </c>
      <c r="Q194" s="62" t="s">
        <v>1107</v>
      </c>
    </row>
    <row r="195" spans="1:17">
      <c r="A195" s="62" t="s">
        <v>3255</v>
      </c>
      <c r="B195" s="62" t="s">
        <v>8371</v>
      </c>
      <c r="C195" s="62" t="s">
        <v>3005</v>
      </c>
      <c r="E195" s="62">
        <v>1</v>
      </c>
      <c r="F195" s="62">
        <v>3</v>
      </c>
      <c r="G195" s="62" t="b">
        <v>0</v>
      </c>
      <c r="H195" s="62">
        <v>1</v>
      </c>
      <c r="I195" s="62" t="s">
        <v>5887</v>
      </c>
      <c r="J195" s="62" t="s">
        <v>5887</v>
      </c>
      <c r="K195" s="62" t="s">
        <v>3245</v>
      </c>
      <c r="M195" s="62" t="s">
        <v>2952</v>
      </c>
      <c r="N195" s="62" t="s">
        <v>2952</v>
      </c>
      <c r="O195" s="62" t="s">
        <v>2518</v>
      </c>
      <c r="P195" s="62" t="s">
        <v>2952</v>
      </c>
      <c r="Q195" s="62" t="s">
        <v>1107</v>
      </c>
    </row>
    <row r="196" spans="1:17">
      <c r="A196" s="62" t="s">
        <v>3256</v>
      </c>
      <c r="B196" s="62" t="s">
        <v>8372</v>
      </c>
      <c r="C196" s="62" t="s">
        <v>3007</v>
      </c>
      <c r="E196" s="62">
        <v>1</v>
      </c>
      <c r="F196" s="62">
        <v>4</v>
      </c>
      <c r="G196" s="62" t="b">
        <v>0</v>
      </c>
      <c r="H196" s="62">
        <v>1</v>
      </c>
      <c r="I196" s="62" t="s">
        <v>5887</v>
      </c>
      <c r="J196" s="62" t="s">
        <v>5887</v>
      </c>
      <c r="K196" s="62" t="s">
        <v>3245</v>
      </c>
      <c r="M196" s="62" t="s">
        <v>2952</v>
      </c>
      <c r="N196" s="62" t="s">
        <v>2952</v>
      </c>
      <c r="O196" s="62" t="s">
        <v>2518</v>
      </c>
      <c r="P196" s="62" t="s">
        <v>2952</v>
      </c>
      <c r="Q196" s="62" t="s">
        <v>1107</v>
      </c>
    </row>
    <row r="197" spans="1:17">
      <c r="A197" s="62" t="s">
        <v>3257</v>
      </c>
      <c r="B197" s="62" t="s">
        <v>8373</v>
      </c>
      <c r="C197" s="62" t="s">
        <v>2970</v>
      </c>
      <c r="E197" s="62">
        <v>1</v>
      </c>
      <c r="F197" s="62">
        <v>3</v>
      </c>
      <c r="G197" s="62" t="b">
        <v>0</v>
      </c>
      <c r="H197" s="62">
        <v>1</v>
      </c>
      <c r="I197" s="62" t="s">
        <v>5887</v>
      </c>
      <c r="J197" s="62" t="s">
        <v>5887</v>
      </c>
      <c r="K197" s="62" t="s">
        <v>3245</v>
      </c>
      <c r="M197" s="62" t="s">
        <v>2952</v>
      </c>
      <c r="N197" s="62" t="s">
        <v>2952</v>
      </c>
      <c r="O197" s="62" t="s">
        <v>2518</v>
      </c>
      <c r="P197" s="85" t="s">
        <v>2952</v>
      </c>
      <c r="Q197" s="62" t="s">
        <v>1107</v>
      </c>
    </row>
    <row r="198" spans="1:17">
      <c r="A198" s="62" t="s">
        <v>3258</v>
      </c>
      <c r="B198" s="62" t="s">
        <v>8374</v>
      </c>
      <c r="C198" s="62" t="s">
        <v>2972</v>
      </c>
      <c r="E198" s="62">
        <v>1</v>
      </c>
      <c r="F198" s="62">
        <v>4</v>
      </c>
      <c r="G198" s="62" t="b">
        <v>0</v>
      </c>
      <c r="H198" s="62">
        <v>1</v>
      </c>
      <c r="I198" s="62" t="s">
        <v>5887</v>
      </c>
      <c r="J198" s="62" t="s">
        <v>5887</v>
      </c>
      <c r="K198" s="62" t="s">
        <v>3245</v>
      </c>
      <c r="M198" s="62" t="s">
        <v>2952</v>
      </c>
      <c r="N198" s="62" t="s">
        <v>2952</v>
      </c>
      <c r="O198" s="62" t="s">
        <v>2518</v>
      </c>
      <c r="P198" s="85" t="s">
        <v>2952</v>
      </c>
      <c r="Q198" s="62" t="s">
        <v>1107</v>
      </c>
    </row>
    <row r="199" spans="1:17">
      <c r="A199" s="62" t="s">
        <v>3259</v>
      </c>
      <c r="B199" s="62" t="s">
        <v>8375</v>
      </c>
      <c r="C199" s="62" t="s">
        <v>9967</v>
      </c>
      <c r="E199" s="62">
        <v>1</v>
      </c>
      <c r="F199" s="62">
        <v>1</v>
      </c>
      <c r="G199" s="62" t="b">
        <v>1</v>
      </c>
      <c r="H199" s="62">
        <v>3</v>
      </c>
      <c r="I199" s="62" t="s">
        <v>5887</v>
      </c>
      <c r="J199" s="62" t="s">
        <v>1107</v>
      </c>
      <c r="K199" s="62" t="s">
        <v>3260</v>
      </c>
      <c r="M199" s="62" t="s">
        <v>2483</v>
      </c>
      <c r="N199" s="62" t="s">
        <v>6923</v>
      </c>
      <c r="O199" s="62" t="s">
        <v>3261</v>
      </c>
      <c r="P199" s="85" t="s">
        <v>3066</v>
      </c>
      <c r="Q199" s="62" t="s">
        <v>1107</v>
      </c>
    </row>
    <row r="200" spans="1:17">
      <c r="A200" s="62" t="s">
        <v>7327</v>
      </c>
      <c r="B200" s="62" t="s">
        <v>8376</v>
      </c>
      <c r="C200" s="62" t="s">
        <v>3066</v>
      </c>
      <c r="E200" s="62">
        <v>0</v>
      </c>
      <c r="F200" s="62">
        <v>2</v>
      </c>
      <c r="G200" s="62" t="b">
        <v>0</v>
      </c>
      <c r="H200" s="62">
        <v>1</v>
      </c>
      <c r="I200" s="62" t="s">
        <v>5887</v>
      </c>
      <c r="K200" s="62" t="s">
        <v>7328</v>
      </c>
      <c r="O200" s="62" t="s">
        <v>3261</v>
      </c>
      <c r="P200" s="85" t="s">
        <v>3066</v>
      </c>
    </row>
    <row r="201" spans="1:17">
      <c r="A201" s="62" t="s">
        <v>7329</v>
      </c>
      <c r="B201" s="62" t="s">
        <v>8377</v>
      </c>
      <c r="C201" s="62" t="s">
        <v>9968</v>
      </c>
      <c r="E201" s="62">
        <v>0</v>
      </c>
      <c r="F201" s="62">
        <v>2</v>
      </c>
      <c r="G201" s="62" t="b">
        <v>0</v>
      </c>
      <c r="H201" s="62">
        <v>1</v>
      </c>
      <c r="I201" s="62" t="s">
        <v>5887</v>
      </c>
      <c r="K201" s="62" t="s">
        <v>3260</v>
      </c>
      <c r="L201" s="62" t="s">
        <v>7328</v>
      </c>
      <c r="O201" s="62" t="s">
        <v>3261</v>
      </c>
      <c r="P201" s="62" t="s">
        <v>3066</v>
      </c>
    </row>
    <row r="202" spans="1:17">
      <c r="A202" s="62" t="s">
        <v>3262</v>
      </c>
      <c r="B202" s="62" t="s">
        <v>8378</v>
      </c>
      <c r="C202" s="62" t="s">
        <v>3068</v>
      </c>
      <c r="E202" s="62">
        <v>1</v>
      </c>
      <c r="F202" s="62">
        <v>3</v>
      </c>
      <c r="G202" s="62" t="b">
        <v>1</v>
      </c>
      <c r="H202" s="62">
        <v>1</v>
      </c>
      <c r="I202" s="62" t="s">
        <v>5887</v>
      </c>
      <c r="J202" s="62" t="s">
        <v>5887</v>
      </c>
      <c r="K202" s="62" t="s">
        <v>3260</v>
      </c>
      <c r="L202" s="85"/>
      <c r="M202" s="85" t="s">
        <v>2952</v>
      </c>
      <c r="N202" s="85" t="s">
        <v>2952</v>
      </c>
      <c r="O202" s="62" t="s">
        <v>3261</v>
      </c>
      <c r="P202" s="62" t="s">
        <v>2952</v>
      </c>
      <c r="Q202" s="62" t="s">
        <v>1107</v>
      </c>
    </row>
    <row r="203" spans="1:17">
      <c r="A203" s="62" t="s">
        <v>3263</v>
      </c>
      <c r="B203" s="62" t="s">
        <v>8379</v>
      </c>
      <c r="C203" s="62" t="s">
        <v>3264</v>
      </c>
      <c r="E203" s="62">
        <v>1</v>
      </c>
      <c r="F203" s="62">
        <v>3</v>
      </c>
      <c r="G203" s="62" t="b">
        <v>1</v>
      </c>
      <c r="H203" s="62">
        <v>1</v>
      </c>
      <c r="I203" s="62" t="s">
        <v>5887</v>
      </c>
      <c r="J203" s="62" t="s">
        <v>5887</v>
      </c>
      <c r="K203" s="62" t="s">
        <v>3260</v>
      </c>
      <c r="M203" s="62" t="s">
        <v>2952</v>
      </c>
      <c r="N203" s="62" t="s">
        <v>2952</v>
      </c>
      <c r="O203" s="62" t="s">
        <v>3261</v>
      </c>
      <c r="P203" s="62" t="s">
        <v>2952</v>
      </c>
      <c r="Q203" s="62" t="s">
        <v>1107</v>
      </c>
    </row>
    <row r="204" spans="1:17">
      <c r="A204" s="62" t="s">
        <v>3265</v>
      </c>
      <c r="B204" s="62" t="s">
        <v>8380</v>
      </c>
      <c r="C204" s="62" t="s">
        <v>3266</v>
      </c>
      <c r="E204" s="62">
        <v>1</v>
      </c>
      <c r="F204" s="62">
        <v>3</v>
      </c>
      <c r="G204" s="62" t="b">
        <v>1</v>
      </c>
      <c r="H204" s="62">
        <v>1</v>
      </c>
      <c r="I204" s="62" t="s">
        <v>5887</v>
      </c>
      <c r="J204" s="62" t="s">
        <v>5887</v>
      </c>
      <c r="K204" s="62" t="s">
        <v>3260</v>
      </c>
      <c r="M204" s="62" t="s">
        <v>2952</v>
      </c>
      <c r="N204" s="62" t="s">
        <v>2952</v>
      </c>
      <c r="O204" s="62" t="s">
        <v>3261</v>
      </c>
      <c r="P204" s="62" t="s">
        <v>2952</v>
      </c>
      <c r="Q204" s="62" t="s">
        <v>1107</v>
      </c>
    </row>
    <row r="205" spans="1:17">
      <c r="A205" s="62" t="s">
        <v>3267</v>
      </c>
      <c r="B205" s="62" t="s">
        <v>8381</v>
      </c>
      <c r="C205" s="62" t="s">
        <v>3003</v>
      </c>
      <c r="E205" s="62">
        <v>1</v>
      </c>
      <c r="F205" s="62">
        <v>6</v>
      </c>
      <c r="G205" s="62" t="b">
        <v>1</v>
      </c>
      <c r="H205" s="62">
        <v>1</v>
      </c>
      <c r="I205" s="62" t="s">
        <v>5887</v>
      </c>
      <c r="J205" s="62" t="s">
        <v>5887</v>
      </c>
      <c r="K205" s="62" t="s">
        <v>3260</v>
      </c>
      <c r="M205" s="62" t="s">
        <v>2952</v>
      </c>
      <c r="N205" s="62" t="s">
        <v>2952</v>
      </c>
      <c r="O205" s="62" t="s">
        <v>3261</v>
      </c>
      <c r="P205" s="85" t="s">
        <v>2952</v>
      </c>
      <c r="Q205" s="62" t="s">
        <v>1107</v>
      </c>
    </row>
    <row r="206" spans="1:17">
      <c r="A206" s="62" t="s">
        <v>3268</v>
      </c>
      <c r="B206" s="62" t="s">
        <v>8382</v>
      </c>
      <c r="C206" s="62" t="s">
        <v>3005</v>
      </c>
      <c r="E206" s="62">
        <v>1</v>
      </c>
      <c r="F206" s="62">
        <v>3</v>
      </c>
      <c r="G206" s="62" t="b">
        <v>0</v>
      </c>
      <c r="H206" s="62">
        <v>1</v>
      </c>
      <c r="I206" s="62" t="s">
        <v>5887</v>
      </c>
      <c r="J206" s="62" t="s">
        <v>5887</v>
      </c>
      <c r="K206" s="62" t="s">
        <v>3260</v>
      </c>
      <c r="M206" s="62" t="s">
        <v>2952</v>
      </c>
      <c r="N206" s="62" t="s">
        <v>2952</v>
      </c>
      <c r="O206" s="62" t="s">
        <v>3261</v>
      </c>
      <c r="P206" s="85" t="s">
        <v>2952</v>
      </c>
      <c r="Q206" s="62" t="s">
        <v>1107</v>
      </c>
    </row>
    <row r="207" spans="1:17">
      <c r="A207" s="62" t="s">
        <v>3269</v>
      </c>
      <c r="B207" s="62" t="s">
        <v>8383</v>
      </c>
      <c r="C207" s="62" t="s">
        <v>3007</v>
      </c>
      <c r="E207" s="62">
        <v>1</v>
      </c>
      <c r="F207" s="62">
        <v>4</v>
      </c>
      <c r="G207" s="62" t="b">
        <v>0</v>
      </c>
      <c r="H207" s="62">
        <v>1</v>
      </c>
      <c r="I207" s="62" t="s">
        <v>5887</v>
      </c>
      <c r="J207" s="62" t="s">
        <v>5887</v>
      </c>
      <c r="K207" s="62" t="s">
        <v>3260</v>
      </c>
      <c r="M207" s="62" t="s">
        <v>2952</v>
      </c>
      <c r="N207" s="62" t="s">
        <v>2952</v>
      </c>
      <c r="O207" s="62" t="s">
        <v>3261</v>
      </c>
      <c r="P207" s="62" t="s">
        <v>2952</v>
      </c>
      <c r="Q207" s="62" t="s">
        <v>1107</v>
      </c>
    </row>
    <row r="208" spans="1:17">
      <c r="A208" s="62" t="s">
        <v>3270</v>
      </c>
      <c r="B208" s="62" t="s">
        <v>8384</v>
      </c>
      <c r="C208" s="62" t="s">
        <v>2970</v>
      </c>
      <c r="E208" s="62">
        <v>1</v>
      </c>
      <c r="F208" s="62">
        <v>3</v>
      </c>
      <c r="G208" s="62" t="b">
        <v>0</v>
      </c>
      <c r="H208" s="62">
        <v>1</v>
      </c>
      <c r="I208" s="62" t="s">
        <v>5887</v>
      </c>
      <c r="J208" s="62" t="s">
        <v>5887</v>
      </c>
      <c r="K208" s="62" t="s">
        <v>3260</v>
      </c>
      <c r="M208" s="62" t="s">
        <v>2952</v>
      </c>
      <c r="N208" s="62" t="s">
        <v>2952</v>
      </c>
      <c r="O208" s="62" t="s">
        <v>3261</v>
      </c>
      <c r="P208" s="85" t="s">
        <v>2952</v>
      </c>
      <c r="Q208" s="62" t="s">
        <v>1107</v>
      </c>
    </row>
    <row r="209" spans="1:17">
      <c r="A209" s="62" t="s">
        <v>3271</v>
      </c>
      <c r="B209" s="62" t="s">
        <v>8385</v>
      </c>
      <c r="C209" s="62" t="s">
        <v>2972</v>
      </c>
      <c r="E209" s="62">
        <v>1</v>
      </c>
      <c r="F209" s="62">
        <v>4</v>
      </c>
      <c r="G209" s="62" t="b">
        <v>0</v>
      </c>
      <c r="H209" s="62">
        <v>1</v>
      </c>
      <c r="I209" s="62" t="s">
        <v>5887</v>
      </c>
      <c r="J209" s="62" t="s">
        <v>5887</v>
      </c>
      <c r="K209" s="62" t="s">
        <v>3260</v>
      </c>
      <c r="M209" s="62" t="s">
        <v>2952</v>
      </c>
      <c r="N209" s="62" t="s">
        <v>2952</v>
      </c>
      <c r="O209" s="62" t="s">
        <v>3261</v>
      </c>
      <c r="P209" s="85" t="s">
        <v>2952</v>
      </c>
      <c r="Q209" s="62" t="s">
        <v>1107</v>
      </c>
    </row>
    <row r="210" spans="1:17">
      <c r="A210" s="62" t="s">
        <v>3272</v>
      </c>
      <c r="B210" s="62" t="s">
        <v>8386</v>
      </c>
      <c r="C210" s="62" t="s">
        <v>9967</v>
      </c>
      <c r="E210" s="62">
        <v>1</v>
      </c>
      <c r="F210" s="62">
        <v>1</v>
      </c>
      <c r="G210" s="62" t="b">
        <v>1</v>
      </c>
      <c r="H210" s="62">
        <v>3</v>
      </c>
      <c r="I210" s="62" t="s">
        <v>5887</v>
      </c>
      <c r="J210" s="62" t="s">
        <v>1107</v>
      </c>
      <c r="K210" s="62" t="s">
        <v>3273</v>
      </c>
      <c r="M210" s="62" t="s">
        <v>2483</v>
      </c>
      <c r="N210" s="62" t="s">
        <v>6923</v>
      </c>
      <c r="O210" s="85" t="s">
        <v>3274</v>
      </c>
      <c r="P210" s="85" t="s">
        <v>3066</v>
      </c>
      <c r="Q210" s="62" t="s">
        <v>1107</v>
      </c>
    </row>
    <row r="211" spans="1:17">
      <c r="A211" s="62" t="s">
        <v>7330</v>
      </c>
      <c r="B211" s="62" t="s">
        <v>8387</v>
      </c>
      <c r="C211" s="62" t="s">
        <v>3066</v>
      </c>
      <c r="E211" s="62">
        <v>0</v>
      </c>
      <c r="F211" s="62">
        <v>2</v>
      </c>
      <c r="G211" s="62" t="b">
        <v>0</v>
      </c>
      <c r="H211" s="62">
        <v>1</v>
      </c>
      <c r="I211" s="62" t="s">
        <v>5887</v>
      </c>
      <c r="K211" s="62" t="s">
        <v>7331</v>
      </c>
      <c r="O211" s="85" t="s">
        <v>3274</v>
      </c>
      <c r="P211" s="85" t="s">
        <v>3066</v>
      </c>
    </row>
    <row r="212" spans="1:17">
      <c r="A212" s="62" t="s">
        <v>7332</v>
      </c>
      <c r="B212" s="62" t="s">
        <v>8388</v>
      </c>
      <c r="C212" s="62" t="s">
        <v>9968</v>
      </c>
      <c r="E212" s="62">
        <v>0</v>
      </c>
      <c r="F212" s="62">
        <v>2</v>
      </c>
      <c r="G212" s="62" t="b">
        <v>0</v>
      </c>
      <c r="H212" s="62">
        <v>1</v>
      </c>
      <c r="I212" s="62" t="s">
        <v>5887</v>
      </c>
      <c r="K212" s="62" t="s">
        <v>3273</v>
      </c>
      <c r="L212" s="62" t="s">
        <v>7331</v>
      </c>
      <c r="O212" s="62" t="s">
        <v>3274</v>
      </c>
      <c r="P212" s="85" t="s">
        <v>3066</v>
      </c>
    </row>
    <row r="213" spans="1:17">
      <c r="A213" s="62" t="s">
        <v>3275</v>
      </c>
      <c r="B213" s="62" t="s">
        <v>8389</v>
      </c>
      <c r="C213" s="62" t="s">
        <v>3068</v>
      </c>
      <c r="E213" s="62">
        <v>1</v>
      </c>
      <c r="F213" s="62">
        <v>3</v>
      </c>
      <c r="G213" s="62" t="b">
        <v>1</v>
      </c>
      <c r="H213" s="62">
        <v>1</v>
      </c>
      <c r="I213" s="62" t="s">
        <v>5887</v>
      </c>
      <c r="J213" s="62" t="s">
        <v>5887</v>
      </c>
      <c r="K213" s="62" t="s">
        <v>3273</v>
      </c>
      <c r="M213" s="62" t="s">
        <v>2952</v>
      </c>
      <c r="N213" s="62" t="s">
        <v>2952</v>
      </c>
      <c r="O213" s="85" t="s">
        <v>3274</v>
      </c>
      <c r="P213" s="85" t="s">
        <v>2952</v>
      </c>
      <c r="Q213" s="62" t="s">
        <v>1107</v>
      </c>
    </row>
    <row r="214" spans="1:17">
      <c r="A214" s="62" t="s">
        <v>3276</v>
      </c>
      <c r="B214" s="62" t="s">
        <v>8390</v>
      </c>
      <c r="C214" s="62" t="s">
        <v>3277</v>
      </c>
      <c r="E214" s="62">
        <v>1</v>
      </c>
      <c r="F214" s="62">
        <v>3</v>
      </c>
      <c r="G214" s="62" t="b">
        <v>1</v>
      </c>
      <c r="H214" s="62">
        <v>1</v>
      </c>
      <c r="I214" s="62" t="s">
        <v>5887</v>
      </c>
      <c r="J214" s="62" t="s">
        <v>5887</v>
      </c>
      <c r="K214" s="62" t="s">
        <v>3273</v>
      </c>
      <c r="M214" s="62" t="s">
        <v>2952</v>
      </c>
      <c r="N214" s="62" t="s">
        <v>2952</v>
      </c>
      <c r="O214" s="85" t="s">
        <v>3274</v>
      </c>
      <c r="P214" s="85" t="s">
        <v>2952</v>
      </c>
      <c r="Q214" s="62" t="s">
        <v>1107</v>
      </c>
    </row>
    <row r="215" spans="1:17">
      <c r="A215" s="62" t="s">
        <v>3278</v>
      </c>
      <c r="B215" s="62" t="s">
        <v>8391</v>
      </c>
      <c r="C215" s="62" t="s">
        <v>3178</v>
      </c>
      <c r="E215" s="62">
        <v>1</v>
      </c>
      <c r="F215" s="62">
        <v>3</v>
      </c>
      <c r="G215" s="62" t="b">
        <v>1</v>
      </c>
      <c r="H215" s="62">
        <v>1</v>
      </c>
      <c r="I215" s="62" t="s">
        <v>5887</v>
      </c>
      <c r="J215" s="62" t="s">
        <v>5887</v>
      </c>
      <c r="K215" s="62" t="s">
        <v>3279</v>
      </c>
      <c r="M215" s="62" t="s">
        <v>2952</v>
      </c>
      <c r="N215" s="62" t="s">
        <v>2952</v>
      </c>
      <c r="O215" s="62" t="s">
        <v>3280</v>
      </c>
      <c r="P215" s="85" t="s">
        <v>2952</v>
      </c>
      <c r="Q215" s="62" t="s">
        <v>1107</v>
      </c>
    </row>
    <row r="216" spans="1:17">
      <c r="A216" s="62" t="s">
        <v>3281</v>
      </c>
      <c r="B216" s="62" t="s">
        <v>8392</v>
      </c>
      <c r="C216" s="62" t="s">
        <v>3282</v>
      </c>
      <c r="E216" s="62">
        <v>1</v>
      </c>
      <c r="F216" s="62">
        <v>3</v>
      </c>
      <c r="G216" s="62" t="b">
        <v>1</v>
      </c>
      <c r="H216" s="62">
        <v>1</v>
      </c>
      <c r="I216" s="62" t="s">
        <v>5887</v>
      </c>
      <c r="J216" s="62" t="s">
        <v>5887</v>
      </c>
      <c r="K216" s="62" t="s">
        <v>3279</v>
      </c>
      <c r="M216" s="62" t="s">
        <v>2952</v>
      </c>
      <c r="N216" s="62" t="s">
        <v>2952</v>
      </c>
      <c r="O216" s="85" t="s">
        <v>3280</v>
      </c>
      <c r="P216" s="85" t="s">
        <v>2952</v>
      </c>
      <c r="Q216" s="62" t="s">
        <v>1107</v>
      </c>
    </row>
    <row r="217" spans="1:17">
      <c r="A217" s="62" t="s">
        <v>3283</v>
      </c>
      <c r="B217" s="62" t="s">
        <v>8393</v>
      </c>
      <c r="C217" s="62" t="s">
        <v>3284</v>
      </c>
      <c r="E217" s="62">
        <v>1</v>
      </c>
      <c r="F217" s="62">
        <v>3</v>
      </c>
      <c r="G217" s="62" t="b">
        <v>1</v>
      </c>
      <c r="H217" s="62">
        <v>1</v>
      </c>
      <c r="I217" s="62" t="s">
        <v>5887</v>
      </c>
      <c r="J217" s="62" t="s">
        <v>5887</v>
      </c>
      <c r="K217" s="62" t="s">
        <v>3279</v>
      </c>
      <c r="M217" s="62" t="s">
        <v>2952</v>
      </c>
      <c r="N217" s="62" t="s">
        <v>2952</v>
      </c>
      <c r="O217" s="85" t="s">
        <v>3280</v>
      </c>
      <c r="P217" s="85" t="s">
        <v>2952</v>
      </c>
      <c r="Q217" s="62" t="s">
        <v>1107</v>
      </c>
    </row>
    <row r="218" spans="1:17">
      <c r="A218" s="62" t="s">
        <v>3285</v>
      </c>
      <c r="B218" s="62" t="s">
        <v>8394</v>
      </c>
      <c r="C218" s="62" t="s">
        <v>3286</v>
      </c>
      <c r="E218" s="62">
        <v>1</v>
      </c>
      <c r="F218" s="62">
        <v>3</v>
      </c>
      <c r="G218" s="62" t="b">
        <v>1</v>
      </c>
      <c r="H218" s="62">
        <v>1</v>
      </c>
      <c r="I218" s="62" t="s">
        <v>5887</v>
      </c>
      <c r="J218" s="62" t="s">
        <v>5887</v>
      </c>
      <c r="K218" s="62" t="s">
        <v>3279</v>
      </c>
      <c r="M218" s="62" t="s">
        <v>2952</v>
      </c>
      <c r="N218" s="62" t="s">
        <v>2952</v>
      </c>
      <c r="O218" s="62" t="s">
        <v>3280</v>
      </c>
      <c r="P218" s="85" t="s">
        <v>2952</v>
      </c>
      <c r="Q218" s="62" t="s">
        <v>1107</v>
      </c>
    </row>
    <row r="219" spans="1:17">
      <c r="A219" s="62" t="s">
        <v>3287</v>
      </c>
      <c r="B219" s="62" t="s">
        <v>8395</v>
      </c>
      <c r="C219" s="62" t="s">
        <v>3288</v>
      </c>
      <c r="E219" s="62">
        <v>1</v>
      </c>
      <c r="F219" s="62">
        <v>3</v>
      </c>
      <c r="G219" s="62" t="b">
        <v>1</v>
      </c>
      <c r="H219" s="62">
        <v>1</v>
      </c>
      <c r="I219" s="62" t="s">
        <v>5887</v>
      </c>
      <c r="J219" s="62" t="s">
        <v>5887</v>
      </c>
      <c r="K219" s="62" t="s">
        <v>3279</v>
      </c>
      <c r="M219" s="62" t="s">
        <v>2952</v>
      </c>
      <c r="N219" s="62" t="s">
        <v>2952</v>
      </c>
      <c r="O219" s="62" t="s">
        <v>3280</v>
      </c>
      <c r="P219" s="85" t="s">
        <v>3289</v>
      </c>
      <c r="Q219" s="62" t="s">
        <v>1107</v>
      </c>
    </row>
    <row r="220" spans="1:17">
      <c r="A220" s="62" t="s">
        <v>3290</v>
      </c>
      <c r="B220" s="62" t="s">
        <v>8396</v>
      </c>
      <c r="C220" s="62" t="s">
        <v>3291</v>
      </c>
      <c r="E220" s="62">
        <v>1</v>
      </c>
      <c r="F220" s="62">
        <v>3</v>
      </c>
      <c r="G220" s="62" t="b">
        <v>1</v>
      </c>
      <c r="H220" s="62">
        <v>1</v>
      </c>
      <c r="I220" s="62" t="s">
        <v>5887</v>
      </c>
      <c r="J220" s="62" t="s">
        <v>5887</v>
      </c>
      <c r="K220" s="62" t="s">
        <v>3279</v>
      </c>
      <c r="M220" s="62" t="s">
        <v>2952</v>
      </c>
      <c r="N220" s="62" t="s">
        <v>2952</v>
      </c>
      <c r="O220" s="85" t="s">
        <v>3280</v>
      </c>
      <c r="P220" s="85" t="s">
        <v>3289</v>
      </c>
      <c r="Q220" s="62" t="s">
        <v>1107</v>
      </c>
    </row>
    <row r="221" spans="1:17">
      <c r="A221" s="62" t="s">
        <v>3292</v>
      </c>
      <c r="B221" s="62" t="s">
        <v>8397</v>
      </c>
      <c r="C221" s="62" t="s">
        <v>3293</v>
      </c>
      <c r="E221" s="62">
        <v>1</v>
      </c>
      <c r="F221" s="62">
        <v>3</v>
      </c>
      <c r="G221" s="62" t="b">
        <v>1</v>
      </c>
      <c r="H221" s="62">
        <v>1</v>
      </c>
      <c r="I221" s="62" t="s">
        <v>5887</v>
      </c>
      <c r="J221" s="62" t="s">
        <v>5887</v>
      </c>
      <c r="K221" s="62" t="s">
        <v>3279</v>
      </c>
      <c r="M221" s="62" t="s">
        <v>2952</v>
      </c>
      <c r="N221" s="62" t="s">
        <v>2952</v>
      </c>
      <c r="O221" s="85" t="s">
        <v>3280</v>
      </c>
      <c r="P221" s="85" t="s">
        <v>2952</v>
      </c>
      <c r="Q221" s="62" t="s">
        <v>1107</v>
      </c>
    </row>
    <row r="222" spans="1:17">
      <c r="A222" s="62" t="s">
        <v>3294</v>
      </c>
      <c r="B222" s="62" t="s">
        <v>8398</v>
      </c>
      <c r="C222" s="62" t="s">
        <v>3295</v>
      </c>
      <c r="E222" s="62">
        <v>1</v>
      </c>
      <c r="F222" s="62">
        <v>3</v>
      </c>
      <c r="G222" s="62" t="b">
        <v>1</v>
      </c>
      <c r="H222" s="62">
        <v>1</v>
      </c>
      <c r="I222" s="62" t="s">
        <v>5887</v>
      </c>
      <c r="J222" s="62" t="s">
        <v>5887</v>
      </c>
      <c r="K222" s="62" t="s">
        <v>3279</v>
      </c>
      <c r="M222" s="62" t="s">
        <v>2952</v>
      </c>
      <c r="N222" s="62" t="s">
        <v>2952</v>
      </c>
      <c r="O222" s="85" t="s">
        <v>3280</v>
      </c>
      <c r="P222" s="85" t="s">
        <v>3296</v>
      </c>
      <c r="Q222" s="62" t="s">
        <v>1107</v>
      </c>
    </row>
    <row r="223" spans="1:17">
      <c r="A223" s="62" t="s">
        <v>3297</v>
      </c>
      <c r="B223" s="62" t="s">
        <v>8399</v>
      </c>
      <c r="C223" s="62" t="s">
        <v>3298</v>
      </c>
      <c r="E223" s="62">
        <v>1</v>
      </c>
      <c r="F223" s="62">
        <v>3</v>
      </c>
      <c r="G223" s="62" t="b">
        <v>1</v>
      </c>
      <c r="H223" s="62">
        <v>1</v>
      </c>
      <c r="I223" s="62" t="s">
        <v>5887</v>
      </c>
      <c r="J223" s="62" t="s">
        <v>5887</v>
      </c>
      <c r="K223" s="62" t="s">
        <v>3279</v>
      </c>
      <c r="M223" s="62" t="s">
        <v>2952</v>
      </c>
      <c r="N223" s="62" t="s">
        <v>2952</v>
      </c>
      <c r="O223" s="85" t="s">
        <v>3280</v>
      </c>
      <c r="P223" s="85" t="s">
        <v>3296</v>
      </c>
      <c r="Q223" s="62" t="s">
        <v>1107</v>
      </c>
    </row>
    <row r="224" spans="1:17">
      <c r="A224" s="62" t="s">
        <v>3299</v>
      </c>
      <c r="B224" s="62" t="s">
        <v>8400</v>
      </c>
      <c r="C224" s="62" t="s">
        <v>3300</v>
      </c>
      <c r="E224" s="62">
        <v>1</v>
      </c>
      <c r="F224" s="62">
        <v>3</v>
      </c>
      <c r="G224" s="62" t="b">
        <v>1</v>
      </c>
      <c r="H224" s="62">
        <v>1</v>
      </c>
      <c r="I224" s="62" t="s">
        <v>5887</v>
      </c>
      <c r="J224" s="62" t="s">
        <v>5887</v>
      </c>
      <c r="K224" s="62" t="s">
        <v>3279</v>
      </c>
      <c r="M224" s="62" t="s">
        <v>2952</v>
      </c>
      <c r="N224" s="62" t="s">
        <v>2952</v>
      </c>
      <c r="O224" s="62" t="s">
        <v>3280</v>
      </c>
      <c r="P224" s="85" t="s">
        <v>2952</v>
      </c>
      <c r="Q224" s="62" t="s">
        <v>1107</v>
      </c>
    </row>
    <row r="225" spans="1:17">
      <c r="A225" s="62" t="s">
        <v>3301</v>
      </c>
      <c r="B225" s="62" t="s">
        <v>8401</v>
      </c>
      <c r="C225" s="62" t="s">
        <v>3302</v>
      </c>
      <c r="E225" s="62">
        <v>1</v>
      </c>
      <c r="F225" s="62">
        <v>3</v>
      </c>
      <c r="G225" s="62" t="b">
        <v>1</v>
      </c>
      <c r="H225" s="62">
        <v>1</v>
      </c>
      <c r="I225" s="62" t="s">
        <v>5887</v>
      </c>
      <c r="J225" s="62" t="s">
        <v>5887</v>
      </c>
      <c r="K225" s="62" t="s">
        <v>3279</v>
      </c>
      <c r="M225" s="62" t="s">
        <v>2952</v>
      </c>
      <c r="N225" s="62" t="s">
        <v>2952</v>
      </c>
      <c r="O225" s="62" t="s">
        <v>3280</v>
      </c>
      <c r="P225" s="85" t="s">
        <v>3303</v>
      </c>
      <c r="Q225" s="62" t="s">
        <v>1107</v>
      </c>
    </row>
    <row r="226" spans="1:17">
      <c r="A226" s="62" t="s">
        <v>3304</v>
      </c>
      <c r="B226" s="62" t="s">
        <v>8402</v>
      </c>
      <c r="C226" s="62" t="s">
        <v>3305</v>
      </c>
      <c r="E226" s="62">
        <v>1</v>
      </c>
      <c r="F226" s="62">
        <v>3</v>
      </c>
      <c r="G226" s="62" t="b">
        <v>1</v>
      </c>
      <c r="H226" s="62">
        <v>1</v>
      </c>
      <c r="I226" s="62" t="s">
        <v>5887</v>
      </c>
      <c r="J226" s="62" t="s">
        <v>5887</v>
      </c>
      <c r="K226" s="62" t="s">
        <v>3279</v>
      </c>
      <c r="M226" s="62" t="s">
        <v>2952</v>
      </c>
      <c r="N226" s="62" t="s">
        <v>2952</v>
      </c>
      <c r="O226" s="62" t="s">
        <v>3280</v>
      </c>
      <c r="P226" s="85" t="s">
        <v>3303</v>
      </c>
      <c r="Q226" s="62" t="s">
        <v>1107</v>
      </c>
    </row>
    <row r="227" spans="1:17">
      <c r="A227" s="62" t="s">
        <v>3306</v>
      </c>
      <c r="B227" s="62" t="s">
        <v>8403</v>
      </c>
      <c r="C227" s="62" t="s">
        <v>3307</v>
      </c>
      <c r="E227" s="62">
        <v>1</v>
      </c>
      <c r="F227" s="62">
        <v>3</v>
      </c>
      <c r="G227" s="62" t="b">
        <v>1</v>
      </c>
      <c r="H227" s="62">
        <v>1</v>
      </c>
      <c r="I227" s="62" t="s">
        <v>5887</v>
      </c>
      <c r="J227" s="62" t="s">
        <v>5887</v>
      </c>
      <c r="K227" s="62" t="s">
        <v>3279</v>
      </c>
      <c r="M227" s="62" t="s">
        <v>2952</v>
      </c>
      <c r="N227" s="62" t="s">
        <v>2952</v>
      </c>
      <c r="O227" s="62" t="s">
        <v>3280</v>
      </c>
      <c r="P227" s="62" t="s">
        <v>2952</v>
      </c>
      <c r="Q227" s="62" t="s">
        <v>1107</v>
      </c>
    </row>
    <row r="228" spans="1:17">
      <c r="A228" s="62" t="s">
        <v>3308</v>
      </c>
      <c r="B228" s="62" t="s">
        <v>8404</v>
      </c>
      <c r="C228" s="62" t="s">
        <v>3309</v>
      </c>
      <c r="E228" s="62">
        <v>1</v>
      </c>
      <c r="F228" s="62">
        <v>3</v>
      </c>
      <c r="G228" s="62" t="b">
        <v>1</v>
      </c>
      <c r="H228" s="62">
        <v>1</v>
      </c>
      <c r="I228" s="62" t="s">
        <v>5887</v>
      </c>
      <c r="J228" s="62" t="s">
        <v>5887</v>
      </c>
      <c r="K228" s="62" t="s">
        <v>3279</v>
      </c>
      <c r="M228" s="62" t="s">
        <v>2952</v>
      </c>
      <c r="N228" s="62" t="s">
        <v>2952</v>
      </c>
      <c r="O228" s="62" t="s">
        <v>3280</v>
      </c>
      <c r="P228" s="62" t="s">
        <v>2952</v>
      </c>
      <c r="Q228" s="62" t="s">
        <v>1107</v>
      </c>
    </row>
    <row r="229" spans="1:17">
      <c r="A229" s="62" t="s">
        <v>3310</v>
      </c>
      <c r="B229" s="62" t="s">
        <v>8405</v>
      </c>
      <c r="C229" s="62" t="s">
        <v>3311</v>
      </c>
      <c r="E229" s="62">
        <v>1</v>
      </c>
      <c r="F229" s="62">
        <v>3</v>
      </c>
      <c r="G229" s="62" t="b">
        <v>1</v>
      </c>
      <c r="H229" s="62">
        <v>1</v>
      </c>
      <c r="I229" s="62" t="s">
        <v>5887</v>
      </c>
      <c r="J229" s="62" t="s">
        <v>5887</v>
      </c>
      <c r="K229" s="62" t="s">
        <v>3279</v>
      </c>
      <c r="M229" s="62" t="s">
        <v>2952</v>
      </c>
      <c r="N229" s="62" t="s">
        <v>2952</v>
      </c>
      <c r="O229" s="62" t="s">
        <v>3280</v>
      </c>
      <c r="P229" s="85" t="s">
        <v>3312</v>
      </c>
      <c r="Q229" s="62" t="s">
        <v>1107</v>
      </c>
    </row>
    <row r="230" spans="1:17">
      <c r="A230" s="62" t="s">
        <v>3313</v>
      </c>
      <c r="B230" s="62" t="s">
        <v>8406</v>
      </c>
      <c r="C230" s="62" t="s">
        <v>3314</v>
      </c>
      <c r="E230" s="62">
        <v>1</v>
      </c>
      <c r="F230" s="62">
        <v>3</v>
      </c>
      <c r="G230" s="62" t="b">
        <v>1</v>
      </c>
      <c r="H230" s="62">
        <v>1</v>
      </c>
      <c r="I230" s="62" t="s">
        <v>5887</v>
      </c>
      <c r="J230" s="62" t="s">
        <v>5887</v>
      </c>
      <c r="K230" s="62" t="s">
        <v>3279</v>
      </c>
      <c r="M230" s="62" t="s">
        <v>2952</v>
      </c>
      <c r="N230" s="62" t="s">
        <v>2952</v>
      </c>
      <c r="O230" s="62" t="s">
        <v>3280</v>
      </c>
      <c r="P230" s="85" t="s">
        <v>3315</v>
      </c>
      <c r="Q230" s="62" t="s">
        <v>1107</v>
      </c>
    </row>
    <row r="231" spans="1:17">
      <c r="A231" s="62" t="s">
        <v>3316</v>
      </c>
      <c r="B231" s="62" t="s">
        <v>8407</v>
      </c>
      <c r="C231" s="62" t="s">
        <v>3317</v>
      </c>
      <c r="E231" s="62">
        <v>1</v>
      </c>
      <c r="F231" s="62">
        <v>3</v>
      </c>
      <c r="G231" s="62" t="b">
        <v>1</v>
      </c>
      <c r="H231" s="62">
        <v>1</v>
      </c>
      <c r="I231" s="62" t="s">
        <v>5887</v>
      </c>
      <c r="J231" s="62" t="s">
        <v>5887</v>
      </c>
      <c r="K231" s="62" t="s">
        <v>3279</v>
      </c>
      <c r="M231" s="62" t="s">
        <v>2952</v>
      </c>
      <c r="N231" s="62" t="s">
        <v>2952</v>
      </c>
      <c r="O231" s="62" t="s">
        <v>3280</v>
      </c>
      <c r="P231" s="85" t="s">
        <v>3312</v>
      </c>
      <c r="Q231" s="62" t="s">
        <v>1107</v>
      </c>
    </row>
    <row r="232" spans="1:17">
      <c r="A232" s="62" t="s">
        <v>3318</v>
      </c>
      <c r="B232" s="62" t="s">
        <v>8408</v>
      </c>
      <c r="C232" s="62" t="s">
        <v>3319</v>
      </c>
      <c r="E232" s="62">
        <v>1</v>
      </c>
      <c r="F232" s="62">
        <v>3</v>
      </c>
      <c r="G232" s="62" t="b">
        <v>1</v>
      </c>
      <c r="H232" s="62">
        <v>1</v>
      </c>
      <c r="I232" s="62" t="s">
        <v>5887</v>
      </c>
      <c r="J232" s="62" t="s">
        <v>5887</v>
      </c>
      <c r="K232" s="62" t="s">
        <v>3279</v>
      </c>
      <c r="M232" s="62" t="s">
        <v>2952</v>
      </c>
      <c r="N232" s="62" t="s">
        <v>2952</v>
      </c>
      <c r="O232" s="62" t="s">
        <v>3280</v>
      </c>
      <c r="P232" s="85" t="s">
        <v>3315</v>
      </c>
      <c r="Q232" s="62" t="s">
        <v>1107</v>
      </c>
    </row>
    <row r="233" spans="1:17">
      <c r="A233" s="62" t="s">
        <v>3320</v>
      </c>
      <c r="B233" s="62" t="s">
        <v>8409</v>
      </c>
      <c r="C233" s="62" t="s">
        <v>3321</v>
      </c>
      <c r="E233" s="62">
        <v>1</v>
      </c>
      <c r="F233" s="62">
        <v>3</v>
      </c>
      <c r="G233" s="62" t="b">
        <v>1</v>
      </c>
      <c r="H233" s="62">
        <v>1</v>
      </c>
      <c r="I233" s="62" t="s">
        <v>5887</v>
      </c>
      <c r="J233" s="62" t="s">
        <v>5887</v>
      </c>
      <c r="K233" s="62" t="s">
        <v>3279</v>
      </c>
      <c r="M233" s="62" t="s">
        <v>2952</v>
      </c>
      <c r="N233" s="62" t="s">
        <v>2952</v>
      </c>
      <c r="O233" s="62" t="s">
        <v>3280</v>
      </c>
      <c r="P233" s="62" t="s">
        <v>2952</v>
      </c>
      <c r="Q233" s="62" t="s">
        <v>1107</v>
      </c>
    </row>
    <row r="234" spans="1:17">
      <c r="A234" s="62" t="s">
        <v>3322</v>
      </c>
      <c r="B234" s="62" t="s">
        <v>8410</v>
      </c>
      <c r="C234" s="62" t="s">
        <v>3323</v>
      </c>
      <c r="E234" s="62">
        <v>1</v>
      </c>
      <c r="F234" s="62">
        <v>3</v>
      </c>
      <c r="G234" s="62" t="b">
        <v>1</v>
      </c>
      <c r="H234" s="62">
        <v>1</v>
      </c>
      <c r="I234" s="62" t="s">
        <v>5887</v>
      </c>
      <c r="J234" s="62" t="s">
        <v>5887</v>
      </c>
      <c r="K234" s="62" t="s">
        <v>3279</v>
      </c>
      <c r="M234" s="62" t="s">
        <v>2952</v>
      </c>
      <c r="N234" s="62" t="s">
        <v>2952</v>
      </c>
      <c r="O234" s="62" t="s">
        <v>3280</v>
      </c>
      <c r="P234" s="62" t="s">
        <v>2952</v>
      </c>
      <c r="Q234" s="62" t="s">
        <v>1107</v>
      </c>
    </row>
    <row r="235" spans="1:17">
      <c r="A235" s="62" t="s">
        <v>3324</v>
      </c>
      <c r="B235" s="62" t="s">
        <v>8411</v>
      </c>
      <c r="C235" s="62" t="s">
        <v>3210</v>
      </c>
      <c r="E235" s="62">
        <v>1</v>
      </c>
      <c r="F235" s="62">
        <v>3</v>
      </c>
      <c r="G235" s="62" t="b">
        <v>1</v>
      </c>
      <c r="H235" s="62">
        <v>1</v>
      </c>
      <c r="I235" s="62" t="s">
        <v>5887</v>
      </c>
      <c r="J235" s="62" t="s">
        <v>5887</v>
      </c>
      <c r="K235" s="62" t="s">
        <v>3279</v>
      </c>
      <c r="M235" s="62" t="s">
        <v>2952</v>
      </c>
      <c r="N235" s="62" t="s">
        <v>2952</v>
      </c>
      <c r="O235" s="62" t="s">
        <v>3280</v>
      </c>
      <c r="P235" s="62" t="s">
        <v>2952</v>
      </c>
      <c r="Q235" s="62" t="s">
        <v>1107</v>
      </c>
    </row>
    <row r="236" spans="1:17">
      <c r="A236" s="62" t="s">
        <v>3325</v>
      </c>
      <c r="B236" s="62" t="s">
        <v>8412</v>
      </c>
      <c r="C236" s="62" t="s">
        <v>3212</v>
      </c>
      <c r="E236" s="62">
        <v>1</v>
      </c>
      <c r="F236" s="62">
        <v>3</v>
      </c>
      <c r="G236" s="62" t="b">
        <v>1</v>
      </c>
      <c r="H236" s="62">
        <v>1</v>
      </c>
      <c r="I236" s="62" t="s">
        <v>5887</v>
      </c>
      <c r="J236" s="62" t="s">
        <v>5887</v>
      </c>
      <c r="K236" s="62" t="s">
        <v>3279</v>
      </c>
      <c r="M236" s="62" t="s">
        <v>2952</v>
      </c>
      <c r="N236" s="62" t="s">
        <v>2952</v>
      </c>
      <c r="O236" s="62" t="s">
        <v>3280</v>
      </c>
      <c r="P236" s="62" t="s">
        <v>2952</v>
      </c>
      <c r="Q236" s="62" t="s">
        <v>1107</v>
      </c>
    </row>
    <row r="237" spans="1:17">
      <c r="A237" s="62" t="s">
        <v>3326</v>
      </c>
      <c r="B237" s="62" t="s">
        <v>8413</v>
      </c>
      <c r="C237" s="62" t="s">
        <v>3327</v>
      </c>
      <c r="E237" s="62">
        <v>1</v>
      </c>
      <c r="F237" s="62">
        <v>3</v>
      </c>
      <c r="G237" s="62" t="b">
        <v>1</v>
      </c>
      <c r="H237" s="62">
        <v>1</v>
      </c>
      <c r="I237" s="62" t="s">
        <v>5887</v>
      </c>
      <c r="J237" s="62" t="s">
        <v>5887</v>
      </c>
      <c r="K237" s="62" t="s">
        <v>3279</v>
      </c>
      <c r="M237" s="62" t="s">
        <v>2952</v>
      </c>
      <c r="N237" s="62" t="s">
        <v>2952</v>
      </c>
      <c r="O237" s="62" t="s">
        <v>3280</v>
      </c>
      <c r="P237" s="62" t="s">
        <v>2952</v>
      </c>
      <c r="Q237" s="62" t="s">
        <v>1107</v>
      </c>
    </row>
    <row r="238" spans="1:17">
      <c r="A238" s="62" t="s">
        <v>3328</v>
      </c>
      <c r="B238" s="62" t="s">
        <v>8414</v>
      </c>
      <c r="C238" s="62" t="s">
        <v>3079</v>
      </c>
      <c r="E238" s="62">
        <v>1</v>
      </c>
      <c r="F238" s="62">
        <v>3</v>
      </c>
      <c r="G238" s="62" t="b">
        <v>1</v>
      </c>
      <c r="H238" s="62">
        <v>1</v>
      </c>
      <c r="I238" s="62" t="s">
        <v>5887</v>
      </c>
      <c r="J238" s="62" t="s">
        <v>5887</v>
      </c>
      <c r="K238" s="62" t="s">
        <v>3279</v>
      </c>
      <c r="M238" s="62" t="s">
        <v>2952</v>
      </c>
      <c r="N238" s="62" t="s">
        <v>2952</v>
      </c>
      <c r="O238" s="62" t="s">
        <v>3280</v>
      </c>
      <c r="P238" s="62" t="s">
        <v>2952</v>
      </c>
      <c r="Q238" s="62" t="s">
        <v>1107</v>
      </c>
    </row>
    <row r="239" spans="1:17">
      <c r="A239" s="62" t="s">
        <v>3329</v>
      </c>
      <c r="B239" s="62" t="s">
        <v>8415</v>
      </c>
      <c r="C239" s="62" t="s">
        <v>2968</v>
      </c>
      <c r="E239" s="62">
        <v>1</v>
      </c>
      <c r="F239" s="62">
        <v>3</v>
      </c>
      <c r="G239" s="62" t="b">
        <v>1</v>
      </c>
      <c r="H239" s="62">
        <v>1</v>
      </c>
      <c r="I239" s="62" t="s">
        <v>5887</v>
      </c>
      <c r="J239" s="62" t="s">
        <v>5887</v>
      </c>
      <c r="K239" s="62" t="s">
        <v>3279</v>
      </c>
      <c r="M239" s="62" t="s">
        <v>2952</v>
      </c>
      <c r="N239" s="62" t="s">
        <v>2952</v>
      </c>
      <c r="O239" s="62" t="s">
        <v>3280</v>
      </c>
      <c r="P239" s="62" t="s">
        <v>2952</v>
      </c>
      <c r="Q239" s="62" t="s">
        <v>1107</v>
      </c>
    </row>
    <row r="240" spans="1:17">
      <c r="A240" s="62" t="s">
        <v>3330</v>
      </c>
      <c r="B240" s="62" t="s">
        <v>8416</v>
      </c>
      <c r="C240" s="62" t="s">
        <v>3005</v>
      </c>
      <c r="E240" s="62">
        <v>1</v>
      </c>
      <c r="F240" s="62">
        <v>3</v>
      </c>
      <c r="G240" s="62" t="b">
        <v>0</v>
      </c>
      <c r="H240" s="62">
        <v>1</v>
      </c>
      <c r="I240" s="62" t="s">
        <v>5887</v>
      </c>
      <c r="J240" s="62" t="s">
        <v>5887</v>
      </c>
      <c r="K240" s="62" t="s">
        <v>3279</v>
      </c>
      <c r="M240" s="62" t="s">
        <v>2952</v>
      </c>
      <c r="N240" s="62" t="s">
        <v>2952</v>
      </c>
      <c r="O240" s="62" t="s">
        <v>3280</v>
      </c>
      <c r="P240" s="85" t="s">
        <v>2952</v>
      </c>
      <c r="Q240" s="62" t="s">
        <v>1107</v>
      </c>
    </row>
    <row r="241" spans="1:17">
      <c r="A241" s="62" t="s">
        <v>3331</v>
      </c>
      <c r="B241" s="62" t="s">
        <v>8417</v>
      </c>
      <c r="C241" s="62" t="s">
        <v>3007</v>
      </c>
      <c r="E241" s="62">
        <v>1</v>
      </c>
      <c r="F241" s="62">
        <v>4</v>
      </c>
      <c r="G241" s="62" t="b">
        <v>0</v>
      </c>
      <c r="H241" s="62">
        <v>1</v>
      </c>
      <c r="I241" s="62" t="s">
        <v>5887</v>
      </c>
      <c r="J241" s="62" t="s">
        <v>5887</v>
      </c>
      <c r="K241" s="62" t="s">
        <v>3279</v>
      </c>
      <c r="M241" s="62" t="s">
        <v>2952</v>
      </c>
      <c r="N241" s="62" t="s">
        <v>2952</v>
      </c>
      <c r="O241" s="62" t="s">
        <v>3280</v>
      </c>
      <c r="P241" s="85" t="s">
        <v>2952</v>
      </c>
      <c r="Q241" s="62" t="s">
        <v>1107</v>
      </c>
    </row>
    <row r="242" spans="1:17">
      <c r="A242" s="62" t="s">
        <v>3332</v>
      </c>
      <c r="B242" s="62" t="s">
        <v>8418</v>
      </c>
      <c r="C242" s="62" t="s">
        <v>2970</v>
      </c>
      <c r="E242" s="62">
        <v>1</v>
      </c>
      <c r="F242" s="62">
        <v>3</v>
      </c>
      <c r="G242" s="62" t="b">
        <v>0</v>
      </c>
      <c r="H242" s="62">
        <v>1</v>
      </c>
      <c r="I242" s="62" t="s">
        <v>5887</v>
      </c>
      <c r="J242" s="62" t="s">
        <v>5887</v>
      </c>
      <c r="K242" s="62" t="s">
        <v>3279</v>
      </c>
      <c r="M242" s="62" t="s">
        <v>2952</v>
      </c>
      <c r="N242" s="62" t="s">
        <v>2952</v>
      </c>
      <c r="O242" s="62" t="s">
        <v>3280</v>
      </c>
      <c r="P242" s="62" t="s">
        <v>2952</v>
      </c>
      <c r="Q242" s="62" t="s">
        <v>1107</v>
      </c>
    </row>
    <row r="243" spans="1:17">
      <c r="A243" s="62" t="s">
        <v>3333</v>
      </c>
      <c r="B243" s="62" t="s">
        <v>8419</v>
      </c>
      <c r="C243" s="62" t="s">
        <v>2972</v>
      </c>
      <c r="E243" s="62">
        <v>1</v>
      </c>
      <c r="F243" s="62">
        <v>4</v>
      </c>
      <c r="G243" s="62" t="b">
        <v>0</v>
      </c>
      <c r="H243" s="62">
        <v>1</v>
      </c>
      <c r="I243" s="62" t="s">
        <v>5887</v>
      </c>
      <c r="J243" s="62" t="s">
        <v>5887</v>
      </c>
      <c r="K243" s="62" t="s">
        <v>3279</v>
      </c>
      <c r="M243" s="62" t="s">
        <v>2952</v>
      </c>
      <c r="N243" s="62" t="s">
        <v>2952</v>
      </c>
      <c r="O243" s="62" t="s">
        <v>3280</v>
      </c>
      <c r="P243" s="85" t="s">
        <v>2952</v>
      </c>
      <c r="Q243" s="62" t="s">
        <v>1107</v>
      </c>
    </row>
    <row r="244" spans="1:17">
      <c r="A244" s="62" t="s">
        <v>3334</v>
      </c>
      <c r="B244" s="62" t="s">
        <v>8420</v>
      </c>
      <c r="C244" s="62" t="s">
        <v>3335</v>
      </c>
      <c r="E244" s="62">
        <v>1</v>
      </c>
      <c r="F244" s="62">
        <v>3</v>
      </c>
      <c r="G244" s="62" t="b">
        <v>1</v>
      </c>
      <c r="H244" s="62">
        <v>1</v>
      </c>
      <c r="I244" s="62" t="s">
        <v>5887</v>
      </c>
      <c r="J244" s="62" t="s">
        <v>5887</v>
      </c>
      <c r="K244" s="62" t="s">
        <v>3336</v>
      </c>
      <c r="M244" s="62" t="s">
        <v>2952</v>
      </c>
      <c r="N244" s="62" t="s">
        <v>2952</v>
      </c>
      <c r="O244" s="62" t="s">
        <v>3337</v>
      </c>
      <c r="P244" s="85" t="s">
        <v>2952</v>
      </c>
      <c r="Q244" s="62" t="s">
        <v>1107</v>
      </c>
    </row>
    <row r="245" spans="1:17">
      <c r="A245" s="62" t="s">
        <v>3338</v>
      </c>
      <c r="B245" s="62" t="s">
        <v>8421</v>
      </c>
      <c r="C245" s="62" t="s">
        <v>3339</v>
      </c>
      <c r="E245" s="62">
        <v>1</v>
      </c>
      <c r="F245" s="62">
        <v>3</v>
      </c>
      <c r="G245" s="62" t="b">
        <v>1</v>
      </c>
      <c r="H245" s="62">
        <v>1</v>
      </c>
      <c r="I245" s="62" t="s">
        <v>5887</v>
      </c>
      <c r="J245" s="62" t="s">
        <v>5887</v>
      </c>
      <c r="K245" s="62" t="s">
        <v>3336</v>
      </c>
      <c r="M245" s="62" t="s">
        <v>2952</v>
      </c>
      <c r="N245" s="62" t="s">
        <v>2952</v>
      </c>
      <c r="O245" s="62" t="s">
        <v>3337</v>
      </c>
      <c r="P245" s="85" t="s">
        <v>2952</v>
      </c>
      <c r="Q245" s="62" t="s">
        <v>1107</v>
      </c>
    </row>
    <row r="246" spans="1:17">
      <c r="A246" s="62" t="s">
        <v>3340</v>
      </c>
      <c r="B246" s="62" t="s">
        <v>8422</v>
      </c>
      <c r="C246" s="62" t="s">
        <v>3341</v>
      </c>
      <c r="E246" s="62">
        <v>1</v>
      </c>
      <c r="F246" s="62">
        <v>3</v>
      </c>
      <c r="G246" s="62" t="b">
        <v>1</v>
      </c>
      <c r="H246" s="62">
        <v>1</v>
      </c>
      <c r="I246" s="62" t="s">
        <v>5887</v>
      </c>
      <c r="J246" s="62" t="s">
        <v>5887</v>
      </c>
      <c r="K246" s="62" t="s">
        <v>3336</v>
      </c>
      <c r="M246" s="62" t="s">
        <v>2952</v>
      </c>
      <c r="N246" s="62" t="s">
        <v>2952</v>
      </c>
      <c r="O246" s="62" t="s">
        <v>3337</v>
      </c>
      <c r="P246" s="85" t="s">
        <v>2952</v>
      </c>
      <c r="Q246" s="62" t="s">
        <v>1107</v>
      </c>
    </row>
    <row r="247" spans="1:17">
      <c r="A247" s="62" t="s">
        <v>3342</v>
      </c>
      <c r="B247" s="62" t="s">
        <v>8423</v>
      </c>
      <c r="C247" s="62" t="s">
        <v>3244</v>
      </c>
      <c r="E247" s="62">
        <v>1</v>
      </c>
      <c r="F247" s="62">
        <v>3</v>
      </c>
      <c r="G247" s="62" t="b">
        <v>1</v>
      </c>
      <c r="H247" s="62">
        <v>1</v>
      </c>
      <c r="I247" s="62" t="s">
        <v>5887</v>
      </c>
      <c r="J247" s="62" t="s">
        <v>5887</v>
      </c>
      <c r="K247" s="62" t="s">
        <v>3336</v>
      </c>
      <c r="M247" s="62" t="s">
        <v>2952</v>
      </c>
      <c r="N247" s="62" t="s">
        <v>2952</v>
      </c>
      <c r="O247" s="62" t="s">
        <v>3337</v>
      </c>
      <c r="P247" s="85" t="s">
        <v>2952</v>
      </c>
      <c r="Q247" s="62" t="s">
        <v>1107</v>
      </c>
    </row>
    <row r="248" spans="1:17">
      <c r="A248" s="62" t="s">
        <v>3343</v>
      </c>
      <c r="B248" s="62" t="s">
        <v>8424</v>
      </c>
      <c r="C248" s="62" t="s">
        <v>3344</v>
      </c>
      <c r="E248" s="62">
        <v>1</v>
      </c>
      <c r="F248" s="62">
        <v>1</v>
      </c>
      <c r="G248" s="62" t="b">
        <v>1</v>
      </c>
      <c r="H248" s="62">
        <v>1</v>
      </c>
      <c r="I248" s="62" t="s">
        <v>5887</v>
      </c>
      <c r="J248" s="62" t="s">
        <v>5887</v>
      </c>
      <c r="K248" s="62" t="s">
        <v>3336</v>
      </c>
      <c r="M248" s="62" t="s">
        <v>2952</v>
      </c>
      <c r="N248" s="62" t="s">
        <v>2952</v>
      </c>
      <c r="O248" s="62" t="s">
        <v>3337</v>
      </c>
      <c r="P248" s="62" t="s">
        <v>2952</v>
      </c>
      <c r="Q248" s="62" t="s">
        <v>1107</v>
      </c>
    </row>
    <row r="249" spans="1:17">
      <c r="A249" s="62" t="s">
        <v>3345</v>
      </c>
      <c r="B249" s="62" t="s">
        <v>8425</v>
      </c>
      <c r="C249" s="62" t="s">
        <v>3346</v>
      </c>
      <c r="E249" s="62">
        <v>1</v>
      </c>
      <c r="F249" s="62">
        <v>3</v>
      </c>
      <c r="G249" s="62" t="b">
        <v>1</v>
      </c>
      <c r="H249" s="62">
        <v>1</v>
      </c>
      <c r="I249" s="62" t="s">
        <v>5887</v>
      </c>
      <c r="J249" s="62" t="s">
        <v>5887</v>
      </c>
      <c r="K249" s="62" t="s">
        <v>3336</v>
      </c>
      <c r="M249" s="62" t="s">
        <v>2952</v>
      </c>
      <c r="N249" s="62" t="s">
        <v>2952</v>
      </c>
      <c r="O249" s="62" t="s">
        <v>3337</v>
      </c>
      <c r="P249" s="62" t="s">
        <v>2952</v>
      </c>
      <c r="Q249" s="62" t="s">
        <v>1107</v>
      </c>
    </row>
    <row r="250" spans="1:17">
      <c r="A250" s="62" t="s">
        <v>3347</v>
      </c>
      <c r="B250" s="62" t="s">
        <v>8426</v>
      </c>
      <c r="C250" s="62" t="s">
        <v>3348</v>
      </c>
      <c r="E250" s="62">
        <v>1</v>
      </c>
      <c r="F250" s="62">
        <v>3</v>
      </c>
      <c r="G250" s="62" t="b">
        <v>1</v>
      </c>
      <c r="H250" s="62">
        <v>1</v>
      </c>
      <c r="I250" s="62" t="s">
        <v>5887</v>
      </c>
      <c r="J250" s="62" t="s">
        <v>5887</v>
      </c>
      <c r="K250" s="62" t="s">
        <v>3336</v>
      </c>
      <c r="M250" s="62" t="s">
        <v>2952</v>
      </c>
      <c r="N250" s="62" t="s">
        <v>2952</v>
      </c>
      <c r="O250" s="62" t="s">
        <v>3337</v>
      </c>
      <c r="P250" s="62" t="s">
        <v>2952</v>
      </c>
      <c r="Q250" s="62" t="s">
        <v>1107</v>
      </c>
    </row>
    <row r="251" spans="1:17">
      <c r="A251" s="62" t="s">
        <v>3349</v>
      </c>
      <c r="B251" s="62" t="s">
        <v>8427</v>
      </c>
      <c r="C251" s="62" t="s">
        <v>3350</v>
      </c>
      <c r="E251" s="62">
        <v>1</v>
      </c>
      <c r="F251" s="62">
        <v>3</v>
      </c>
      <c r="G251" s="62" t="b">
        <v>1</v>
      </c>
      <c r="H251" s="62">
        <v>1</v>
      </c>
      <c r="I251" s="62" t="s">
        <v>5887</v>
      </c>
      <c r="J251" s="62" t="s">
        <v>5887</v>
      </c>
      <c r="K251" s="62" t="s">
        <v>3336</v>
      </c>
      <c r="M251" s="62" t="s">
        <v>2952</v>
      </c>
      <c r="N251" s="62" t="s">
        <v>2952</v>
      </c>
      <c r="O251" s="62" t="s">
        <v>3337</v>
      </c>
      <c r="P251" s="85" t="s">
        <v>2952</v>
      </c>
      <c r="Q251" s="62" t="s">
        <v>1107</v>
      </c>
    </row>
    <row r="252" spans="1:17">
      <c r="A252" s="62" t="s">
        <v>3351</v>
      </c>
      <c r="B252" s="62" t="s">
        <v>8428</v>
      </c>
      <c r="C252" s="62" t="s">
        <v>3249</v>
      </c>
      <c r="E252" s="62">
        <v>1</v>
      </c>
      <c r="F252" s="62">
        <v>6</v>
      </c>
      <c r="G252" s="62" t="b">
        <v>1</v>
      </c>
      <c r="H252" s="62">
        <v>1</v>
      </c>
      <c r="I252" s="62" t="s">
        <v>5887</v>
      </c>
      <c r="J252" s="62" t="s">
        <v>5887</v>
      </c>
      <c r="K252" s="62" t="s">
        <v>3336</v>
      </c>
      <c r="M252" s="62" t="s">
        <v>2952</v>
      </c>
      <c r="N252" s="62" t="s">
        <v>2952</v>
      </c>
      <c r="O252" s="62" t="s">
        <v>3337</v>
      </c>
      <c r="P252" s="85" t="s">
        <v>2952</v>
      </c>
      <c r="Q252" s="62" t="s">
        <v>1107</v>
      </c>
    </row>
    <row r="253" spans="1:17">
      <c r="A253" s="62" t="s">
        <v>3352</v>
      </c>
      <c r="B253" s="62" t="s">
        <v>8429</v>
      </c>
      <c r="C253" s="62" t="s">
        <v>3251</v>
      </c>
      <c r="E253" s="62">
        <v>1</v>
      </c>
      <c r="F253" s="62">
        <v>6</v>
      </c>
      <c r="G253" s="62" t="b">
        <v>1</v>
      </c>
      <c r="H253" s="62">
        <v>1</v>
      </c>
      <c r="I253" s="62" t="s">
        <v>5887</v>
      </c>
      <c r="J253" s="62" t="s">
        <v>5887</v>
      </c>
      <c r="K253" s="62" t="s">
        <v>3336</v>
      </c>
      <c r="M253" s="62" t="s">
        <v>2952</v>
      </c>
      <c r="N253" s="62" t="s">
        <v>2952</v>
      </c>
      <c r="O253" s="62" t="s">
        <v>3337</v>
      </c>
      <c r="P253" s="62" t="s">
        <v>2952</v>
      </c>
      <c r="Q253" s="62" t="s">
        <v>1107</v>
      </c>
    </row>
    <row r="254" spans="1:17">
      <c r="A254" s="62" t="s">
        <v>3353</v>
      </c>
      <c r="B254" s="62" t="s">
        <v>8430</v>
      </c>
      <c r="C254" s="62" t="s">
        <v>3354</v>
      </c>
      <c r="E254" s="62">
        <v>1</v>
      </c>
      <c r="F254" s="62">
        <v>6</v>
      </c>
      <c r="G254" s="62" t="b">
        <v>1</v>
      </c>
      <c r="H254" s="62">
        <v>1</v>
      </c>
      <c r="I254" s="62" t="s">
        <v>5887</v>
      </c>
      <c r="J254" s="62" t="s">
        <v>5887</v>
      </c>
      <c r="K254" s="62" t="s">
        <v>3336</v>
      </c>
      <c r="M254" s="62" t="s">
        <v>2952</v>
      </c>
      <c r="N254" s="62" t="s">
        <v>2952</v>
      </c>
      <c r="O254" s="62" t="s">
        <v>3337</v>
      </c>
      <c r="P254" s="62" t="s">
        <v>2952</v>
      </c>
      <c r="Q254" s="62" t="s">
        <v>1107</v>
      </c>
    </row>
    <row r="255" spans="1:17">
      <c r="A255" s="62" t="s">
        <v>3355</v>
      </c>
      <c r="B255" s="62" t="s">
        <v>8431</v>
      </c>
      <c r="C255" s="62" t="s">
        <v>3356</v>
      </c>
      <c r="E255" s="62">
        <v>1</v>
      </c>
      <c r="F255" s="62">
        <v>6</v>
      </c>
      <c r="G255" s="62" t="b">
        <v>1</v>
      </c>
      <c r="H255" s="62">
        <v>1</v>
      </c>
      <c r="I255" s="62" t="s">
        <v>5887</v>
      </c>
      <c r="J255" s="62" t="s">
        <v>5887</v>
      </c>
      <c r="K255" s="62" t="s">
        <v>3336</v>
      </c>
      <c r="M255" s="62" t="s">
        <v>2952</v>
      </c>
      <c r="N255" s="62" t="s">
        <v>2952</v>
      </c>
      <c r="O255" s="62" t="s">
        <v>3337</v>
      </c>
      <c r="P255" s="62" t="s">
        <v>2952</v>
      </c>
      <c r="Q255" s="62" t="s">
        <v>1107</v>
      </c>
    </row>
    <row r="256" spans="1:17">
      <c r="A256" s="62" t="s">
        <v>3357</v>
      </c>
      <c r="B256" s="62" t="s">
        <v>8432</v>
      </c>
      <c r="C256" s="62" t="s">
        <v>3358</v>
      </c>
      <c r="E256" s="62">
        <v>1</v>
      </c>
      <c r="F256" s="62">
        <v>6</v>
      </c>
      <c r="G256" s="62" t="b">
        <v>1</v>
      </c>
      <c r="H256" s="62">
        <v>1</v>
      </c>
      <c r="I256" s="62" t="s">
        <v>5887</v>
      </c>
      <c r="J256" s="62" t="s">
        <v>5887</v>
      </c>
      <c r="K256" s="62" t="s">
        <v>3336</v>
      </c>
      <c r="M256" s="62" t="s">
        <v>2952</v>
      </c>
      <c r="N256" s="62" t="s">
        <v>2952</v>
      </c>
      <c r="O256" s="62" t="s">
        <v>3337</v>
      </c>
      <c r="P256" s="62" t="s">
        <v>2952</v>
      </c>
      <c r="Q256" s="62" t="s">
        <v>1107</v>
      </c>
    </row>
    <row r="257" spans="1:17">
      <c r="A257" s="62" t="s">
        <v>3359</v>
      </c>
      <c r="B257" s="62" t="s">
        <v>8433</v>
      </c>
      <c r="C257" s="62" t="s">
        <v>3360</v>
      </c>
      <c r="E257" s="62">
        <v>1</v>
      </c>
      <c r="F257" s="62">
        <v>6</v>
      </c>
      <c r="G257" s="62" t="b">
        <v>1</v>
      </c>
      <c r="H257" s="62">
        <v>1</v>
      </c>
      <c r="I257" s="62" t="s">
        <v>5887</v>
      </c>
      <c r="J257" s="62" t="s">
        <v>5887</v>
      </c>
      <c r="K257" s="62" t="s">
        <v>3336</v>
      </c>
      <c r="M257" s="62" t="s">
        <v>2952</v>
      </c>
      <c r="N257" s="62" t="s">
        <v>2952</v>
      </c>
      <c r="O257" s="62" t="s">
        <v>3337</v>
      </c>
      <c r="P257" s="62" t="s">
        <v>2952</v>
      </c>
      <c r="Q257" s="62" t="s">
        <v>1107</v>
      </c>
    </row>
    <row r="258" spans="1:17">
      <c r="A258" s="62" t="s">
        <v>3361</v>
      </c>
      <c r="B258" s="62" t="s">
        <v>8434</v>
      </c>
      <c r="C258" s="62" t="s">
        <v>3362</v>
      </c>
      <c r="E258" s="62">
        <v>1</v>
      </c>
      <c r="F258" s="62">
        <v>6</v>
      </c>
      <c r="G258" s="62" t="b">
        <v>1</v>
      </c>
      <c r="H258" s="62">
        <v>1</v>
      </c>
      <c r="I258" s="62" t="s">
        <v>5887</v>
      </c>
      <c r="J258" s="62" t="s">
        <v>5887</v>
      </c>
      <c r="K258" s="62" t="s">
        <v>3336</v>
      </c>
      <c r="M258" s="62" t="s">
        <v>2952</v>
      </c>
      <c r="N258" s="62" t="s">
        <v>2952</v>
      </c>
      <c r="O258" s="62" t="s">
        <v>3337</v>
      </c>
      <c r="P258" s="85" t="s">
        <v>2952</v>
      </c>
      <c r="Q258" s="62" t="s">
        <v>1107</v>
      </c>
    </row>
    <row r="259" spans="1:17">
      <c r="A259" s="62" t="s">
        <v>3363</v>
      </c>
      <c r="B259" s="62" t="s">
        <v>8435</v>
      </c>
      <c r="C259" s="62" t="s">
        <v>3364</v>
      </c>
      <c r="E259" s="62">
        <v>1</v>
      </c>
      <c r="F259" s="62">
        <v>6</v>
      </c>
      <c r="G259" s="62" t="b">
        <v>1</v>
      </c>
      <c r="H259" s="62">
        <v>1</v>
      </c>
      <c r="I259" s="62" t="s">
        <v>5887</v>
      </c>
      <c r="J259" s="62" t="s">
        <v>5887</v>
      </c>
      <c r="K259" s="62" t="s">
        <v>3336</v>
      </c>
      <c r="M259" s="62" t="s">
        <v>2952</v>
      </c>
      <c r="N259" s="62" t="s">
        <v>2952</v>
      </c>
      <c r="O259" s="62" t="s">
        <v>3337</v>
      </c>
      <c r="P259" s="85" t="s">
        <v>2952</v>
      </c>
      <c r="Q259" s="62" t="s">
        <v>1107</v>
      </c>
    </row>
    <row r="260" spans="1:17">
      <c r="A260" s="62" t="s">
        <v>3365</v>
      </c>
      <c r="B260" s="62" t="s">
        <v>8436</v>
      </c>
      <c r="C260" s="62" t="s">
        <v>3003</v>
      </c>
      <c r="E260" s="62">
        <v>1</v>
      </c>
      <c r="F260" s="62">
        <v>6</v>
      </c>
      <c r="G260" s="62" t="b">
        <v>1</v>
      </c>
      <c r="H260" s="62">
        <v>1</v>
      </c>
      <c r="I260" s="62" t="s">
        <v>5887</v>
      </c>
      <c r="J260" s="62" t="s">
        <v>5887</v>
      </c>
      <c r="K260" s="62" t="s">
        <v>3336</v>
      </c>
      <c r="L260" s="85"/>
      <c r="M260" s="85" t="s">
        <v>2952</v>
      </c>
      <c r="N260" s="85" t="s">
        <v>2952</v>
      </c>
      <c r="O260" s="62" t="s">
        <v>3337</v>
      </c>
      <c r="P260" s="85" t="s">
        <v>2952</v>
      </c>
      <c r="Q260" s="62" t="s">
        <v>1107</v>
      </c>
    </row>
    <row r="261" spans="1:17">
      <c r="A261" s="62" t="s">
        <v>3366</v>
      </c>
      <c r="B261" s="62" t="s">
        <v>8437</v>
      </c>
      <c r="C261" s="62" t="s">
        <v>3005</v>
      </c>
      <c r="E261" s="62">
        <v>1</v>
      </c>
      <c r="F261" s="62">
        <v>3</v>
      </c>
      <c r="G261" s="62" t="b">
        <v>0</v>
      </c>
      <c r="H261" s="62">
        <v>1</v>
      </c>
      <c r="I261" s="62" t="s">
        <v>5887</v>
      </c>
      <c r="J261" s="62" t="s">
        <v>5887</v>
      </c>
      <c r="K261" s="62" t="s">
        <v>3336</v>
      </c>
      <c r="L261" s="85"/>
      <c r="M261" s="85" t="s">
        <v>2952</v>
      </c>
      <c r="N261" s="85" t="s">
        <v>2952</v>
      </c>
      <c r="O261" s="62" t="s">
        <v>3337</v>
      </c>
      <c r="P261" s="62" t="s">
        <v>2952</v>
      </c>
      <c r="Q261" s="62" t="s">
        <v>1107</v>
      </c>
    </row>
    <row r="262" spans="1:17">
      <c r="A262" s="62" t="s">
        <v>3367</v>
      </c>
      <c r="B262" s="62" t="s">
        <v>8438</v>
      </c>
      <c r="C262" s="62" t="s">
        <v>3007</v>
      </c>
      <c r="E262" s="62">
        <v>1</v>
      </c>
      <c r="F262" s="62">
        <v>4</v>
      </c>
      <c r="G262" s="62" t="b">
        <v>0</v>
      </c>
      <c r="H262" s="62">
        <v>1</v>
      </c>
      <c r="I262" s="62" t="s">
        <v>5887</v>
      </c>
      <c r="J262" s="62" t="s">
        <v>5887</v>
      </c>
      <c r="K262" s="62" t="s">
        <v>3336</v>
      </c>
      <c r="L262" s="85"/>
      <c r="M262" s="85" t="s">
        <v>2952</v>
      </c>
      <c r="N262" s="85" t="s">
        <v>2952</v>
      </c>
      <c r="O262" s="62" t="s">
        <v>3337</v>
      </c>
      <c r="P262" s="62" t="s">
        <v>2952</v>
      </c>
      <c r="Q262" s="62" t="s">
        <v>1107</v>
      </c>
    </row>
    <row r="263" spans="1:17">
      <c r="A263" s="62" t="s">
        <v>3368</v>
      </c>
      <c r="B263" s="62" t="s">
        <v>8439</v>
      </c>
      <c r="C263" s="62" t="s">
        <v>2970</v>
      </c>
      <c r="E263" s="62">
        <v>1</v>
      </c>
      <c r="F263" s="62">
        <v>3</v>
      </c>
      <c r="G263" s="62" t="b">
        <v>0</v>
      </c>
      <c r="H263" s="62">
        <v>1</v>
      </c>
      <c r="I263" s="62" t="s">
        <v>5887</v>
      </c>
      <c r="J263" s="62" t="s">
        <v>5887</v>
      </c>
      <c r="K263" s="62" t="s">
        <v>3336</v>
      </c>
      <c r="L263" s="85"/>
      <c r="M263" s="85" t="s">
        <v>2952</v>
      </c>
      <c r="N263" s="85" t="s">
        <v>2952</v>
      </c>
      <c r="O263" s="62" t="s">
        <v>3337</v>
      </c>
      <c r="P263" s="85" t="s">
        <v>2952</v>
      </c>
      <c r="Q263" s="62" t="s">
        <v>1107</v>
      </c>
    </row>
    <row r="264" spans="1:17">
      <c r="A264" s="62" t="s">
        <v>3369</v>
      </c>
      <c r="B264" s="62" t="s">
        <v>8440</v>
      </c>
      <c r="C264" s="62" t="s">
        <v>2972</v>
      </c>
      <c r="E264" s="62">
        <v>1</v>
      </c>
      <c r="F264" s="62">
        <v>4</v>
      </c>
      <c r="G264" s="62" t="b">
        <v>0</v>
      </c>
      <c r="H264" s="62">
        <v>1</v>
      </c>
      <c r="I264" s="62" t="s">
        <v>5887</v>
      </c>
      <c r="J264" s="62" t="s">
        <v>5887</v>
      </c>
      <c r="K264" s="62" t="s">
        <v>3336</v>
      </c>
      <c r="M264" s="62" t="s">
        <v>2952</v>
      </c>
      <c r="N264" s="62" t="s">
        <v>2952</v>
      </c>
      <c r="O264" s="62" t="s">
        <v>3337</v>
      </c>
      <c r="P264" s="85" t="s">
        <v>2952</v>
      </c>
      <c r="Q264" s="62" t="s">
        <v>1107</v>
      </c>
    </row>
    <row r="265" spans="1:17">
      <c r="A265" s="62" t="s">
        <v>3370</v>
      </c>
      <c r="B265" s="62" t="s">
        <v>8441</v>
      </c>
      <c r="C265" s="62" t="s">
        <v>3371</v>
      </c>
      <c r="E265" s="62">
        <v>1</v>
      </c>
      <c r="F265" s="62">
        <v>3</v>
      </c>
      <c r="G265" s="62" t="b">
        <v>1</v>
      </c>
      <c r="H265" s="62">
        <v>1</v>
      </c>
      <c r="I265" s="62" t="s">
        <v>5887</v>
      </c>
      <c r="J265" s="62" t="s">
        <v>5887</v>
      </c>
      <c r="K265" s="62" t="s">
        <v>3372</v>
      </c>
      <c r="M265" s="62" t="s">
        <v>2952</v>
      </c>
      <c r="N265" s="62" t="s">
        <v>2952</v>
      </c>
      <c r="O265" s="85" t="s">
        <v>3373</v>
      </c>
      <c r="P265" s="85" t="s">
        <v>2952</v>
      </c>
      <c r="Q265" s="62" t="s">
        <v>1107</v>
      </c>
    </row>
    <row r="266" spans="1:17">
      <c r="A266" s="62" t="s">
        <v>3374</v>
      </c>
      <c r="B266" s="62" t="s">
        <v>8442</v>
      </c>
      <c r="C266" s="62" t="s">
        <v>3375</v>
      </c>
      <c r="E266" s="62">
        <v>1</v>
      </c>
      <c r="F266" s="62">
        <v>3</v>
      </c>
      <c r="G266" s="62" t="b">
        <v>1</v>
      </c>
      <c r="H266" s="62">
        <v>1</v>
      </c>
      <c r="I266" s="62" t="s">
        <v>5887</v>
      </c>
      <c r="J266" s="62" t="s">
        <v>5887</v>
      </c>
      <c r="K266" s="62" t="s">
        <v>3372</v>
      </c>
      <c r="M266" s="62" t="s">
        <v>2952</v>
      </c>
      <c r="N266" s="62" t="s">
        <v>2952</v>
      </c>
      <c r="O266" s="85" t="s">
        <v>3373</v>
      </c>
      <c r="P266" s="85" t="s">
        <v>2952</v>
      </c>
      <c r="Q266" s="62" t="s">
        <v>1107</v>
      </c>
    </row>
    <row r="267" spans="1:17">
      <c r="A267" s="62" t="s">
        <v>3376</v>
      </c>
      <c r="B267" s="62" t="s">
        <v>8443</v>
      </c>
      <c r="C267" s="62" t="s">
        <v>9983</v>
      </c>
      <c r="E267" s="62">
        <v>1</v>
      </c>
      <c r="F267" s="62">
        <v>3</v>
      </c>
      <c r="G267" s="62" t="b">
        <v>1</v>
      </c>
      <c r="H267" s="62">
        <v>3</v>
      </c>
      <c r="I267" s="62" t="s">
        <v>5887</v>
      </c>
      <c r="J267" s="62" t="s">
        <v>1107</v>
      </c>
      <c r="K267" s="62" t="s">
        <v>3372</v>
      </c>
      <c r="M267" s="62" t="s">
        <v>2483</v>
      </c>
      <c r="N267" s="62" t="s">
        <v>5880</v>
      </c>
      <c r="O267" s="62" t="s">
        <v>3373</v>
      </c>
      <c r="P267" s="85" t="s">
        <v>3377</v>
      </c>
      <c r="Q267" s="62" t="s">
        <v>1107</v>
      </c>
    </row>
    <row r="268" spans="1:17">
      <c r="A268" s="62" t="s">
        <v>7333</v>
      </c>
      <c r="B268" s="62" t="s">
        <v>8444</v>
      </c>
      <c r="C268" s="62" t="s">
        <v>3377</v>
      </c>
      <c r="E268" s="62">
        <v>0</v>
      </c>
      <c r="F268" s="62">
        <v>2</v>
      </c>
      <c r="G268" s="62" t="b">
        <v>0</v>
      </c>
      <c r="H268" s="62">
        <v>1</v>
      </c>
      <c r="I268" s="62" t="s">
        <v>5887</v>
      </c>
      <c r="K268" s="62" t="s">
        <v>7334</v>
      </c>
      <c r="O268" s="85" t="s">
        <v>3373</v>
      </c>
      <c r="P268" s="85" t="s">
        <v>3377</v>
      </c>
    </row>
    <row r="269" spans="1:17">
      <c r="A269" s="62" t="s">
        <v>7335</v>
      </c>
      <c r="B269" s="62" t="s">
        <v>8445</v>
      </c>
      <c r="C269" s="62" t="s">
        <v>9984</v>
      </c>
      <c r="E269" s="62">
        <v>0</v>
      </c>
      <c r="F269" s="62">
        <v>2</v>
      </c>
      <c r="G269" s="62" t="b">
        <v>0</v>
      </c>
      <c r="H269" s="62">
        <v>1</v>
      </c>
      <c r="I269" s="62" t="s">
        <v>5887</v>
      </c>
      <c r="K269" s="62" t="s">
        <v>3372</v>
      </c>
      <c r="L269" s="62" t="s">
        <v>7334</v>
      </c>
      <c r="O269" s="85" t="s">
        <v>3373</v>
      </c>
      <c r="P269" s="85" t="s">
        <v>3377</v>
      </c>
    </row>
    <row r="270" spans="1:17">
      <c r="A270" s="62" t="s">
        <v>3378</v>
      </c>
      <c r="B270" s="62" t="s">
        <v>8446</v>
      </c>
      <c r="C270" s="62" t="s">
        <v>9985</v>
      </c>
      <c r="E270" s="62">
        <v>1</v>
      </c>
      <c r="F270" s="62">
        <v>3</v>
      </c>
      <c r="G270" s="62" t="b">
        <v>1</v>
      </c>
      <c r="H270" s="62">
        <v>3</v>
      </c>
      <c r="I270" s="62" t="s">
        <v>5887</v>
      </c>
      <c r="J270" s="62" t="s">
        <v>1107</v>
      </c>
      <c r="K270" s="62" t="s">
        <v>3372</v>
      </c>
      <c r="M270" s="62" t="s">
        <v>2483</v>
      </c>
      <c r="N270" s="62" t="s">
        <v>5881</v>
      </c>
      <c r="O270" s="85" t="s">
        <v>3373</v>
      </c>
      <c r="P270" s="85" t="s">
        <v>3379</v>
      </c>
      <c r="Q270" s="62" t="s">
        <v>1107</v>
      </c>
    </row>
    <row r="271" spans="1:17">
      <c r="A271" s="62" t="s">
        <v>7336</v>
      </c>
      <c r="B271" s="62" t="s">
        <v>8447</v>
      </c>
      <c r="C271" s="62" t="s">
        <v>3379</v>
      </c>
      <c r="E271" s="62">
        <v>0</v>
      </c>
      <c r="F271" s="62">
        <v>2</v>
      </c>
      <c r="G271" s="62" t="b">
        <v>0</v>
      </c>
      <c r="H271" s="62">
        <v>1</v>
      </c>
      <c r="I271" s="62" t="s">
        <v>5887</v>
      </c>
      <c r="K271" s="62" t="s">
        <v>7337</v>
      </c>
      <c r="O271" s="85" t="s">
        <v>3373</v>
      </c>
      <c r="P271" s="85" t="s">
        <v>3379</v>
      </c>
    </row>
    <row r="272" spans="1:17">
      <c r="A272" s="62" t="s">
        <v>7338</v>
      </c>
      <c r="B272" s="62" t="s">
        <v>8448</v>
      </c>
      <c r="C272" s="62" t="s">
        <v>9986</v>
      </c>
      <c r="E272" s="62">
        <v>0</v>
      </c>
      <c r="F272" s="62">
        <v>2</v>
      </c>
      <c r="G272" s="62" t="b">
        <v>0</v>
      </c>
      <c r="H272" s="62">
        <v>1</v>
      </c>
      <c r="I272" s="62" t="s">
        <v>5887</v>
      </c>
      <c r="K272" s="62" t="s">
        <v>3372</v>
      </c>
      <c r="L272" s="62" t="s">
        <v>7337</v>
      </c>
      <c r="O272" s="85" t="s">
        <v>3373</v>
      </c>
      <c r="P272" s="85" t="s">
        <v>3379</v>
      </c>
    </row>
    <row r="273" spans="1:17">
      <c r="A273" s="62" t="s">
        <v>3380</v>
      </c>
      <c r="B273" s="62" t="s">
        <v>8449</v>
      </c>
      <c r="C273" s="62" t="s">
        <v>9987</v>
      </c>
      <c r="E273" s="62">
        <v>1</v>
      </c>
      <c r="F273" s="62">
        <v>3</v>
      </c>
      <c r="G273" s="62" t="b">
        <v>1</v>
      </c>
      <c r="H273" s="62">
        <v>3</v>
      </c>
      <c r="I273" s="62" t="s">
        <v>5887</v>
      </c>
      <c r="J273" s="62" t="s">
        <v>1107</v>
      </c>
      <c r="K273" s="62" t="s">
        <v>3372</v>
      </c>
      <c r="L273" s="85"/>
      <c r="M273" s="85" t="s">
        <v>2483</v>
      </c>
      <c r="N273" s="85" t="s">
        <v>5882</v>
      </c>
      <c r="O273" s="62" t="s">
        <v>3373</v>
      </c>
      <c r="P273" s="85" t="s">
        <v>3381</v>
      </c>
      <c r="Q273" s="62" t="s">
        <v>1107</v>
      </c>
    </row>
    <row r="274" spans="1:17">
      <c r="A274" s="62" t="s">
        <v>7339</v>
      </c>
      <c r="B274" s="62" t="s">
        <v>8450</v>
      </c>
      <c r="C274" s="62" t="s">
        <v>3381</v>
      </c>
      <c r="E274" s="62">
        <v>0</v>
      </c>
      <c r="F274" s="62">
        <v>2</v>
      </c>
      <c r="G274" s="62" t="b">
        <v>0</v>
      </c>
      <c r="H274" s="62">
        <v>1</v>
      </c>
      <c r="I274" s="62" t="s">
        <v>5887</v>
      </c>
      <c r="K274" s="62" t="s">
        <v>7340</v>
      </c>
      <c r="O274" s="62" t="s">
        <v>3373</v>
      </c>
      <c r="P274" s="62" t="s">
        <v>3381</v>
      </c>
    </row>
    <row r="275" spans="1:17">
      <c r="A275" s="62" t="s">
        <v>7341</v>
      </c>
      <c r="B275" s="62" t="s">
        <v>8451</v>
      </c>
      <c r="C275" s="62" t="s">
        <v>9988</v>
      </c>
      <c r="E275" s="62">
        <v>0</v>
      </c>
      <c r="F275" s="62">
        <v>2</v>
      </c>
      <c r="G275" s="62" t="b">
        <v>0</v>
      </c>
      <c r="H275" s="62">
        <v>1</v>
      </c>
      <c r="I275" s="62" t="s">
        <v>5887</v>
      </c>
      <c r="K275" s="62" t="s">
        <v>3372</v>
      </c>
      <c r="L275" s="62" t="s">
        <v>7340</v>
      </c>
      <c r="O275" s="62" t="s">
        <v>3373</v>
      </c>
      <c r="P275" s="85" t="s">
        <v>3381</v>
      </c>
    </row>
    <row r="276" spans="1:17">
      <c r="A276" s="62" t="s">
        <v>3382</v>
      </c>
      <c r="B276" s="62" t="s">
        <v>8452</v>
      </c>
      <c r="C276" s="62" t="s">
        <v>9989</v>
      </c>
      <c r="E276" s="62">
        <v>1</v>
      </c>
      <c r="F276" s="62">
        <v>3</v>
      </c>
      <c r="G276" s="62" t="b">
        <v>1</v>
      </c>
      <c r="H276" s="62">
        <v>3</v>
      </c>
      <c r="I276" s="62" t="s">
        <v>5887</v>
      </c>
      <c r="J276" s="62" t="s">
        <v>1107</v>
      </c>
      <c r="K276" s="62" t="s">
        <v>3372</v>
      </c>
      <c r="M276" s="62" t="s">
        <v>2483</v>
      </c>
      <c r="N276" s="62" t="s">
        <v>5883</v>
      </c>
      <c r="O276" s="85" t="s">
        <v>3373</v>
      </c>
      <c r="P276" s="85" t="s">
        <v>3383</v>
      </c>
      <c r="Q276" s="62" t="s">
        <v>1107</v>
      </c>
    </row>
    <row r="277" spans="1:17">
      <c r="A277" s="62" t="s">
        <v>7342</v>
      </c>
      <c r="B277" s="62" t="s">
        <v>8453</v>
      </c>
      <c r="C277" s="62" t="s">
        <v>3383</v>
      </c>
      <c r="E277" s="62">
        <v>0</v>
      </c>
      <c r="F277" s="62">
        <v>2</v>
      </c>
      <c r="G277" s="62" t="b">
        <v>0</v>
      </c>
      <c r="H277" s="62">
        <v>1</v>
      </c>
      <c r="I277" s="62" t="s">
        <v>5887</v>
      </c>
      <c r="K277" s="62" t="s">
        <v>7343</v>
      </c>
      <c r="O277" s="85" t="s">
        <v>3373</v>
      </c>
      <c r="P277" s="85" t="s">
        <v>3383</v>
      </c>
    </row>
    <row r="278" spans="1:17">
      <c r="A278" s="62" t="s">
        <v>7344</v>
      </c>
      <c r="B278" s="62" t="s">
        <v>8454</v>
      </c>
      <c r="C278" s="62" t="s">
        <v>9990</v>
      </c>
      <c r="E278" s="62">
        <v>0</v>
      </c>
      <c r="F278" s="62">
        <v>2</v>
      </c>
      <c r="G278" s="62" t="b">
        <v>0</v>
      </c>
      <c r="H278" s="62">
        <v>1</v>
      </c>
      <c r="I278" s="62" t="s">
        <v>5887</v>
      </c>
      <c r="K278" s="62" t="s">
        <v>3372</v>
      </c>
      <c r="L278" s="85" t="s">
        <v>7343</v>
      </c>
      <c r="M278" s="85"/>
      <c r="N278" s="85"/>
      <c r="O278" s="62" t="s">
        <v>3373</v>
      </c>
      <c r="P278" s="85" t="s">
        <v>3383</v>
      </c>
    </row>
    <row r="279" spans="1:17">
      <c r="A279" s="62" t="s">
        <v>3384</v>
      </c>
      <c r="B279" s="62" t="s">
        <v>8455</v>
      </c>
      <c r="C279" s="62" t="s">
        <v>3385</v>
      </c>
      <c r="E279" s="62">
        <v>1</v>
      </c>
      <c r="F279" s="62">
        <v>3</v>
      </c>
      <c r="G279" s="62" t="b">
        <v>1</v>
      </c>
      <c r="H279" s="62">
        <v>1</v>
      </c>
      <c r="I279" s="62" t="s">
        <v>5887</v>
      </c>
      <c r="J279" s="62" t="s">
        <v>5887</v>
      </c>
      <c r="K279" s="62" t="s">
        <v>3372</v>
      </c>
      <c r="L279" s="85"/>
      <c r="M279" s="85" t="s">
        <v>2952</v>
      </c>
      <c r="N279" s="85" t="s">
        <v>2952</v>
      </c>
      <c r="O279" s="62" t="s">
        <v>3373</v>
      </c>
      <c r="P279" s="85" t="s">
        <v>2952</v>
      </c>
      <c r="Q279" s="62" t="s">
        <v>1107</v>
      </c>
    </row>
    <row r="280" spans="1:17">
      <c r="A280" s="62" t="s">
        <v>3386</v>
      </c>
      <c r="B280" s="62" t="s">
        <v>8456</v>
      </c>
      <c r="C280" s="62" t="s">
        <v>3387</v>
      </c>
      <c r="E280" s="62">
        <v>1</v>
      </c>
      <c r="F280" s="62">
        <v>3</v>
      </c>
      <c r="G280" s="62" t="b">
        <v>1</v>
      </c>
      <c r="H280" s="62">
        <v>1</v>
      </c>
      <c r="I280" s="62" t="s">
        <v>5887</v>
      </c>
      <c r="J280" s="62" t="s">
        <v>5887</v>
      </c>
      <c r="K280" s="62" t="s">
        <v>3372</v>
      </c>
      <c r="L280" s="85"/>
      <c r="M280" s="85" t="s">
        <v>2952</v>
      </c>
      <c r="N280" s="85" t="s">
        <v>2952</v>
      </c>
      <c r="O280" s="62" t="s">
        <v>3373</v>
      </c>
      <c r="P280" s="85" t="s">
        <v>3388</v>
      </c>
      <c r="Q280" s="62" t="s">
        <v>1107</v>
      </c>
    </row>
    <row r="281" spans="1:17">
      <c r="A281" s="62" t="s">
        <v>3389</v>
      </c>
      <c r="B281" s="62" t="s">
        <v>8457</v>
      </c>
      <c r="C281" s="62" t="s">
        <v>3390</v>
      </c>
      <c r="E281" s="62">
        <v>1</v>
      </c>
      <c r="F281" s="62">
        <v>3</v>
      </c>
      <c r="G281" s="62" t="b">
        <v>1</v>
      </c>
      <c r="H281" s="62">
        <v>1</v>
      </c>
      <c r="I281" s="62" t="s">
        <v>5887</v>
      </c>
      <c r="J281" s="62" t="s">
        <v>5887</v>
      </c>
      <c r="K281" s="62" t="s">
        <v>3372</v>
      </c>
      <c r="L281" s="85"/>
      <c r="M281" s="85" t="s">
        <v>2952</v>
      </c>
      <c r="N281" s="85" t="s">
        <v>2952</v>
      </c>
      <c r="O281" s="62" t="s">
        <v>3373</v>
      </c>
      <c r="P281" s="85" t="s">
        <v>3391</v>
      </c>
      <c r="Q281" s="62" t="s">
        <v>1107</v>
      </c>
    </row>
    <row r="282" spans="1:17">
      <c r="A282" s="62" t="s">
        <v>3392</v>
      </c>
      <c r="B282" s="62" t="s">
        <v>8458</v>
      </c>
      <c r="C282" s="62" t="s">
        <v>3393</v>
      </c>
      <c r="E282" s="62">
        <v>1</v>
      </c>
      <c r="F282" s="62">
        <v>3</v>
      </c>
      <c r="G282" s="62" t="b">
        <v>1</v>
      </c>
      <c r="H282" s="62">
        <v>1</v>
      </c>
      <c r="I282" s="62" t="s">
        <v>5887</v>
      </c>
      <c r="J282" s="62" t="s">
        <v>5887</v>
      </c>
      <c r="K282" s="62" t="s">
        <v>3372</v>
      </c>
      <c r="M282" s="62" t="s">
        <v>2952</v>
      </c>
      <c r="N282" s="62" t="s">
        <v>2952</v>
      </c>
      <c r="O282" s="62" t="s">
        <v>3373</v>
      </c>
      <c r="P282" s="62" t="s">
        <v>2952</v>
      </c>
      <c r="Q282" s="62" t="s">
        <v>1107</v>
      </c>
    </row>
    <row r="283" spans="1:17">
      <c r="A283" s="62" t="s">
        <v>3394</v>
      </c>
      <c r="B283" s="62" t="s">
        <v>8459</v>
      </c>
      <c r="C283" s="62" t="s">
        <v>3395</v>
      </c>
      <c r="E283" s="62">
        <v>1</v>
      </c>
      <c r="F283" s="62">
        <v>3</v>
      </c>
      <c r="G283" s="62" t="b">
        <v>1</v>
      </c>
      <c r="H283" s="62">
        <v>1</v>
      </c>
      <c r="I283" s="62" t="s">
        <v>5887</v>
      </c>
      <c r="J283" s="62" t="s">
        <v>5887</v>
      </c>
      <c r="K283" s="62" t="s">
        <v>3372</v>
      </c>
      <c r="M283" s="62" t="s">
        <v>2952</v>
      </c>
      <c r="N283" s="62" t="s">
        <v>2952</v>
      </c>
      <c r="O283" s="85" t="s">
        <v>3373</v>
      </c>
      <c r="P283" s="85" t="s">
        <v>3396</v>
      </c>
      <c r="Q283" s="62" t="s">
        <v>1107</v>
      </c>
    </row>
    <row r="284" spans="1:17">
      <c r="A284" s="62" t="s">
        <v>3397</v>
      </c>
      <c r="B284" s="62" t="s">
        <v>8460</v>
      </c>
      <c r="C284" s="62" t="s">
        <v>3398</v>
      </c>
      <c r="E284" s="62">
        <v>1</v>
      </c>
      <c r="F284" s="62">
        <v>3</v>
      </c>
      <c r="G284" s="62" t="b">
        <v>1</v>
      </c>
      <c r="H284" s="62">
        <v>1</v>
      </c>
      <c r="I284" s="62" t="s">
        <v>5887</v>
      </c>
      <c r="J284" s="62" t="s">
        <v>5887</v>
      </c>
      <c r="K284" s="62" t="s">
        <v>3372</v>
      </c>
      <c r="M284" s="62" t="s">
        <v>2952</v>
      </c>
      <c r="N284" s="62" t="s">
        <v>2952</v>
      </c>
      <c r="O284" s="85" t="s">
        <v>3373</v>
      </c>
      <c r="P284" s="85" t="s">
        <v>3399</v>
      </c>
      <c r="Q284" s="62" t="s">
        <v>1107</v>
      </c>
    </row>
    <row r="285" spans="1:17">
      <c r="A285" s="62" t="s">
        <v>3400</v>
      </c>
      <c r="B285" s="62" t="s">
        <v>8461</v>
      </c>
      <c r="C285" s="62" t="s">
        <v>3401</v>
      </c>
      <c r="E285" s="62">
        <v>1</v>
      </c>
      <c r="F285" s="62">
        <v>3</v>
      </c>
      <c r="G285" s="62" t="b">
        <v>1</v>
      </c>
      <c r="H285" s="62">
        <v>1</v>
      </c>
      <c r="I285" s="62" t="s">
        <v>5887</v>
      </c>
      <c r="J285" s="62" t="s">
        <v>5887</v>
      </c>
      <c r="K285" s="62" t="s">
        <v>3372</v>
      </c>
      <c r="L285" s="85"/>
      <c r="M285" s="85" t="s">
        <v>2952</v>
      </c>
      <c r="N285" s="85" t="s">
        <v>2952</v>
      </c>
      <c r="O285" s="85" t="s">
        <v>3373</v>
      </c>
      <c r="P285" s="85" t="s">
        <v>3388</v>
      </c>
      <c r="Q285" s="62" t="s">
        <v>1107</v>
      </c>
    </row>
    <row r="286" spans="1:17">
      <c r="A286" s="62" t="s">
        <v>3402</v>
      </c>
      <c r="B286" s="62" t="s">
        <v>8462</v>
      </c>
      <c r="C286" s="62" t="s">
        <v>3403</v>
      </c>
      <c r="E286" s="62">
        <v>1</v>
      </c>
      <c r="F286" s="62">
        <v>3</v>
      </c>
      <c r="G286" s="62" t="b">
        <v>1</v>
      </c>
      <c r="H286" s="62">
        <v>1</v>
      </c>
      <c r="I286" s="62" t="s">
        <v>5887</v>
      </c>
      <c r="J286" s="62" t="s">
        <v>5887</v>
      </c>
      <c r="K286" s="62" t="s">
        <v>3372</v>
      </c>
      <c r="M286" s="62" t="s">
        <v>2952</v>
      </c>
      <c r="N286" s="62" t="s">
        <v>2952</v>
      </c>
      <c r="O286" s="62" t="s">
        <v>3373</v>
      </c>
      <c r="P286" s="85" t="s">
        <v>3391</v>
      </c>
      <c r="Q286" s="62" t="s">
        <v>1107</v>
      </c>
    </row>
    <row r="287" spans="1:17">
      <c r="A287" s="62" t="s">
        <v>3404</v>
      </c>
      <c r="B287" s="62" t="s">
        <v>8463</v>
      </c>
      <c r="C287" s="62" t="s">
        <v>3405</v>
      </c>
      <c r="E287" s="62">
        <v>1</v>
      </c>
      <c r="F287" s="62">
        <v>3</v>
      </c>
      <c r="G287" s="62" t="b">
        <v>1</v>
      </c>
      <c r="H287" s="62">
        <v>1</v>
      </c>
      <c r="I287" s="62" t="s">
        <v>5887</v>
      </c>
      <c r="J287" s="62" t="s">
        <v>5887</v>
      </c>
      <c r="K287" s="62" t="s">
        <v>3372</v>
      </c>
      <c r="M287" s="62" t="s">
        <v>2952</v>
      </c>
      <c r="N287" s="62" t="s">
        <v>2952</v>
      </c>
      <c r="O287" s="62" t="s">
        <v>3373</v>
      </c>
      <c r="P287" s="85" t="s">
        <v>3406</v>
      </c>
      <c r="Q287" s="62" t="s">
        <v>1107</v>
      </c>
    </row>
    <row r="288" spans="1:17">
      <c r="A288" s="62" t="s">
        <v>3407</v>
      </c>
      <c r="B288" s="62" t="s">
        <v>8464</v>
      </c>
      <c r="C288" s="62" t="s">
        <v>9991</v>
      </c>
      <c r="E288" s="62">
        <v>1</v>
      </c>
      <c r="F288" s="62">
        <v>3</v>
      </c>
      <c r="G288" s="62" t="b">
        <v>1</v>
      </c>
      <c r="H288" s="62">
        <v>3</v>
      </c>
      <c r="I288" s="62" t="s">
        <v>5887</v>
      </c>
      <c r="J288" s="62" t="s">
        <v>1107</v>
      </c>
      <c r="K288" s="62" t="s">
        <v>3372</v>
      </c>
      <c r="M288" s="62" t="s">
        <v>2483</v>
      </c>
      <c r="N288" s="62" t="s">
        <v>5884</v>
      </c>
      <c r="O288" s="85" t="s">
        <v>3373</v>
      </c>
      <c r="P288" s="85" t="s">
        <v>3170</v>
      </c>
      <c r="Q288" s="62" t="s">
        <v>1107</v>
      </c>
    </row>
    <row r="289" spans="1:17">
      <c r="A289" s="62" t="s">
        <v>7345</v>
      </c>
      <c r="B289" s="62" t="s">
        <v>8465</v>
      </c>
      <c r="C289" s="62" t="s">
        <v>3170</v>
      </c>
      <c r="E289" s="62">
        <v>0</v>
      </c>
      <c r="F289" s="62">
        <v>2</v>
      </c>
      <c r="G289" s="62" t="b">
        <v>0</v>
      </c>
      <c r="H289" s="62">
        <v>1</v>
      </c>
      <c r="I289" s="62" t="s">
        <v>5887</v>
      </c>
      <c r="K289" s="62" t="s">
        <v>7346</v>
      </c>
      <c r="O289" s="85" t="s">
        <v>3373</v>
      </c>
      <c r="P289" s="85" t="s">
        <v>3170</v>
      </c>
    </row>
    <row r="290" spans="1:17">
      <c r="A290" s="62" t="s">
        <v>7347</v>
      </c>
      <c r="B290" s="62" t="s">
        <v>8466</v>
      </c>
      <c r="C290" s="62" t="s">
        <v>9992</v>
      </c>
      <c r="E290" s="62">
        <v>0</v>
      </c>
      <c r="F290" s="62">
        <v>2</v>
      </c>
      <c r="G290" s="62" t="b">
        <v>0</v>
      </c>
      <c r="H290" s="62">
        <v>1</v>
      </c>
      <c r="I290" s="62" t="s">
        <v>5887</v>
      </c>
      <c r="K290" s="62" t="s">
        <v>3372</v>
      </c>
      <c r="L290" s="85" t="s">
        <v>7346</v>
      </c>
      <c r="M290" s="85"/>
      <c r="N290" s="85"/>
      <c r="O290" s="62" t="s">
        <v>3373</v>
      </c>
      <c r="P290" s="62" t="s">
        <v>3170</v>
      </c>
    </row>
    <row r="291" spans="1:17">
      <c r="A291" s="62" t="s">
        <v>3408</v>
      </c>
      <c r="B291" s="62" t="s">
        <v>8467</v>
      </c>
      <c r="C291" s="62" t="s">
        <v>3409</v>
      </c>
      <c r="E291" s="62">
        <v>1</v>
      </c>
      <c r="F291" s="62">
        <v>3</v>
      </c>
      <c r="G291" s="62" t="b">
        <v>1</v>
      </c>
      <c r="H291" s="62">
        <v>1</v>
      </c>
      <c r="I291" s="62" t="s">
        <v>5887</v>
      </c>
      <c r="J291" s="62" t="s">
        <v>5887</v>
      </c>
      <c r="K291" s="62" t="s">
        <v>3372</v>
      </c>
      <c r="L291" s="85"/>
      <c r="M291" s="85" t="s">
        <v>2952</v>
      </c>
      <c r="N291" s="85" t="s">
        <v>2952</v>
      </c>
      <c r="O291" s="62" t="s">
        <v>3373</v>
      </c>
      <c r="P291" s="62" t="s">
        <v>2952</v>
      </c>
      <c r="Q291" s="62" t="s">
        <v>1107</v>
      </c>
    </row>
    <row r="292" spans="1:17">
      <c r="A292" s="62" t="s">
        <v>3410</v>
      </c>
      <c r="B292" s="62" t="s">
        <v>8468</v>
      </c>
      <c r="C292" s="62" t="s">
        <v>3411</v>
      </c>
      <c r="E292" s="62">
        <v>1</v>
      </c>
      <c r="F292" s="62">
        <v>3</v>
      </c>
      <c r="G292" s="62" t="b">
        <v>1</v>
      </c>
      <c r="H292" s="62">
        <v>1</v>
      </c>
      <c r="I292" s="62" t="s">
        <v>5887</v>
      </c>
      <c r="J292" s="62" t="s">
        <v>5887</v>
      </c>
      <c r="K292" s="62" t="s">
        <v>3372</v>
      </c>
      <c r="L292" s="85"/>
      <c r="M292" s="85" t="s">
        <v>2952</v>
      </c>
      <c r="N292" s="85" t="s">
        <v>2952</v>
      </c>
      <c r="O292" s="62" t="s">
        <v>3373</v>
      </c>
      <c r="P292" s="62" t="s">
        <v>2952</v>
      </c>
      <c r="Q292" s="62" t="s">
        <v>1107</v>
      </c>
    </row>
    <row r="293" spans="1:17">
      <c r="A293" s="62" t="s">
        <v>3412</v>
      </c>
      <c r="B293" s="62" t="s">
        <v>8469</v>
      </c>
      <c r="C293" s="62" t="s">
        <v>3413</v>
      </c>
      <c r="E293" s="62">
        <v>1</v>
      </c>
      <c r="F293" s="62">
        <v>6</v>
      </c>
      <c r="G293" s="62" t="b">
        <v>1</v>
      </c>
      <c r="H293" s="62">
        <v>1</v>
      </c>
      <c r="I293" s="62" t="s">
        <v>5887</v>
      </c>
      <c r="J293" s="62" t="s">
        <v>5887</v>
      </c>
      <c r="K293" s="62" t="s">
        <v>3372</v>
      </c>
      <c r="L293" s="85"/>
      <c r="M293" s="85" t="s">
        <v>2952</v>
      </c>
      <c r="N293" s="85" t="s">
        <v>2952</v>
      </c>
      <c r="O293" s="62" t="s">
        <v>3373</v>
      </c>
      <c r="P293" s="85" t="s">
        <v>3414</v>
      </c>
      <c r="Q293" s="62" t="s">
        <v>1107</v>
      </c>
    </row>
    <row r="294" spans="1:17">
      <c r="A294" s="62" t="s">
        <v>3415</v>
      </c>
      <c r="B294" s="62" t="s">
        <v>8470</v>
      </c>
      <c r="C294" s="62" t="s">
        <v>3416</v>
      </c>
      <c r="E294" s="62">
        <v>1</v>
      </c>
      <c r="F294" s="62">
        <v>3</v>
      </c>
      <c r="G294" s="62" t="b">
        <v>1</v>
      </c>
      <c r="H294" s="62">
        <v>1</v>
      </c>
      <c r="I294" s="62" t="s">
        <v>5887</v>
      </c>
      <c r="J294" s="62" t="s">
        <v>5887</v>
      </c>
      <c r="K294" s="62" t="s">
        <v>3372</v>
      </c>
      <c r="L294" s="85"/>
      <c r="M294" s="85" t="s">
        <v>2952</v>
      </c>
      <c r="N294" s="85" t="s">
        <v>2952</v>
      </c>
      <c r="O294" s="62" t="s">
        <v>3373</v>
      </c>
      <c r="P294" s="85" t="s">
        <v>3414</v>
      </c>
      <c r="Q294" s="62" t="s">
        <v>1107</v>
      </c>
    </row>
    <row r="295" spans="1:17">
      <c r="A295" s="62" t="s">
        <v>3417</v>
      </c>
      <c r="B295" s="62" t="s">
        <v>8471</v>
      </c>
      <c r="C295" s="62" t="s">
        <v>9993</v>
      </c>
      <c r="E295" s="62">
        <v>1</v>
      </c>
      <c r="F295" s="62">
        <v>3</v>
      </c>
      <c r="G295" s="62" t="b">
        <v>1</v>
      </c>
      <c r="H295" s="62">
        <v>3</v>
      </c>
      <c r="I295" s="62" t="s">
        <v>5887</v>
      </c>
      <c r="J295" s="62" t="s">
        <v>1107</v>
      </c>
      <c r="K295" s="62" t="s">
        <v>3372</v>
      </c>
      <c r="L295" s="85"/>
      <c r="M295" s="85" t="s">
        <v>2483</v>
      </c>
      <c r="N295" s="85" t="s">
        <v>5885</v>
      </c>
      <c r="O295" s="62" t="s">
        <v>3373</v>
      </c>
      <c r="P295" s="85" t="s">
        <v>3418</v>
      </c>
      <c r="Q295" s="62" t="s">
        <v>1107</v>
      </c>
    </row>
    <row r="296" spans="1:17">
      <c r="A296" s="62" t="s">
        <v>7348</v>
      </c>
      <c r="B296" s="62" t="s">
        <v>8472</v>
      </c>
      <c r="C296" s="62" t="s">
        <v>9994</v>
      </c>
      <c r="E296" s="62">
        <v>0</v>
      </c>
      <c r="F296" s="62">
        <v>2</v>
      </c>
      <c r="G296" s="62" t="b">
        <v>0</v>
      </c>
      <c r="H296" s="62">
        <v>1</v>
      </c>
      <c r="I296" s="62" t="s">
        <v>5887</v>
      </c>
      <c r="K296" s="62" t="s">
        <v>7349</v>
      </c>
      <c r="L296" s="85"/>
      <c r="M296" s="85"/>
      <c r="N296" s="85"/>
      <c r="O296" s="62" t="s">
        <v>3373</v>
      </c>
      <c r="P296" s="85" t="s">
        <v>3418</v>
      </c>
    </row>
    <row r="297" spans="1:17">
      <c r="A297" s="62" t="s">
        <v>7350</v>
      </c>
      <c r="B297" s="62" t="s">
        <v>8473</v>
      </c>
      <c r="C297" s="62" t="s">
        <v>9995</v>
      </c>
      <c r="E297" s="62">
        <v>0</v>
      </c>
      <c r="F297" s="62">
        <v>2</v>
      </c>
      <c r="G297" s="62" t="b">
        <v>0</v>
      </c>
      <c r="H297" s="62">
        <v>1</v>
      </c>
      <c r="I297" s="62" t="s">
        <v>5887</v>
      </c>
      <c r="K297" s="62" t="s">
        <v>3372</v>
      </c>
      <c r="L297" s="85" t="s">
        <v>7349</v>
      </c>
      <c r="M297" s="85"/>
      <c r="N297" s="85"/>
      <c r="O297" s="62" t="s">
        <v>3373</v>
      </c>
      <c r="P297" s="62" t="s">
        <v>3418</v>
      </c>
    </row>
    <row r="298" spans="1:17">
      <c r="A298" s="62" t="s">
        <v>3419</v>
      </c>
      <c r="B298" s="62" t="s">
        <v>8474</v>
      </c>
      <c r="C298" s="62" t="s">
        <v>9996</v>
      </c>
      <c r="E298" s="62">
        <v>1</v>
      </c>
      <c r="F298" s="62">
        <v>3</v>
      </c>
      <c r="G298" s="62" t="b">
        <v>1</v>
      </c>
      <c r="H298" s="62">
        <v>3</v>
      </c>
      <c r="I298" s="62" t="s">
        <v>5887</v>
      </c>
      <c r="J298" s="62" t="s">
        <v>1107</v>
      </c>
      <c r="K298" s="62" t="s">
        <v>3372</v>
      </c>
      <c r="L298" s="85"/>
      <c r="M298" s="85" t="s">
        <v>2483</v>
      </c>
      <c r="N298" s="85" t="s">
        <v>5885</v>
      </c>
      <c r="O298" s="62" t="s">
        <v>3373</v>
      </c>
      <c r="P298" s="62" t="s">
        <v>3420</v>
      </c>
      <c r="Q298" s="62" t="s">
        <v>1107</v>
      </c>
    </row>
    <row r="299" spans="1:17">
      <c r="A299" s="62" t="s">
        <v>7351</v>
      </c>
      <c r="B299" s="62" t="s">
        <v>8475</v>
      </c>
      <c r="C299" s="62" t="s">
        <v>9997</v>
      </c>
      <c r="E299" s="62">
        <v>0</v>
      </c>
      <c r="F299" s="62">
        <v>2</v>
      </c>
      <c r="G299" s="62" t="b">
        <v>0</v>
      </c>
      <c r="H299" s="62">
        <v>1</v>
      </c>
      <c r="I299" s="62" t="s">
        <v>5887</v>
      </c>
      <c r="K299" s="62" t="s">
        <v>7352</v>
      </c>
      <c r="L299" s="85"/>
      <c r="M299" s="85"/>
      <c r="N299" s="85"/>
      <c r="O299" s="62" t="s">
        <v>3373</v>
      </c>
      <c r="P299" s="62" t="s">
        <v>3420</v>
      </c>
    </row>
    <row r="300" spans="1:17">
      <c r="A300" s="62" t="s">
        <v>7353</v>
      </c>
      <c r="B300" s="62" t="s">
        <v>8476</v>
      </c>
      <c r="C300" s="62" t="s">
        <v>9998</v>
      </c>
      <c r="E300" s="62">
        <v>0</v>
      </c>
      <c r="F300" s="62">
        <v>2</v>
      </c>
      <c r="G300" s="62" t="b">
        <v>0</v>
      </c>
      <c r="H300" s="62">
        <v>1</v>
      </c>
      <c r="I300" s="62" t="s">
        <v>5887</v>
      </c>
      <c r="K300" s="62" t="s">
        <v>3372</v>
      </c>
      <c r="L300" s="62" t="s">
        <v>7352</v>
      </c>
      <c r="O300" s="62" t="s">
        <v>3373</v>
      </c>
      <c r="P300" s="85" t="s">
        <v>3420</v>
      </c>
    </row>
    <row r="301" spans="1:17">
      <c r="A301" s="62" t="s">
        <v>3421</v>
      </c>
      <c r="B301" s="62" t="s">
        <v>8477</v>
      </c>
      <c r="C301" s="62" t="s">
        <v>9999</v>
      </c>
      <c r="E301" s="62">
        <v>1</v>
      </c>
      <c r="F301" s="62">
        <v>3</v>
      </c>
      <c r="G301" s="62" t="b">
        <v>1</v>
      </c>
      <c r="H301" s="62">
        <v>3</v>
      </c>
      <c r="I301" s="62" t="s">
        <v>5887</v>
      </c>
      <c r="J301" s="62" t="s">
        <v>1107</v>
      </c>
      <c r="K301" s="62" t="s">
        <v>3372</v>
      </c>
      <c r="L301" s="85"/>
      <c r="M301" s="85" t="s">
        <v>2483</v>
      </c>
      <c r="N301" s="85" t="s">
        <v>5885</v>
      </c>
      <c r="O301" s="62" t="s">
        <v>3373</v>
      </c>
      <c r="P301" s="85" t="s">
        <v>3422</v>
      </c>
      <c r="Q301" s="62" t="s">
        <v>1107</v>
      </c>
    </row>
    <row r="302" spans="1:17">
      <c r="A302" s="62" t="s">
        <v>7354</v>
      </c>
      <c r="B302" s="62" t="s">
        <v>8478</v>
      </c>
      <c r="C302" s="62" t="s">
        <v>10000</v>
      </c>
      <c r="E302" s="62">
        <v>0</v>
      </c>
      <c r="F302" s="62">
        <v>2</v>
      </c>
      <c r="G302" s="62" t="b">
        <v>0</v>
      </c>
      <c r="H302" s="62">
        <v>1</v>
      </c>
      <c r="I302" s="62" t="s">
        <v>5887</v>
      </c>
      <c r="K302" s="62" t="s">
        <v>7355</v>
      </c>
      <c r="O302" s="62" t="s">
        <v>3373</v>
      </c>
      <c r="P302" s="85" t="s">
        <v>3422</v>
      </c>
    </row>
    <row r="303" spans="1:17">
      <c r="A303" s="62" t="s">
        <v>7356</v>
      </c>
      <c r="B303" s="62" t="s">
        <v>8479</v>
      </c>
      <c r="C303" s="62" t="s">
        <v>10001</v>
      </c>
      <c r="E303" s="62">
        <v>0</v>
      </c>
      <c r="F303" s="62">
        <v>2</v>
      </c>
      <c r="G303" s="62" t="b">
        <v>0</v>
      </c>
      <c r="H303" s="62">
        <v>1</v>
      </c>
      <c r="I303" s="62" t="s">
        <v>5887</v>
      </c>
      <c r="K303" s="62" t="s">
        <v>3372</v>
      </c>
      <c r="L303" s="85" t="s">
        <v>7355</v>
      </c>
      <c r="M303" s="85"/>
      <c r="N303" s="85"/>
      <c r="O303" s="62" t="s">
        <v>3373</v>
      </c>
      <c r="P303" s="62" t="s">
        <v>3422</v>
      </c>
    </row>
    <row r="304" spans="1:17">
      <c r="A304" s="62" t="s">
        <v>3423</v>
      </c>
      <c r="B304" s="62" t="s">
        <v>8480</v>
      </c>
      <c r="C304" s="62" t="s">
        <v>10002</v>
      </c>
      <c r="E304" s="62">
        <v>1</v>
      </c>
      <c r="F304" s="62">
        <v>3</v>
      </c>
      <c r="G304" s="62" t="b">
        <v>1</v>
      </c>
      <c r="H304" s="62">
        <v>3</v>
      </c>
      <c r="I304" s="62" t="s">
        <v>5887</v>
      </c>
      <c r="J304" s="62" t="s">
        <v>1107</v>
      </c>
      <c r="K304" s="62" t="s">
        <v>3372</v>
      </c>
      <c r="L304" s="85"/>
      <c r="M304" s="85" t="s">
        <v>2483</v>
      </c>
      <c r="N304" s="85" t="s">
        <v>5885</v>
      </c>
      <c r="O304" s="62" t="s">
        <v>3373</v>
      </c>
      <c r="P304" s="62" t="s">
        <v>3424</v>
      </c>
      <c r="Q304" s="62" t="s">
        <v>1107</v>
      </c>
    </row>
    <row r="305" spans="1:17">
      <c r="A305" s="62" t="s">
        <v>7357</v>
      </c>
      <c r="B305" s="62" t="s">
        <v>8481</v>
      </c>
      <c r="C305" s="62" t="s">
        <v>10003</v>
      </c>
      <c r="E305" s="62">
        <v>0</v>
      </c>
      <c r="F305" s="62">
        <v>2</v>
      </c>
      <c r="G305" s="62" t="b">
        <v>0</v>
      </c>
      <c r="H305" s="62">
        <v>1</v>
      </c>
      <c r="I305" s="62" t="s">
        <v>5887</v>
      </c>
      <c r="K305" s="62" t="s">
        <v>7358</v>
      </c>
      <c r="L305" s="85"/>
      <c r="M305" s="85"/>
      <c r="N305" s="85"/>
      <c r="O305" s="62" t="s">
        <v>3373</v>
      </c>
      <c r="P305" s="62" t="s">
        <v>3424</v>
      </c>
    </row>
    <row r="306" spans="1:17">
      <c r="A306" s="62" t="s">
        <v>7359</v>
      </c>
      <c r="B306" s="62" t="s">
        <v>8482</v>
      </c>
      <c r="C306" s="62" t="s">
        <v>10004</v>
      </c>
      <c r="E306" s="62">
        <v>0</v>
      </c>
      <c r="F306" s="62">
        <v>2</v>
      </c>
      <c r="G306" s="62" t="b">
        <v>0</v>
      </c>
      <c r="H306" s="62">
        <v>1</v>
      </c>
      <c r="I306" s="62" t="s">
        <v>5887</v>
      </c>
      <c r="K306" s="62" t="s">
        <v>3372</v>
      </c>
      <c r="L306" s="85" t="s">
        <v>7358</v>
      </c>
      <c r="M306" s="85"/>
      <c r="N306" s="85"/>
      <c r="O306" s="62" t="s">
        <v>3373</v>
      </c>
      <c r="P306" s="62" t="s">
        <v>3424</v>
      </c>
    </row>
    <row r="307" spans="1:17">
      <c r="A307" s="62" t="s">
        <v>3425</v>
      </c>
      <c r="B307" s="62" t="s">
        <v>8483</v>
      </c>
      <c r="C307" s="62" t="s">
        <v>3426</v>
      </c>
      <c r="E307" s="62">
        <v>1</v>
      </c>
      <c r="F307" s="62">
        <v>3</v>
      </c>
      <c r="G307" s="62" t="b">
        <v>1</v>
      </c>
      <c r="H307" s="62">
        <v>1</v>
      </c>
      <c r="I307" s="62" t="s">
        <v>5887</v>
      </c>
      <c r="J307" s="62" t="s">
        <v>5887</v>
      </c>
      <c r="K307" s="62" t="s">
        <v>3372</v>
      </c>
      <c r="L307" s="85"/>
      <c r="M307" s="85" t="s">
        <v>2952</v>
      </c>
      <c r="N307" s="85" t="s">
        <v>2952</v>
      </c>
      <c r="O307" s="62" t="s">
        <v>3373</v>
      </c>
      <c r="P307" s="85" t="s">
        <v>2952</v>
      </c>
      <c r="Q307" s="62" t="s">
        <v>1107</v>
      </c>
    </row>
    <row r="308" spans="1:17">
      <c r="A308" s="62" t="s">
        <v>3427</v>
      </c>
      <c r="B308" s="62" t="s">
        <v>8484</v>
      </c>
      <c r="C308" s="62" t="s">
        <v>3428</v>
      </c>
      <c r="E308" s="62">
        <v>1</v>
      </c>
      <c r="F308" s="62">
        <v>3</v>
      </c>
      <c r="G308" s="62" t="b">
        <v>1</v>
      </c>
      <c r="H308" s="62">
        <v>1</v>
      </c>
      <c r="I308" s="62" t="s">
        <v>5887</v>
      </c>
      <c r="J308" s="62" t="s">
        <v>5887</v>
      </c>
      <c r="K308" s="62" t="s">
        <v>3372</v>
      </c>
      <c r="M308" s="62" t="s">
        <v>2952</v>
      </c>
      <c r="N308" s="62" t="s">
        <v>2952</v>
      </c>
      <c r="O308" s="62" t="s">
        <v>3373</v>
      </c>
      <c r="P308" s="85" t="s">
        <v>3429</v>
      </c>
      <c r="Q308" s="62" t="s">
        <v>1107</v>
      </c>
    </row>
    <row r="309" spans="1:17">
      <c r="A309" s="62" t="s">
        <v>3430</v>
      </c>
      <c r="B309" s="62" t="s">
        <v>8485</v>
      </c>
      <c r="C309" s="62" t="s">
        <v>3431</v>
      </c>
      <c r="E309" s="62">
        <v>1</v>
      </c>
      <c r="F309" s="62">
        <v>3</v>
      </c>
      <c r="G309" s="62" t="b">
        <v>1</v>
      </c>
      <c r="H309" s="62">
        <v>1</v>
      </c>
      <c r="I309" s="62" t="s">
        <v>5887</v>
      </c>
      <c r="J309" s="62" t="s">
        <v>5887</v>
      </c>
      <c r="K309" s="62" t="s">
        <v>3372</v>
      </c>
      <c r="M309" s="62" t="s">
        <v>2952</v>
      </c>
      <c r="N309" s="62" t="s">
        <v>2952</v>
      </c>
      <c r="O309" s="62" t="s">
        <v>3373</v>
      </c>
      <c r="P309" s="85" t="s">
        <v>3429</v>
      </c>
      <c r="Q309" s="62" t="s">
        <v>1107</v>
      </c>
    </row>
    <row r="310" spans="1:17">
      <c r="A310" s="62" t="s">
        <v>3432</v>
      </c>
      <c r="B310" s="62" t="s">
        <v>8486</v>
      </c>
      <c r="C310" s="62" t="s">
        <v>10005</v>
      </c>
      <c r="E310" s="62">
        <v>1</v>
      </c>
      <c r="F310" s="62">
        <v>3</v>
      </c>
      <c r="G310" s="62" t="b">
        <v>1</v>
      </c>
      <c r="H310" s="62">
        <v>3</v>
      </c>
      <c r="I310" s="62" t="s">
        <v>5887</v>
      </c>
      <c r="J310" s="62" t="s">
        <v>1107</v>
      </c>
      <c r="K310" s="62" t="s">
        <v>3372</v>
      </c>
      <c r="M310" s="62" t="s">
        <v>2483</v>
      </c>
      <c r="N310" s="62" t="s">
        <v>5886</v>
      </c>
      <c r="O310" s="62" t="s">
        <v>3373</v>
      </c>
      <c r="P310" s="62" t="s">
        <v>3433</v>
      </c>
      <c r="Q310" s="62" t="s">
        <v>1107</v>
      </c>
    </row>
    <row r="311" spans="1:17">
      <c r="A311" s="62" t="s">
        <v>7360</v>
      </c>
      <c r="B311" s="62" t="s">
        <v>8487</v>
      </c>
      <c r="C311" s="62" t="s">
        <v>10006</v>
      </c>
      <c r="E311" s="62">
        <v>0</v>
      </c>
      <c r="F311" s="62">
        <v>2</v>
      </c>
      <c r="G311" s="62" t="b">
        <v>0</v>
      </c>
      <c r="H311" s="62">
        <v>1</v>
      </c>
      <c r="I311" s="62" t="s">
        <v>5887</v>
      </c>
      <c r="K311" s="62" t="s">
        <v>7361</v>
      </c>
      <c r="O311" s="62" t="s">
        <v>3373</v>
      </c>
      <c r="P311" s="62" t="s">
        <v>3433</v>
      </c>
    </row>
    <row r="312" spans="1:17">
      <c r="A312" s="62" t="s">
        <v>7362</v>
      </c>
      <c r="B312" s="62" t="s">
        <v>8488</v>
      </c>
      <c r="C312" s="62" t="s">
        <v>10007</v>
      </c>
      <c r="E312" s="62">
        <v>0</v>
      </c>
      <c r="F312" s="62">
        <v>2</v>
      </c>
      <c r="G312" s="62" t="b">
        <v>0</v>
      </c>
      <c r="H312" s="62">
        <v>1</v>
      </c>
      <c r="I312" s="62" t="s">
        <v>5887</v>
      </c>
      <c r="K312" s="62" t="s">
        <v>3372</v>
      </c>
      <c r="L312" s="62" t="s">
        <v>7361</v>
      </c>
      <c r="O312" s="62" t="s">
        <v>3373</v>
      </c>
      <c r="P312" s="62" t="s">
        <v>3433</v>
      </c>
    </row>
    <row r="313" spans="1:17">
      <c r="A313" s="62" t="s">
        <v>3434</v>
      </c>
      <c r="B313" s="62" t="s">
        <v>8489</v>
      </c>
      <c r="C313" s="62" t="s">
        <v>3435</v>
      </c>
      <c r="E313" s="62">
        <v>1</v>
      </c>
      <c r="F313" s="62">
        <v>3</v>
      </c>
      <c r="G313" s="62" t="b">
        <v>1</v>
      </c>
      <c r="H313" s="62">
        <v>1</v>
      </c>
      <c r="I313" s="62" t="s">
        <v>5887</v>
      </c>
      <c r="J313" s="62" t="s">
        <v>5887</v>
      </c>
      <c r="K313" s="62" t="s">
        <v>3372</v>
      </c>
      <c r="M313" s="62" t="s">
        <v>2952</v>
      </c>
      <c r="N313" s="62" t="s">
        <v>2952</v>
      </c>
      <c r="O313" s="62" t="s">
        <v>3373</v>
      </c>
      <c r="P313" s="62" t="s">
        <v>2952</v>
      </c>
      <c r="Q313" s="62" t="s">
        <v>1107</v>
      </c>
    </row>
    <row r="314" spans="1:17">
      <c r="A314" s="62" t="s">
        <v>3436</v>
      </c>
      <c r="B314" s="62" t="s">
        <v>8490</v>
      </c>
      <c r="C314" s="62" t="s">
        <v>3437</v>
      </c>
      <c r="E314" s="62">
        <v>1</v>
      </c>
      <c r="F314" s="62">
        <v>3</v>
      </c>
      <c r="G314" s="62" t="b">
        <v>1</v>
      </c>
      <c r="H314" s="62">
        <v>1</v>
      </c>
      <c r="I314" s="62" t="s">
        <v>5887</v>
      </c>
      <c r="J314" s="62" t="s">
        <v>5887</v>
      </c>
      <c r="K314" s="62" t="s">
        <v>3372</v>
      </c>
      <c r="M314" s="62" t="s">
        <v>2952</v>
      </c>
      <c r="N314" s="62" t="s">
        <v>2952</v>
      </c>
      <c r="O314" s="62" t="s">
        <v>3373</v>
      </c>
      <c r="P314" s="62" t="s">
        <v>2952</v>
      </c>
      <c r="Q314" s="62" t="s">
        <v>1107</v>
      </c>
    </row>
    <row r="315" spans="1:17">
      <c r="A315" s="62" t="s">
        <v>3438</v>
      </c>
      <c r="B315" s="62" t="s">
        <v>8491</v>
      </c>
      <c r="C315" s="62" t="s">
        <v>3439</v>
      </c>
      <c r="E315" s="62">
        <v>1</v>
      </c>
      <c r="F315" s="62">
        <v>3</v>
      </c>
      <c r="G315" s="62" t="b">
        <v>1</v>
      </c>
      <c r="H315" s="62">
        <v>1</v>
      </c>
      <c r="I315" s="62" t="s">
        <v>5887</v>
      </c>
      <c r="J315" s="62" t="s">
        <v>5887</v>
      </c>
      <c r="K315" s="62" t="s">
        <v>3372</v>
      </c>
      <c r="M315" s="62" t="s">
        <v>2952</v>
      </c>
      <c r="N315" s="62" t="s">
        <v>2952</v>
      </c>
      <c r="O315" s="62" t="s">
        <v>3373</v>
      </c>
      <c r="P315" s="85" t="s">
        <v>3429</v>
      </c>
      <c r="Q315" s="62" t="s">
        <v>1107</v>
      </c>
    </row>
    <row r="316" spans="1:17">
      <c r="A316" s="62" t="s">
        <v>3440</v>
      </c>
      <c r="B316" s="62" t="s">
        <v>8492</v>
      </c>
      <c r="C316" s="62" t="s">
        <v>3441</v>
      </c>
      <c r="E316" s="62">
        <v>1</v>
      </c>
      <c r="F316" s="62">
        <v>3</v>
      </c>
      <c r="G316" s="62" t="b">
        <v>1</v>
      </c>
      <c r="H316" s="62">
        <v>1</v>
      </c>
      <c r="I316" s="62" t="s">
        <v>5887</v>
      </c>
      <c r="J316" s="62" t="s">
        <v>5887</v>
      </c>
      <c r="K316" s="62" t="s">
        <v>3372</v>
      </c>
      <c r="M316" s="62" t="s">
        <v>2952</v>
      </c>
      <c r="N316" s="62" t="s">
        <v>2952</v>
      </c>
      <c r="O316" s="62" t="s">
        <v>3373</v>
      </c>
      <c r="P316" s="85" t="s">
        <v>3429</v>
      </c>
      <c r="Q316" s="62" t="s">
        <v>1107</v>
      </c>
    </row>
    <row r="317" spans="1:17">
      <c r="A317" s="62" t="s">
        <v>3442</v>
      </c>
      <c r="B317" s="62" t="s">
        <v>8493</v>
      </c>
      <c r="C317" s="62" t="s">
        <v>10008</v>
      </c>
      <c r="E317" s="62">
        <v>1</v>
      </c>
      <c r="F317" s="62">
        <v>3</v>
      </c>
      <c r="G317" s="62" t="b">
        <v>1</v>
      </c>
      <c r="H317" s="62">
        <v>3</v>
      </c>
      <c r="I317" s="62" t="s">
        <v>5887</v>
      </c>
      <c r="J317" s="62" t="s">
        <v>1107</v>
      </c>
      <c r="K317" s="62" t="s">
        <v>3372</v>
      </c>
      <c r="M317" s="62" t="s">
        <v>2489</v>
      </c>
      <c r="N317" s="62" t="s">
        <v>5887</v>
      </c>
      <c r="O317" s="62" t="s">
        <v>3373</v>
      </c>
      <c r="P317" s="62" t="s">
        <v>3443</v>
      </c>
      <c r="Q317" s="62" t="s">
        <v>1107</v>
      </c>
    </row>
    <row r="318" spans="1:17">
      <c r="A318" s="62" t="s">
        <v>7363</v>
      </c>
      <c r="B318" s="62" t="s">
        <v>8494</v>
      </c>
      <c r="C318" s="62" t="s">
        <v>10009</v>
      </c>
      <c r="E318" s="62">
        <v>0</v>
      </c>
      <c r="F318" s="62">
        <v>2</v>
      </c>
      <c r="G318" s="62" t="b">
        <v>0</v>
      </c>
      <c r="H318" s="62">
        <v>1</v>
      </c>
      <c r="I318" s="62" t="s">
        <v>5887</v>
      </c>
      <c r="K318" s="62" t="s">
        <v>7364</v>
      </c>
      <c r="O318" s="62" t="s">
        <v>3373</v>
      </c>
      <c r="P318" s="62" t="s">
        <v>3443</v>
      </c>
    </row>
    <row r="319" spans="1:17">
      <c r="A319" s="62" t="s">
        <v>7365</v>
      </c>
      <c r="B319" s="62" t="s">
        <v>8495</v>
      </c>
      <c r="C319" s="62" t="s">
        <v>10010</v>
      </c>
      <c r="E319" s="62">
        <v>0</v>
      </c>
      <c r="F319" s="62">
        <v>2</v>
      </c>
      <c r="G319" s="62" t="b">
        <v>0</v>
      </c>
      <c r="H319" s="62">
        <v>1</v>
      </c>
      <c r="I319" s="62" t="s">
        <v>5887</v>
      </c>
      <c r="K319" s="62" t="s">
        <v>3372</v>
      </c>
      <c r="L319" s="62" t="s">
        <v>7364</v>
      </c>
      <c r="O319" s="62" t="s">
        <v>3373</v>
      </c>
      <c r="P319" s="62" t="s">
        <v>3443</v>
      </c>
    </row>
    <row r="320" spans="1:17">
      <c r="A320" s="62" t="s">
        <v>3444</v>
      </c>
      <c r="B320" s="62" t="s">
        <v>8496</v>
      </c>
      <c r="C320" s="62" t="s">
        <v>10011</v>
      </c>
      <c r="E320" s="62">
        <v>1</v>
      </c>
      <c r="F320" s="62">
        <v>3</v>
      </c>
      <c r="G320" s="62" t="b">
        <v>1</v>
      </c>
      <c r="H320" s="62">
        <v>3</v>
      </c>
      <c r="I320" s="62" t="s">
        <v>5887</v>
      </c>
      <c r="J320" s="62" t="s">
        <v>1107</v>
      </c>
      <c r="K320" s="62" t="s">
        <v>3372</v>
      </c>
      <c r="M320" s="62" t="s">
        <v>2489</v>
      </c>
      <c r="N320" s="62" t="s">
        <v>2877</v>
      </c>
      <c r="O320" s="62" t="s">
        <v>3373</v>
      </c>
      <c r="P320" s="62" t="s">
        <v>3445</v>
      </c>
      <c r="Q320" s="62" t="s">
        <v>1107</v>
      </c>
    </row>
    <row r="321" spans="1:17">
      <c r="A321" s="62" t="s">
        <v>7366</v>
      </c>
      <c r="B321" s="62" t="s">
        <v>8497</v>
      </c>
      <c r="C321" s="62" t="s">
        <v>10012</v>
      </c>
      <c r="E321" s="62">
        <v>0</v>
      </c>
      <c r="F321" s="62">
        <v>2</v>
      </c>
      <c r="G321" s="62" t="b">
        <v>0</v>
      </c>
      <c r="H321" s="62">
        <v>1</v>
      </c>
      <c r="I321" s="62" t="s">
        <v>5887</v>
      </c>
      <c r="K321" s="62" t="s">
        <v>7367</v>
      </c>
      <c r="O321" s="62" t="s">
        <v>3373</v>
      </c>
      <c r="P321" s="62" t="s">
        <v>3445</v>
      </c>
    </row>
    <row r="322" spans="1:17">
      <c r="A322" s="62" t="s">
        <v>7368</v>
      </c>
      <c r="B322" s="62" t="s">
        <v>8498</v>
      </c>
      <c r="C322" s="62" t="s">
        <v>10013</v>
      </c>
      <c r="E322" s="62">
        <v>0</v>
      </c>
      <c r="F322" s="62">
        <v>2</v>
      </c>
      <c r="G322" s="62" t="b">
        <v>0</v>
      </c>
      <c r="H322" s="62">
        <v>1</v>
      </c>
      <c r="I322" s="62" t="s">
        <v>5887</v>
      </c>
      <c r="K322" s="62" t="s">
        <v>3372</v>
      </c>
      <c r="L322" s="62" t="s">
        <v>7367</v>
      </c>
      <c r="O322" s="62" t="s">
        <v>3373</v>
      </c>
      <c r="P322" s="62" t="s">
        <v>3445</v>
      </c>
    </row>
    <row r="323" spans="1:17">
      <c r="A323" s="62" t="s">
        <v>3446</v>
      </c>
      <c r="B323" s="62" t="s">
        <v>8499</v>
      </c>
      <c r="C323" s="62" t="s">
        <v>10014</v>
      </c>
      <c r="E323" s="62">
        <v>1</v>
      </c>
      <c r="F323" s="62">
        <v>3</v>
      </c>
      <c r="G323" s="62" t="b">
        <v>1</v>
      </c>
      <c r="H323" s="62">
        <v>3</v>
      </c>
      <c r="I323" s="62" t="s">
        <v>5887</v>
      </c>
      <c r="J323" s="62" t="s">
        <v>1107</v>
      </c>
      <c r="K323" s="62" t="s">
        <v>3372</v>
      </c>
      <c r="M323" s="62" t="s">
        <v>2489</v>
      </c>
      <c r="N323" s="62" t="s">
        <v>4972</v>
      </c>
      <c r="O323" s="62" t="s">
        <v>3373</v>
      </c>
      <c r="P323" s="62" t="s">
        <v>3447</v>
      </c>
      <c r="Q323" s="62" t="s">
        <v>1107</v>
      </c>
    </row>
    <row r="324" spans="1:17">
      <c r="A324" s="62" t="s">
        <v>7369</v>
      </c>
      <c r="B324" s="62" t="s">
        <v>8500</v>
      </c>
      <c r="C324" s="62" t="s">
        <v>10015</v>
      </c>
      <c r="E324" s="62">
        <v>0</v>
      </c>
      <c r="F324" s="62">
        <v>2</v>
      </c>
      <c r="G324" s="62" t="b">
        <v>0</v>
      </c>
      <c r="H324" s="62">
        <v>1</v>
      </c>
      <c r="I324" s="62" t="s">
        <v>5887</v>
      </c>
      <c r="K324" s="62" t="s">
        <v>7370</v>
      </c>
      <c r="O324" s="62" t="s">
        <v>3373</v>
      </c>
      <c r="P324" s="62" t="s">
        <v>3447</v>
      </c>
    </row>
    <row r="325" spans="1:17">
      <c r="A325" s="62" t="s">
        <v>7371</v>
      </c>
      <c r="B325" s="62" t="s">
        <v>8501</v>
      </c>
      <c r="C325" s="62" t="s">
        <v>10016</v>
      </c>
      <c r="E325" s="62">
        <v>0</v>
      </c>
      <c r="F325" s="62">
        <v>2</v>
      </c>
      <c r="G325" s="62" t="b">
        <v>0</v>
      </c>
      <c r="H325" s="62">
        <v>1</v>
      </c>
      <c r="I325" s="62" t="s">
        <v>5887</v>
      </c>
      <c r="K325" s="62" t="s">
        <v>3372</v>
      </c>
      <c r="L325" s="62" t="s">
        <v>7370</v>
      </c>
      <c r="O325" s="62" t="s">
        <v>3373</v>
      </c>
      <c r="P325" s="62" t="s">
        <v>3447</v>
      </c>
    </row>
    <row r="326" spans="1:17">
      <c r="A326" s="62" t="s">
        <v>3448</v>
      </c>
      <c r="B326" s="62" t="s">
        <v>8502</v>
      </c>
      <c r="C326" s="62" t="s">
        <v>10017</v>
      </c>
      <c r="E326" s="62">
        <v>1</v>
      </c>
      <c r="F326" s="62">
        <v>3</v>
      </c>
      <c r="G326" s="62" t="b">
        <v>1</v>
      </c>
      <c r="H326" s="62">
        <v>3</v>
      </c>
      <c r="I326" s="62" t="s">
        <v>5887</v>
      </c>
      <c r="J326" s="62" t="s">
        <v>1107</v>
      </c>
      <c r="K326" s="62" t="s">
        <v>3372</v>
      </c>
      <c r="M326" s="62" t="s">
        <v>2489</v>
      </c>
      <c r="N326" s="62" t="s">
        <v>5888</v>
      </c>
      <c r="O326" s="62" t="s">
        <v>3373</v>
      </c>
      <c r="P326" s="62" t="s">
        <v>3449</v>
      </c>
      <c r="Q326" s="62" t="s">
        <v>1107</v>
      </c>
    </row>
    <row r="327" spans="1:17">
      <c r="A327" s="62" t="s">
        <v>7372</v>
      </c>
      <c r="B327" s="62" t="s">
        <v>8503</v>
      </c>
      <c r="C327" s="62" t="s">
        <v>10018</v>
      </c>
      <c r="E327" s="62">
        <v>0</v>
      </c>
      <c r="F327" s="62">
        <v>2</v>
      </c>
      <c r="G327" s="62" t="b">
        <v>0</v>
      </c>
      <c r="H327" s="62">
        <v>1</v>
      </c>
      <c r="I327" s="62" t="s">
        <v>5887</v>
      </c>
      <c r="K327" s="62" t="s">
        <v>7373</v>
      </c>
      <c r="O327" s="62" t="s">
        <v>3373</v>
      </c>
      <c r="P327" s="62" t="s">
        <v>3449</v>
      </c>
    </row>
    <row r="328" spans="1:17">
      <c r="A328" s="62" t="s">
        <v>7374</v>
      </c>
      <c r="B328" s="62" t="s">
        <v>8504</v>
      </c>
      <c r="C328" s="62" t="s">
        <v>10019</v>
      </c>
      <c r="E328" s="62">
        <v>0</v>
      </c>
      <c r="F328" s="62">
        <v>2</v>
      </c>
      <c r="G328" s="62" t="b">
        <v>0</v>
      </c>
      <c r="H328" s="62">
        <v>1</v>
      </c>
      <c r="I328" s="62" t="s">
        <v>5887</v>
      </c>
      <c r="K328" s="62" t="s">
        <v>3372</v>
      </c>
      <c r="L328" s="62" t="s">
        <v>7373</v>
      </c>
      <c r="O328" s="62" t="s">
        <v>3373</v>
      </c>
      <c r="P328" s="62" t="s">
        <v>3449</v>
      </c>
    </row>
    <row r="329" spans="1:17">
      <c r="A329" s="62" t="s">
        <v>3450</v>
      </c>
      <c r="B329" s="62" t="s">
        <v>8505</v>
      </c>
      <c r="C329" s="62" t="s">
        <v>10020</v>
      </c>
      <c r="E329" s="62">
        <v>1</v>
      </c>
      <c r="F329" s="62">
        <v>3</v>
      </c>
      <c r="G329" s="62" t="b">
        <v>1</v>
      </c>
      <c r="H329" s="62">
        <v>3</v>
      </c>
      <c r="I329" s="62" t="s">
        <v>5887</v>
      </c>
      <c r="J329" s="62" t="s">
        <v>1107</v>
      </c>
      <c r="K329" s="62" t="s">
        <v>3372</v>
      </c>
      <c r="M329" s="62" t="s">
        <v>2489</v>
      </c>
      <c r="N329" s="62" t="s">
        <v>5889</v>
      </c>
      <c r="O329" s="62" t="s">
        <v>3373</v>
      </c>
      <c r="P329" s="62" t="s">
        <v>3451</v>
      </c>
      <c r="Q329" s="62" t="s">
        <v>1107</v>
      </c>
    </row>
    <row r="330" spans="1:17">
      <c r="A330" s="62" t="s">
        <v>7375</v>
      </c>
      <c r="B330" s="62" t="s">
        <v>8506</v>
      </c>
      <c r="C330" s="62" t="s">
        <v>10021</v>
      </c>
      <c r="E330" s="62">
        <v>0</v>
      </c>
      <c r="F330" s="62">
        <v>2</v>
      </c>
      <c r="G330" s="62" t="b">
        <v>0</v>
      </c>
      <c r="H330" s="62">
        <v>1</v>
      </c>
      <c r="I330" s="62" t="s">
        <v>5887</v>
      </c>
      <c r="K330" s="62" t="s">
        <v>7376</v>
      </c>
      <c r="O330" s="62" t="s">
        <v>3373</v>
      </c>
      <c r="P330" s="62" t="s">
        <v>3451</v>
      </c>
    </row>
    <row r="331" spans="1:17">
      <c r="A331" s="62" t="s">
        <v>7377</v>
      </c>
      <c r="B331" s="62" t="s">
        <v>8507</v>
      </c>
      <c r="C331" s="62" t="s">
        <v>10022</v>
      </c>
      <c r="E331" s="62">
        <v>0</v>
      </c>
      <c r="F331" s="62">
        <v>2</v>
      </c>
      <c r="G331" s="62" t="b">
        <v>0</v>
      </c>
      <c r="H331" s="62">
        <v>1</v>
      </c>
      <c r="I331" s="62" t="s">
        <v>5887</v>
      </c>
      <c r="K331" s="62" t="s">
        <v>3372</v>
      </c>
      <c r="L331" s="62" t="s">
        <v>7376</v>
      </c>
      <c r="O331" s="62" t="s">
        <v>3373</v>
      </c>
      <c r="P331" s="62" t="s">
        <v>3451</v>
      </c>
    </row>
    <row r="332" spans="1:17">
      <c r="A332" s="62" t="s">
        <v>3452</v>
      </c>
      <c r="B332" s="62" t="s">
        <v>8508</v>
      </c>
      <c r="C332" s="62" t="s">
        <v>10023</v>
      </c>
      <c r="E332" s="62">
        <v>1</v>
      </c>
      <c r="F332" s="62">
        <v>3</v>
      </c>
      <c r="G332" s="62" t="b">
        <v>1</v>
      </c>
      <c r="H332" s="62">
        <v>3</v>
      </c>
      <c r="I332" s="62" t="s">
        <v>5887</v>
      </c>
      <c r="J332" s="62" t="s">
        <v>1107</v>
      </c>
      <c r="K332" s="62" t="s">
        <v>3372</v>
      </c>
      <c r="M332" s="62" t="s">
        <v>2489</v>
      </c>
      <c r="N332" s="62" t="s">
        <v>5890</v>
      </c>
      <c r="O332" s="62" t="s">
        <v>3373</v>
      </c>
      <c r="P332" s="62" t="s">
        <v>3453</v>
      </c>
      <c r="Q332" s="62" t="s">
        <v>1107</v>
      </c>
    </row>
    <row r="333" spans="1:17">
      <c r="A333" s="62" t="s">
        <v>7378</v>
      </c>
      <c r="B333" s="62" t="s">
        <v>8509</v>
      </c>
      <c r="C333" s="62" t="s">
        <v>10024</v>
      </c>
      <c r="E333" s="62">
        <v>0</v>
      </c>
      <c r="F333" s="62">
        <v>2</v>
      </c>
      <c r="G333" s="62" t="b">
        <v>0</v>
      </c>
      <c r="H333" s="62">
        <v>1</v>
      </c>
      <c r="I333" s="62" t="s">
        <v>5887</v>
      </c>
      <c r="K333" s="62" t="s">
        <v>7379</v>
      </c>
      <c r="O333" s="62" t="s">
        <v>3373</v>
      </c>
      <c r="P333" s="62" t="s">
        <v>3453</v>
      </c>
    </row>
    <row r="334" spans="1:17">
      <c r="A334" s="62" t="s">
        <v>7380</v>
      </c>
      <c r="B334" s="62" t="s">
        <v>8510</v>
      </c>
      <c r="C334" s="62" t="s">
        <v>10025</v>
      </c>
      <c r="E334" s="62">
        <v>0</v>
      </c>
      <c r="F334" s="62">
        <v>2</v>
      </c>
      <c r="G334" s="62" t="b">
        <v>0</v>
      </c>
      <c r="H334" s="62">
        <v>1</v>
      </c>
      <c r="I334" s="62" t="s">
        <v>5887</v>
      </c>
      <c r="K334" s="62" t="s">
        <v>3372</v>
      </c>
      <c r="L334" s="62" t="s">
        <v>7379</v>
      </c>
      <c r="O334" s="62" t="s">
        <v>3373</v>
      </c>
      <c r="P334" s="62" t="s">
        <v>3453</v>
      </c>
    </row>
    <row r="335" spans="1:17">
      <c r="A335" s="62" t="s">
        <v>3454</v>
      </c>
      <c r="B335" s="62" t="s">
        <v>8511</v>
      </c>
      <c r="C335" s="62" t="s">
        <v>10026</v>
      </c>
      <c r="E335" s="62">
        <v>1</v>
      </c>
      <c r="F335" s="62">
        <v>3</v>
      </c>
      <c r="G335" s="62" t="b">
        <v>1</v>
      </c>
      <c r="H335" s="62">
        <v>3</v>
      </c>
      <c r="I335" s="62" t="s">
        <v>5887</v>
      </c>
      <c r="J335" s="62" t="s">
        <v>1107</v>
      </c>
      <c r="K335" s="62" t="s">
        <v>3372</v>
      </c>
      <c r="M335" s="62" t="s">
        <v>2489</v>
      </c>
      <c r="N335" s="62" t="s">
        <v>5891</v>
      </c>
      <c r="O335" s="62" t="s">
        <v>3373</v>
      </c>
      <c r="P335" s="62" t="s">
        <v>3455</v>
      </c>
      <c r="Q335" s="62" t="s">
        <v>1107</v>
      </c>
    </row>
    <row r="336" spans="1:17">
      <c r="A336" s="62" t="s">
        <v>7381</v>
      </c>
      <c r="B336" s="62" t="s">
        <v>8512</v>
      </c>
      <c r="C336" s="62" t="s">
        <v>10027</v>
      </c>
      <c r="E336" s="62">
        <v>0</v>
      </c>
      <c r="F336" s="62">
        <v>2</v>
      </c>
      <c r="G336" s="62" t="b">
        <v>0</v>
      </c>
      <c r="H336" s="62">
        <v>1</v>
      </c>
      <c r="I336" s="62" t="s">
        <v>5887</v>
      </c>
      <c r="K336" s="62" t="s">
        <v>7382</v>
      </c>
      <c r="O336" s="62" t="s">
        <v>3373</v>
      </c>
      <c r="P336" s="62" t="s">
        <v>3455</v>
      </c>
    </row>
    <row r="337" spans="1:17">
      <c r="A337" s="62" t="s">
        <v>7383</v>
      </c>
      <c r="B337" s="62" t="s">
        <v>8513</v>
      </c>
      <c r="C337" s="62" t="s">
        <v>10028</v>
      </c>
      <c r="E337" s="62">
        <v>0</v>
      </c>
      <c r="F337" s="62">
        <v>2</v>
      </c>
      <c r="G337" s="62" t="b">
        <v>0</v>
      </c>
      <c r="H337" s="62">
        <v>1</v>
      </c>
      <c r="I337" s="62" t="s">
        <v>5887</v>
      </c>
      <c r="K337" s="62" t="s">
        <v>3372</v>
      </c>
      <c r="L337" s="62" t="s">
        <v>7382</v>
      </c>
      <c r="O337" s="62" t="s">
        <v>3373</v>
      </c>
      <c r="P337" s="62" t="s">
        <v>3455</v>
      </c>
    </row>
    <row r="338" spans="1:17">
      <c r="A338" s="62" t="s">
        <v>3456</v>
      </c>
      <c r="B338" s="62" t="s">
        <v>8514</v>
      </c>
      <c r="C338" s="62" t="s">
        <v>10029</v>
      </c>
      <c r="E338" s="62">
        <v>1</v>
      </c>
      <c r="F338" s="62">
        <v>3</v>
      </c>
      <c r="G338" s="62" t="b">
        <v>1</v>
      </c>
      <c r="H338" s="62">
        <v>3</v>
      </c>
      <c r="I338" s="62" t="s">
        <v>5887</v>
      </c>
      <c r="J338" s="62" t="s">
        <v>1107</v>
      </c>
      <c r="K338" s="62" t="s">
        <v>3372</v>
      </c>
      <c r="M338" s="62" t="s">
        <v>2489</v>
      </c>
      <c r="N338" s="62" t="s">
        <v>5892</v>
      </c>
      <c r="O338" s="62" t="s">
        <v>3373</v>
      </c>
      <c r="P338" s="62" t="s">
        <v>3457</v>
      </c>
      <c r="Q338" s="62" t="s">
        <v>1107</v>
      </c>
    </row>
    <row r="339" spans="1:17">
      <c r="A339" s="62" t="s">
        <v>7384</v>
      </c>
      <c r="B339" s="62" t="s">
        <v>8515</v>
      </c>
      <c r="C339" s="62" t="s">
        <v>10030</v>
      </c>
      <c r="E339" s="62">
        <v>0</v>
      </c>
      <c r="F339" s="62">
        <v>2</v>
      </c>
      <c r="G339" s="62" t="b">
        <v>0</v>
      </c>
      <c r="H339" s="62">
        <v>1</v>
      </c>
      <c r="I339" s="62" t="s">
        <v>5887</v>
      </c>
      <c r="K339" s="62" t="s">
        <v>7385</v>
      </c>
      <c r="O339" s="62" t="s">
        <v>3373</v>
      </c>
      <c r="P339" s="62" t="s">
        <v>3457</v>
      </c>
    </row>
    <row r="340" spans="1:17">
      <c r="A340" s="62" t="s">
        <v>7386</v>
      </c>
      <c r="B340" s="62" t="s">
        <v>8516</v>
      </c>
      <c r="C340" s="62" t="s">
        <v>10031</v>
      </c>
      <c r="E340" s="62">
        <v>0</v>
      </c>
      <c r="F340" s="62">
        <v>2</v>
      </c>
      <c r="G340" s="62" t="b">
        <v>0</v>
      </c>
      <c r="H340" s="62">
        <v>1</v>
      </c>
      <c r="I340" s="62" t="s">
        <v>5887</v>
      </c>
      <c r="K340" s="62" t="s">
        <v>3372</v>
      </c>
      <c r="L340" s="62" t="s">
        <v>7385</v>
      </c>
      <c r="O340" s="62" t="s">
        <v>3373</v>
      </c>
      <c r="P340" s="62" t="s">
        <v>3457</v>
      </c>
    </row>
    <row r="341" spans="1:17">
      <c r="A341" s="62" t="s">
        <v>3458</v>
      </c>
      <c r="B341" s="62" t="s">
        <v>8517</v>
      </c>
      <c r="C341" s="62" t="s">
        <v>10032</v>
      </c>
      <c r="E341" s="62">
        <v>1</v>
      </c>
      <c r="F341" s="62">
        <v>3</v>
      </c>
      <c r="G341" s="62" t="b">
        <v>1</v>
      </c>
      <c r="H341" s="62">
        <v>3</v>
      </c>
      <c r="I341" s="62" t="s">
        <v>5887</v>
      </c>
      <c r="J341" s="62" t="s">
        <v>1107</v>
      </c>
      <c r="K341" s="62" t="s">
        <v>3372</v>
      </c>
      <c r="M341" s="62" t="s">
        <v>2489</v>
      </c>
      <c r="N341" s="62" t="s">
        <v>5893</v>
      </c>
      <c r="O341" s="62" t="s">
        <v>3373</v>
      </c>
      <c r="P341" s="62" t="s">
        <v>3459</v>
      </c>
      <c r="Q341" s="62" t="s">
        <v>1107</v>
      </c>
    </row>
    <row r="342" spans="1:17">
      <c r="A342" s="62" t="s">
        <v>7387</v>
      </c>
      <c r="B342" s="62" t="s">
        <v>8518</v>
      </c>
      <c r="C342" s="62" t="s">
        <v>10033</v>
      </c>
      <c r="E342" s="62">
        <v>0</v>
      </c>
      <c r="F342" s="62">
        <v>2</v>
      </c>
      <c r="G342" s="62" t="b">
        <v>0</v>
      </c>
      <c r="H342" s="62">
        <v>1</v>
      </c>
      <c r="I342" s="62" t="s">
        <v>5887</v>
      </c>
      <c r="K342" s="62" t="s">
        <v>7388</v>
      </c>
      <c r="O342" s="62" t="s">
        <v>3373</v>
      </c>
      <c r="P342" s="62" t="s">
        <v>3459</v>
      </c>
    </row>
    <row r="343" spans="1:17">
      <c r="A343" s="62" t="s">
        <v>7389</v>
      </c>
      <c r="B343" s="62" t="s">
        <v>8519</v>
      </c>
      <c r="C343" s="62" t="s">
        <v>10034</v>
      </c>
      <c r="E343" s="62">
        <v>0</v>
      </c>
      <c r="F343" s="62">
        <v>2</v>
      </c>
      <c r="G343" s="62" t="b">
        <v>0</v>
      </c>
      <c r="H343" s="62">
        <v>1</v>
      </c>
      <c r="I343" s="62" t="s">
        <v>5887</v>
      </c>
      <c r="K343" s="62" t="s">
        <v>3372</v>
      </c>
      <c r="L343" s="62" t="s">
        <v>7388</v>
      </c>
      <c r="O343" s="62" t="s">
        <v>3373</v>
      </c>
      <c r="P343" s="62" t="s">
        <v>3459</v>
      </c>
    </row>
    <row r="344" spans="1:17">
      <c r="A344" s="62" t="s">
        <v>3460</v>
      </c>
      <c r="B344" s="62" t="s">
        <v>8520</v>
      </c>
      <c r="C344" s="62" t="s">
        <v>10035</v>
      </c>
      <c r="E344" s="62">
        <v>1</v>
      </c>
      <c r="F344" s="62">
        <v>3</v>
      </c>
      <c r="G344" s="62" t="b">
        <v>1</v>
      </c>
      <c r="H344" s="62">
        <v>3</v>
      </c>
      <c r="I344" s="62" t="s">
        <v>5887</v>
      </c>
      <c r="J344" s="62" t="s">
        <v>1107</v>
      </c>
      <c r="K344" s="62" t="s">
        <v>3372</v>
      </c>
      <c r="M344" s="62" t="s">
        <v>2489</v>
      </c>
      <c r="N344" s="62" t="s">
        <v>5894</v>
      </c>
      <c r="O344" s="62" t="s">
        <v>3373</v>
      </c>
      <c r="P344" s="62" t="s">
        <v>3461</v>
      </c>
      <c r="Q344" s="62" t="s">
        <v>1107</v>
      </c>
    </row>
    <row r="345" spans="1:17">
      <c r="A345" s="62" t="s">
        <v>7390</v>
      </c>
      <c r="B345" s="62" t="s">
        <v>8521</v>
      </c>
      <c r="C345" s="62" t="s">
        <v>10036</v>
      </c>
      <c r="E345" s="62">
        <v>0</v>
      </c>
      <c r="F345" s="62">
        <v>2</v>
      </c>
      <c r="G345" s="62" t="b">
        <v>0</v>
      </c>
      <c r="H345" s="62">
        <v>1</v>
      </c>
      <c r="I345" s="62" t="s">
        <v>5887</v>
      </c>
      <c r="K345" s="62" t="s">
        <v>7391</v>
      </c>
      <c r="O345" s="62" t="s">
        <v>3373</v>
      </c>
      <c r="P345" s="62" t="s">
        <v>3461</v>
      </c>
    </row>
    <row r="346" spans="1:17">
      <c r="A346" s="62" t="s">
        <v>7392</v>
      </c>
      <c r="B346" s="62" t="s">
        <v>8522</v>
      </c>
      <c r="C346" s="62" t="s">
        <v>10037</v>
      </c>
      <c r="E346" s="62">
        <v>0</v>
      </c>
      <c r="F346" s="62">
        <v>2</v>
      </c>
      <c r="G346" s="62" t="b">
        <v>0</v>
      </c>
      <c r="H346" s="62">
        <v>1</v>
      </c>
      <c r="I346" s="62" t="s">
        <v>5887</v>
      </c>
      <c r="K346" s="62" t="s">
        <v>3372</v>
      </c>
      <c r="L346" s="62" t="s">
        <v>7391</v>
      </c>
      <c r="O346" s="62" t="s">
        <v>3373</v>
      </c>
      <c r="P346" s="62" t="s">
        <v>3461</v>
      </c>
    </row>
    <row r="347" spans="1:17">
      <c r="A347" s="62" t="s">
        <v>3462</v>
      </c>
      <c r="B347" s="62" t="s">
        <v>8523</v>
      </c>
      <c r="C347" s="62" t="s">
        <v>3463</v>
      </c>
      <c r="E347" s="62">
        <v>1</v>
      </c>
      <c r="F347" s="62">
        <v>3</v>
      </c>
      <c r="G347" s="62" t="b">
        <v>1</v>
      </c>
      <c r="H347" s="62">
        <v>1</v>
      </c>
      <c r="I347" s="62" t="s">
        <v>5887</v>
      </c>
      <c r="J347" s="62" t="s">
        <v>5887</v>
      </c>
      <c r="K347" s="62" t="s">
        <v>3372</v>
      </c>
      <c r="M347" s="62" t="s">
        <v>2952</v>
      </c>
      <c r="N347" s="62" t="s">
        <v>2952</v>
      </c>
      <c r="O347" s="62" t="s">
        <v>3373</v>
      </c>
      <c r="P347" s="62" t="s">
        <v>2952</v>
      </c>
      <c r="Q347" s="62" t="s">
        <v>1107</v>
      </c>
    </row>
    <row r="348" spans="1:17">
      <c r="A348" s="62" t="s">
        <v>3464</v>
      </c>
      <c r="B348" s="62" t="s">
        <v>8524</v>
      </c>
      <c r="C348" s="62" t="s">
        <v>10038</v>
      </c>
      <c r="E348" s="62">
        <v>1</v>
      </c>
      <c r="F348" s="62">
        <v>3</v>
      </c>
      <c r="G348" s="62" t="b">
        <v>1</v>
      </c>
      <c r="H348" s="62">
        <v>3</v>
      </c>
      <c r="I348" s="62" t="s">
        <v>5887</v>
      </c>
      <c r="J348" s="62" t="s">
        <v>1107</v>
      </c>
      <c r="K348" s="62" t="s">
        <v>3372</v>
      </c>
      <c r="M348" s="62" t="s">
        <v>2483</v>
      </c>
      <c r="N348" s="62" t="s">
        <v>5895</v>
      </c>
      <c r="O348" s="62" t="s">
        <v>3373</v>
      </c>
      <c r="P348" s="62" t="s">
        <v>3465</v>
      </c>
      <c r="Q348" s="62" t="s">
        <v>1107</v>
      </c>
    </row>
    <row r="349" spans="1:17">
      <c r="A349" s="62" t="s">
        <v>7393</v>
      </c>
      <c r="B349" s="62" t="s">
        <v>8525</v>
      </c>
      <c r="C349" s="62" t="s">
        <v>3465</v>
      </c>
      <c r="E349" s="62">
        <v>0</v>
      </c>
      <c r="F349" s="62">
        <v>2</v>
      </c>
      <c r="G349" s="62" t="b">
        <v>0</v>
      </c>
      <c r="H349" s="62">
        <v>1</v>
      </c>
      <c r="I349" s="62" t="s">
        <v>5887</v>
      </c>
      <c r="K349" s="62" t="s">
        <v>7394</v>
      </c>
      <c r="O349" s="62" t="s">
        <v>3373</v>
      </c>
      <c r="P349" s="62" t="s">
        <v>3465</v>
      </c>
    </row>
    <row r="350" spans="1:17">
      <c r="A350" s="62" t="s">
        <v>7395</v>
      </c>
      <c r="B350" s="62" t="s">
        <v>8526</v>
      </c>
      <c r="C350" s="62" t="s">
        <v>10039</v>
      </c>
      <c r="E350" s="62">
        <v>0</v>
      </c>
      <c r="F350" s="62">
        <v>2</v>
      </c>
      <c r="G350" s="62" t="b">
        <v>0</v>
      </c>
      <c r="H350" s="62">
        <v>1</v>
      </c>
      <c r="I350" s="62" t="s">
        <v>5887</v>
      </c>
      <c r="K350" s="62" t="s">
        <v>3372</v>
      </c>
      <c r="L350" s="62" t="s">
        <v>7394</v>
      </c>
      <c r="O350" s="62" t="s">
        <v>3373</v>
      </c>
      <c r="P350" s="62" t="s">
        <v>3465</v>
      </c>
    </row>
    <row r="351" spans="1:17">
      <c r="A351" s="62" t="s">
        <v>3466</v>
      </c>
      <c r="B351" s="62" t="s">
        <v>8527</v>
      </c>
      <c r="C351" s="62" t="s">
        <v>3467</v>
      </c>
      <c r="E351" s="62">
        <v>1</v>
      </c>
      <c r="F351" s="62">
        <v>3</v>
      </c>
      <c r="G351" s="62" t="b">
        <v>1</v>
      </c>
      <c r="H351" s="62">
        <v>1</v>
      </c>
      <c r="I351" s="62" t="s">
        <v>5887</v>
      </c>
      <c r="J351" s="62" t="s">
        <v>5887</v>
      </c>
      <c r="K351" s="62" t="s">
        <v>3372</v>
      </c>
      <c r="M351" s="62" t="s">
        <v>2952</v>
      </c>
      <c r="N351" s="62" t="s">
        <v>2952</v>
      </c>
      <c r="O351" s="62" t="s">
        <v>3373</v>
      </c>
      <c r="P351" s="62" t="s">
        <v>2952</v>
      </c>
      <c r="Q351" s="62" t="s">
        <v>1107</v>
      </c>
    </row>
    <row r="352" spans="1:17">
      <c r="A352" s="62" t="s">
        <v>3468</v>
      </c>
      <c r="B352" s="62" t="s">
        <v>8528</v>
      </c>
      <c r="C352" s="62" t="s">
        <v>10040</v>
      </c>
      <c r="E352" s="62">
        <v>1</v>
      </c>
      <c r="F352" s="62">
        <v>3</v>
      </c>
      <c r="G352" s="62" t="b">
        <v>1</v>
      </c>
      <c r="H352" s="62">
        <v>3</v>
      </c>
      <c r="I352" s="62" t="s">
        <v>5887</v>
      </c>
      <c r="J352" s="62" t="s">
        <v>1107</v>
      </c>
      <c r="K352" s="62" t="s">
        <v>3372</v>
      </c>
      <c r="M352" s="62" t="s">
        <v>2483</v>
      </c>
      <c r="N352" s="62" t="s">
        <v>5896</v>
      </c>
      <c r="O352" s="62" t="s">
        <v>3373</v>
      </c>
      <c r="P352" s="62" t="s">
        <v>3469</v>
      </c>
      <c r="Q352" s="62" t="s">
        <v>1107</v>
      </c>
    </row>
    <row r="353" spans="1:17">
      <c r="A353" s="62" t="s">
        <v>7396</v>
      </c>
      <c r="B353" s="62" t="s">
        <v>8529</v>
      </c>
      <c r="C353" s="62" t="s">
        <v>3469</v>
      </c>
      <c r="E353" s="62">
        <v>0</v>
      </c>
      <c r="F353" s="62">
        <v>2</v>
      </c>
      <c r="G353" s="62" t="b">
        <v>0</v>
      </c>
      <c r="H353" s="62">
        <v>1</v>
      </c>
      <c r="I353" s="62" t="s">
        <v>5887</v>
      </c>
      <c r="K353" s="62" t="s">
        <v>7397</v>
      </c>
      <c r="O353" s="62" t="s">
        <v>3373</v>
      </c>
      <c r="P353" s="62" t="s">
        <v>3469</v>
      </c>
    </row>
    <row r="354" spans="1:17">
      <c r="A354" s="62" t="s">
        <v>7398</v>
      </c>
      <c r="B354" s="62" t="s">
        <v>8530</v>
      </c>
      <c r="C354" s="62" t="s">
        <v>10041</v>
      </c>
      <c r="E354" s="62">
        <v>0</v>
      </c>
      <c r="F354" s="62">
        <v>2</v>
      </c>
      <c r="G354" s="62" t="b">
        <v>0</v>
      </c>
      <c r="H354" s="62">
        <v>1</v>
      </c>
      <c r="I354" s="62" t="s">
        <v>5887</v>
      </c>
      <c r="K354" s="62" t="s">
        <v>3372</v>
      </c>
      <c r="L354" s="62" t="s">
        <v>7397</v>
      </c>
      <c r="O354" s="62" t="s">
        <v>3373</v>
      </c>
      <c r="P354" s="62" t="s">
        <v>3469</v>
      </c>
    </row>
    <row r="355" spans="1:17">
      <c r="A355" s="62" t="s">
        <v>3470</v>
      </c>
      <c r="B355" s="62" t="s">
        <v>8531</v>
      </c>
      <c r="C355" s="62" t="s">
        <v>10042</v>
      </c>
      <c r="E355" s="62">
        <v>1</v>
      </c>
      <c r="F355" s="62">
        <v>3</v>
      </c>
      <c r="G355" s="62" t="b">
        <v>1</v>
      </c>
      <c r="H355" s="62">
        <v>3</v>
      </c>
      <c r="I355" s="62" t="s">
        <v>5887</v>
      </c>
      <c r="J355" s="62" t="s">
        <v>1107</v>
      </c>
      <c r="K355" s="62" t="s">
        <v>3372</v>
      </c>
      <c r="M355" s="62" t="s">
        <v>2483</v>
      </c>
      <c r="N355" s="62" t="s">
        <v>5896</v>
      </c>
      <c r="O355" s="62" t="s">
        <v>3373</v>
      </c>
      <c r="P355" s="62" t="s">
        <v>3471</v>
      </c>
      <c r="Q355" s="62" t="s">
        <v>1107</v>
      </c>
    </row>
    <row r="356" spans="1:17">
      <c r="A356" s="62" t="s">
        <v>7399</v>
      </c>
      <c r="B356" s="62" t="s">
        <v>8532</v>
      </c>
      <c r="C356" s="62" t="s">
        <v>3471</v>
      </c>
      <c r="E356" s="62">
        <v>0</v>
      </c>
      <c r="F356" s="62">
        <v>2</v>
      </c>
      <c r="G356" s="62" t="b">
        <v>0</v>
      </c>
      <c r="H356" s="62">
        <v>1</v>
      </c>
      <c r="I356" s="62" t="s">
        <v>5887</v>
      </c>
      <c r="K356" s="62" t="s">
        <v>7400</v>
      </c>
      <c r="O356" s="62" t="s">
        <v>3373</v>
      </c>
      <c r="P356" s="62" t="s">
        <v>3471</v>
      </c>
    </row>
    <row r="357" spans="1:17">
      <c r="A357" s="62" t="s">
        <v>7401</v>
      </c>
      <c r="B357" s="62" t="s">
        <v>8533</v>
      </c>
      <c r="C357" s="62" t="s">
        <v>10043</v>
      </c>
      <c r="E357" s="62">
        <v>0</v>
      </c>
      <c r="F357" s="62">
        <v>2</v>
      </c>
      <c r="G357" s="62" t="b">
        <v>0</v>
      </c>
      <c r="H357" s="62">
        <v>1</v>
      </c>
      <c r="I357" s="62" t="s">
        <v>5887</v>
      </c>
      <c r="K357" s="62" t="s">
        <v>3372</v>
      </c>
      <c r="L357" s="62" t="s">
        <v>7400</v>
      </c>
      <c r="O357" s="62" t="s">
        <v>3373</v>
      </c>
      <c r="P357" s="62" t="s">
        <v>3471</v>
      </c>
    </row>
    <row r="358" spans="1:17">
      <c r="A358" s="62" t="s">
        <v>3472</v>
      </c>
      <c r="B358" s="62" t="s">
        <v>8534</v>
      </c>
      <c r="C358" s="62" t="s">
        <v>10044</v>
      </c>
      <c r="E358" s="62">
        <v>1</v>
      </c>
      <c r="F358" s="62">
        <v>3</v>
      </c>
      <c r="G358" s="62" t="b">
        <v>1</v>
      </c>
      <c r="H358" s="62">
        <v>3</v>
      </c>
      <c r="I358" s="62" t="s">
        <v>5887</v>
      </c>
      <c r="J358" s="62" t="s">
        <v>1107</v>
      </c>
      <c r="K358" s="62" t="s">
        <v>3372</v>
      </c>
      <c r="M358" s="62" t="s">
        <v>2483</v>
      </c>
      <c r="N358" s="62" t="s">
        <v>5897</v>
      </c>
      <c r="O358" s="62" t="s">
        <v>3373</v>
      </c>
      <c r="P358" s="62" t="s">
        <v>3473</v>
      </c>
      <c r="Q358" s="62" t="s">
        <v>1107</v>
      </c>
    </row>
    <row r="359" spans="1:17">
      <c r="A359" s="62" t="s">
        <v>7402</v>
      </c>
      <c r="B359" s="62" t="s">
        <v>8535</v>
      </c>
      <c r="C359" s="62" t="s">
        <v>3473</v>
      </c>
      <c r="E359" s="62">
        <v>0</v>
      </c>
      <c r="F359" s="62">
        <v>2</v>
      </c>
      <c r="G359" s="62" t="b">
        <v>0</v>
      </c>
      <c r="H359" s="62">
        <v>1</v>
      </c>
      <c r="I359" s="62" t="s">
        <v>5887</v>
      </c>
      <c r="K359" s="62" t="s">
        <v>7403</v>
      </c>
      <c r="O359" s="62" t="s">
        <v>3373</v>
      </c>
      <c r="P359" s="62" t="s">
        <v>3473</v>
      </c>
    </row>
    <row r="360" spans="1:17">
      <c r="A360" s="62" t="s">
        <v>7404</v>
      </c>
      <c r="B360" s="62" t="s">
        <v>8536</v>
      </c>
      <c r="C360" s="62" t="s">
        <v>10046</v>
      </c>
      <c r="E360" s="62">
        <v>0</v>
      </c>
      <c r="F360" s="62">
        <v>2</v>
      </c>
      <c r="G360" s="62" t="b">
        <v>0</v>
      </c>
      <c r="H360" s="62">
        <v>1</v>
      </c>
      <c r="I360" s="62" t="s">
        <v>5887</v>
      </c>
      <c r="K360" s="62" t="s">
        <v>3372</v>
      </c>
      <c r="L360" s="62" t="s">
        <v>7403</v>
      </c>
      <c r="O360" s="62" t="s">
        <v>3373</v>
      </c>
      <c r="P360" s="62" t="s">
        <v>3473</v>
      </c>
    </row>
    <row r="361" spans="1:17">
      <c r="A361" s="62" t="s">
        <v>3474</v>
      </c>
      <c r="B361" s="62" t="s">
        <v>8537</v>
      </c>
      <c r="C361" s="62" t="s">
        <v>10047</v>
      </c>
      <c r="E361" s="62">
        <v>1</v>
      </c>
      <c r="F361" s="62">
        <v>3</v>
      </c>
      <c r="G361" s="62" t="b">
        <v>1</v>
      </c>
      <c r="H361" s="62">
        <v>3</v>
      </c>
      <c r="I361" s="62" t="s">
        <v>5887</v>
      </c>
      <c r="J361" s="62" t="s">
        <v>1107</v>
      </c>
      <c r="K361" s="62" t="s">
        <v>3372</v>
      </c>
      <c r="M361" s="62" t="s">
        <v>2483</v>
      </c>
      <c r="N361" s="62" t="s">
        <v>5898</v>
      </c>
      <c r="O361" s="62" t="s">
        <v>3373</v>
      </c>
      <c r="P361" s="62" t="s">
        <v>3475</v>
      </c>
      <c r="Q361" s="62" t="s">
        <v>1107</v>
      </c>
    </row>
    <row r="362" spans="1:17">
      <c r="A362" s="62" t="s">
        <v>7405</v>
      </c>
      <c r="B362" s="62" t="s">
        <v>8538</v>
      </c>
      <c r="C362" s="62" t="s">
        <v>3475</v>
      </c>
      <c r="E362" s="62">
        <v>0</v>
      </c>
      <c r="F362" s="62">
        <v>2</v>
      </c>
      <c r="G362" s="62" t="b">
        <v>0</v>
      </c>
      <c r="H362" s="62">
        <v>1</v>
      </c>
      <c r="I362" s="62" t="s">
        <v>5887</v>
      </c>
      <c r="K362" s="62" t="s">
        <v>7406</v>
      </c>
      <c r="O362" s="62" t="s">
        <v>3373</v>
      </c>
      <c r="P362" s="62" t="s">
        <v>3475</v>
      </c>
    </row>
    <row r="363" spans="1:17">
      <c r="A363" s="62" t="s">
        <v>7407</v>
      </c>
      <c r="B363" s="62" t="s">
        <v>8539</v>
      </c>
      <c r="C363" s="62" t="s">
        <v>10048</v>
      </c>
      <c r="E363" s="62">
        <v>0</v>
      </c>
      <c r="F363" s="62">
        <v>2</v>
      </c>
      <c r="G363" s="62" t="b">
        <v>0</v>
      </c>
      <c r="H363" s="62">
        <v>1</v>
      </c>
      <c r="I363" s="62" t="s">
        <v>5887</v>
      </c>
      <c r="K363" s="62" t="s">
        <v>3372</v>
      </c>
      <c r="L363" s="85" t="s">
        <v>7406</v>
      </c>
      <c r="M363" s="85"/>
      <c r="N363" s="85"/>
      <c r="O363" s="62" t="s">
        <v>3373</v>
      </c>
      <c r="P363" s="62" t="s">
        <v>3475</v>
      </c>
    </row>
    <row r="364" spans="1:17">
      <c r="A364" s="62" t="s">
        <v>3476</v>
      </c>
      <c r="B364" s="62" t="s">
        <v>8540</v>
      </c>
      <c r="C364" s="62" t="s">
        <v>10049</v>
      </c>
      <c r="E364" s="62">
        <v>1</v>
      </c>
      <c r="F364" s="62">
        <v>3</v>
      </c>
      <c r="G364" s="62" t="b">
        <v>1</v>
      </c>
      <c r="H364" s="62">
        <v>3</v>
      </c>
      <c r="I364" s="62" t="s">
        <v>5887</v>
      </c>
      <c r="J364" s="62" t="s">
        <v>1107</v>
      </c>
      <c r="K364" s="62" t="s">
        <v>3372</v>
      </c>
      <c r="M364" s="62" t="s">
        <v>2483</v>
      </c>
      <c r="N364" s="62" t="s">
        <v>6573</v>
      </c>
      <c r="O364" s="62" t="s">
        <v>3373</v>
      </c>
      <c r="P364" s="62" t="s">
        <v>3477</v>
      </c>
      <c r="Q364" s="62" t="s">
        <v>1107</v>
      </c>
    </row>
    <row r="365" spans="1:17">
      <c r="A365" s="62" t="s">
        <v>7408</v>
      </c>
      <c r="B365" s="62" t="s">
        <v>8541</v>
      </c>
      <c r="C365" s="62" t="s">
        <v>3477</v>
      </c>
      <c r="E365" s="62">
        <v>0</v>
      </c>
      <c r="F365" s="62">
        <v>2</v>
      </c>
      <c r="G365" s="62" t="b">
        <v>0</v>
      </c>
      <c r="H365" s="62">
        <v>1</v>
      </c>
      <c r="I365" s="62" t="s">
        <v>5887</v>
      </c>
      <c r="K365" s="62" t="s">
        <v>7409</v>
      </c>
      <c r="O365" s="62" t="s">
        <v>3373</v>
      </c>
      <c r="P365" s="62" t="s">
        <v>3477</v>
      </c>
    </row>
    <row r="366" spans="1:17">
      <c r="A366" s="62" t="s">
        <v>7410</v>
      </c>
      <c r="B366" s="62" t="s">
        <v>8542</v>
      </c>
      <c r="C366" s="62" t="s">
        <v>10050</v>
      </c>
      <c r="E366" s="62">
        <v>0</v>
      </c>
      <c r="F366" s="62">
        <v>2</v>
      </c>
      <c r="G366" s="62" t="b">
        <v>0</v>
      </c>
      <c r="H366" s="62">
        <v>1</v>
      </c>
      <c r="I366" s="62" t="s">
        <v>5887</v>
      </c>
      <c r="K366" s="62" t="s">
        <v>3372</v>
      </c>
      <c r="L366" s="85" t="s">
        <v>7409</v>
      </c>
      <c r="M366" s="85"/>
      <c r="N366" s="85"/>
      <c r="O366" s="62" t="s">
        <v>3373</v>
      </c>
      <c r="P366" s="62" t="s">
        <v>3477</v>
      </c>
    </row>
    <row r="367" spans="1:17">
      <c r="A367" s="62" t="s">
        <v>3478</v>
      </c>
      <c r="B367" s="62" t="s">
        <v>8543</v>
      </c>
      <c r="C367" s="62" t="s">
        <v>3335</v>
      </c>
      <c r="E367" s="62">
        <v>1</v>
      </c>
      <c r="F367" s="62">
        <v>3</v>
      </c>
      <c r="G367" s="62" t="b">
        <v>1</v>
      </c>
      <c r="H367" s="62">
        <v>1</v>
      </c>
      <c r="I367" s="62" t="s">
        <v>5887</v>
      </c>
      <c r="J367" s="62" t="s">
        <v>5887</v>
      </c>
      <c r="K367" s="62" t="s">
        <v>3479</v>
      </c>
      <c r="M367" s="62" t="s">
        <v>2952</v>
      </c>
      <c r="N367" s="62" t="s">
        <v>2952</v>
      </c>
      <c r="O367" s="62" t="s">
        <v>3480</v>
      </c>
      <c r="P367" s="62" t="s">
        <v>2952</v>
      </c>
      <c r="Q367" s="62" t="s">
        <v>1107</v>
      </c>
    </row>
    <row r="368" spans="1:17">
      <c r="A368" s="62" t="s">
        <v>3481</v>
      </c>
      <c r="B368" s="62" t="s">
        <v>8544</v>
      </c>
      <c r="C368" s="62" t="s">
        <v>3032</v>
      </c>
      <c r="E368" s="62">
        <v>1</v>
      </c>
      <c r="F368" s="62">
        <v>3</v>
      </c>
      <c r="G368" s="62" t="b">
        <v>1</v>
      </c>
      <c r="H368" s="62">
        <v>1</v>
      </c>
      <c r="I368" s="62" t="s">
        <v>5887</v>
      </c>
      <c r="J368" s="62" t="s">
        <v>5887</v>
      </c>
      <c r="K368" s="62" t="s">
        <v>3479</v>
      </c>
      <c r="M368" s="62" t="s">
        <v>2952</v>
      </c>
      <c r="N368" s="62" t="s">
        <v>2952</v>
      </c>
      <c r="O368" s="62" t="s">
        <v>3480</v>
      </c>
      <c r="P368" s="62" t="s">
        <v>2952</v>
      </c>
      <c r="Q368" s="62" t="s">
        <v>1107</v>
      </c>
    </row>
    <row r="369" spans="1:17">
      <c r="A369" s="62" t="s">
        <v>3482</v>
      </c>
      <c r="B369" s="62" t="s">
        <v>8545</v>
      </c>
      <c r="C369" s="62" t="s">
        <v>3371</v>
      </c>
      <c r="E369" s="62">
        <v>1</v>
      </c>
      <c r="F369" s="62">
        <v>3</v>
      </c>
      <c r="G369" s="62" t="b">
        <v>1</v>
      </c>
      <c r="H369" s="62">
        <v>1</v>
      </c>
      <c r="I369" s="62" t="s">
        <v>5887</v>
      </c>
      <c r="J369" s="62" t="s">
        <v>5887</v>
      </c>
      <c r="K369" s="62" t="s">
        <v>3479</v>
      </c>
      <c r="M369" s="62" t="s">
        <v>2952</v>
      </c>
      <c r="N369" s="62" t="s">
        <v>2952</v>
      </c>
      <c r="O369" s="62" t="s">
        <v>3480</v>
      </c>
      <c r="P369" s="62" t="s">
        <v>2952</v>
      </c>
      <c r="Q369" s="62" t="s">
        <v>1107</v>
      </c>
    </row>
    <row r="370" spans="1:17">
      <c r="A370" s="62" t="s">
        <v>3483</v>
      </c>
      <c r="B370" s="62" t="s">
        <v>8546</v>
      </c>
      <c r="C370" s="62" t="s">
        <v>3484</v>
      </c>
      <c r="E370" s="62">
        <v>1</v>
      </c>
      <c r="F370" s="62">
        <v>4</v>
      </c>
      <c r="G370" s="62" t="b">
        <v>1</v>
      </c>
      <c r="H370" s="62">
        <v>1</v>
      </c>
      <c r="I370" s="62" t="s">
        <v>5887</v>
      </c>
      <c r="J370" s="62" t="s">
        <v>5887</v>
      </c>
      <c r="K370" s="62" t="s">
        <v>3479</v>
      </c>
      <c r="M370" s="62" t="s">
        <v>2952</v>
      </c>
      <c r="N370" s="62" t="s">
        <v>2952</v>
      </c>
      <c r="O370" s="62" t="s">
        <v>3480</v>
      </c>
      <c r="P370" s="62" t="s">
        <v>2952</v>
      </c>
      <c r="Q370" s="62" t="s">
        <v>1107</v>
      </c>
    </row>
    <row r="371" spans="1:17">
      <c r="A371" s="62" t="s">
        <v>3485</v>
      </c>
      <c r="B371" s="62" t="s">
        <v>8547</v>
      </c>
      <c r="C371" s="62" t="s">
        <v>3486</v>
      </c>
      <c r="E371" s="62">
        <v>1</v>
      </c>
      <c r="F371" s="62">
        <v>3</v>
      </c>
      <c r="G371" s="62" t="b">
        <v>1</v>
      </c>
      <c r="H371" s="62">
        <v>1</v>
      </c>
      <c r="I371" s="62" t="s">
        <v>5887</v>
      </c>
      <c r="J371" s="62" t="s">
        <v>5887</v>
      </c>
      <c r="K371" s="62" t="s">
        <v>3487</v>
      </c>
      <c r="M371" s="62" t="s">
        <v>2952</v>
      </c>
      <c r="N371" s="62" t="s">
        <v>2952</v>
      </c>
      <c r="O371" s="62" t="s">
        <v>3488</v>
      </c>
      <c r="P371" s="62" t="s">
        <v>2952</v>
      </c>
      <c r="Q371" s="62" t="s">
        <v>1107</v>
      </c>
    </row>
    <row r="372" spans="1:17">
      <c r="A372" s="62" t="s">
        <v>3489</v>
      </c>
      <c r="B372" s="62" t="s">
        <v>8548</v>
      </c>
      <c r="C372" s="62" t="s">
        <v>3490</v>
      </c>
      <c r="E372" s="62">
        <v>1</v>
      </c>
      <c r="F372" s="62">
        <v>3</v>
      </c>
      <c r="G372" s="62" t="b">
        <v>1</v>
      </c>
      <c r="H372" s="62">
        <v>1</v>
      </c>
      <c r="I372" s="62" t="s">
        <v>5887</v>
      </c>
      <c r="J372" s="62" t="s">
        <v>5887</v>
      </c>
      <c r="K372" s="62" t="s">
        <v>3487</v>
      </c>
      <c r="M372" s="62" t="s">
        <v>2952</v>
      </c>
      <c r="N372" s="62" t="s">
        <v>2952</v>
      </c>
      <c r="O372" s="62" t="s">
        <v>3488</v>
      </c>
      <c r="P372" s="62" t="s">
        <v>2952</v>
      </c>
      <c r="Q372" s="62" t="s">
        <v>1107</v>
      </c>
    </row>
    <row r="373" spans="1:17">
      <c r="A373" s="62" t="s">
        <v>3491</v>
      </c>
      <c r="B373" s="62" t="s">
        <v>8549</v>
      </c>
      <c r="C373" s="62" t="s">
        <v>3032</v>
      </c>
      <c r="E373" s="62">
        <v>1</v>
      </c>
      <c r="F373" s="62">
        <v>3</v>
      </c>
      <c r="G373" s="62" t="b">
        <v>1</v>
      </c>
      <c r="H373" s="62">
        <v>1</v>
      </c>
      <c r="I373" s="62" t="s">
        <v>5887</v>
      </c>
      <c r="J373" s="62" t="s">
        <v>5887</v>
      </c>
      <c r="K373" s="62" t="s">
        <v>3487</v>
      </c>
      <c r="M373" s="62" t="s">
        <v>2952</v>
      </c>
      <c r="N373" s="62" t="s">
        <v>2952</v>
      </c>
      <c r="O373" s="62" t="s">
        <v>3488</v>
      </c>
      <c r="P373" s="62" t="s">
        <v>2952</v>
      </c>
      <c r="Q373" s="62" t="s">
        <v>1107</v>
      </c>
    </row>
    <row r="374" spans="1:17">
      <c r="A374" s="62" t="s">
        <v>3492</v>
      </c>
      <c r="B374" s="62" t="s">
        <v>8550</v>
      </c>
      <c r="C374" s="62" t="s">
        <v>3493</v>
      </c>
      <c r="E374" s="62">
        <v>1</v>
      </c>
      <c r="F374" s="62">
        <v>3</v>
      </c>
      <c r="G374" s="62" t="b">
        <v>1</v>
      </c>
      <c r="H374" s="62">
        <v>1</v>
      </c>
      <c r="I374" s="62" t="s">
        <v>5887</v>
      </c>
      <c r="J374" s="62" t="s">
        <v>5887</v>
      </c>
      <c r="K374" s="62" t="s">
        <v>3487</v>
      </c>
      <c r="M374" s="62" t="s">
        <v>2952</v>
      </c>
      <c r="N374" s="62" t="s">
        <v>2952</v>
      </c>
      <c r="O374" s="62" t="s">
        <v>3488</v>
      </c>
      <c r="P374" s="62" t="s">
        <v>2952</v>
      </c>
      <c r="Q374" s="62" t="s">
        <v>1107</v>
      </c>
    </row>
    <row r="375" spans="1:17">
      <c r="A375" s="62" t="s">
        <v>3494</v>
      </c>
      <c r="B375" s="62" t="s">
        <v>8551</v>
      </c>
      <c r="C375" s="62" t="s">
        <v>3495</v>
      </c>
      <c r="E375" s="62">
        <v>1</v>
      </c>
      <c r="F375" s="62">
        <v>6</v>
      </c>
      <c r="G375" s="62" t="b">
        <v>1</v>
      </c>
      <c r="H375" s="62">
        <v>1</v>
      </c>
      <c r="I375" s="62" t="s">
        <v>5887</v>
      </c>
      <c r="J375" s="62" t="s">
        <v>5887</v>
      </c>
      <c r="K375" s="62" t="s">
        <v>3487</v>
      </c>
      <c r="M375" s="62" t="s">
        <v>2952</v>
      </c>
      <c r="N375" s="62" t="s">
        <v>2952</v>
      </c>
      <c r="O375" s="62" t="s">
        <v>3488</v>
      </c>
      <c r="P375" s="62" t="s">
        <v>2952</v>
      </c>
      <c r="Q375" s="62" t="s">
        <v>1107</v>
      </c>
    </row>
    <row r="376" spans="1:17">
      <c r="A376" s="62" t="s">
        <v>3496</v>
      </c>
      <c r="B376" s="62" t="s">
        <v>8552</v>
      </c>
      <c r="C376" s="62" t="s">
        <v>3497</v>
      </c>
      <c r="E376" s="62">
        <v>1</v>
      </c>
      <c r="F376" s="62">
        <v>6</v>
      </c>
      <c r="G376" s="62" t="b">
        <v>1</v>
      </c>
      <c r="H376" s="62">
        <v>1</v>
      </c>
      <c r="I376" s="62" t="s">
        <v>5887</v>
      </c>
      <c r="J376" s="62" t="s">
        <v>5887</v>
      </c>
      <c r="K376" s="62" t="s">
        <v>3487</v>
      </c>
      <c r="L376" s="85"/>
      <c r="M376" s="85" t="s">
        <v>2952</v>
      </c>
      <c r="N376" s="85" t="s">
        <v>2952</v>
      </c>
      <c r="O376" s="62" t="s">
        <v>3488</v>
      </c>
      <c r="P376" s="62" t="s">
        <v>2952</v>
      </c>
      <c r="Q376" s="62" t="s">
        <v>1107</v>
      </c>
    </row>
    <row r="377" spans="1:17">
      <c r="A377" s="62" t="s">
        <v>3498</v>
      </c>
      <c r="B377" s="62" t="s">
        <v>8553</v>
      </c>
      <c r="C377" s="62" t="s">
        <v>3499</v>
      </c>
      <c r="E377" s="62">
        <v>1</v>
      </c>
      <c r="F377" s="62">
        <v>6</v>
      </c>
      <c r="G377" s="62" t="b">
        <v>1</v>
      </c>
      <c r="H377" s="62">
        <v>1</v>
      </c>
      <c r="I377" s="62" t="s">
        <v>5887</v>
      </c>
      <c r="J377" s="62" t="s">
        <v>5887</v>
      </c>
      <c r="K377" s="62" t="s">
        <v>3487</v>
      </c>
      <c r="M377" s="62" t="s">
        <v>2952</v>
      </c>
      <c r="N377" s="62" t="s">
        <v>2952</v>
      </c>
      <c r="O377" s="62" t="s">
        <v>3488</v>
      </c>
      <c r="P377" s="62" t="s">
        <v>2952</v>
      </c>
      <c r="Q377" s="62" t="s">
        <v>1107</v>
      </c>
    </row>
    <row r="378" spans="1:17">
      <c r="A378" s="62" t="s">
        <v>3500</v>
      </c>
      <c r="B378" s="62" t="s">
        <v>8554</v>
      </c>
      <c r="C378" s="62" t="s">
        <v>3501</v>
      </c>
      <c r="E378" s="62">
        <v>1</v>
      </c>
      <c r="F378" s="62">
        <v>6</v>
      </c>
      <c r="G378" s="62" t="b">
        <v>1</v>
      </c>
      <c r="H378" s="62">
        <v>1</v>
      </c>
      <c r="I378" s="62" t="s">
        <v>5887</v>
      </c>
      <c r="J378" s="62" t="s">
        <v>5887</v>
      </c>
      <c r="K378" s="62" t="s">
        <v>3487</v>
      </c>
      <c r="M378" s="62" t="s">
        <v>2952</v>
      </c>
      <c r="N378" s="62" t="s">
        <v>2952</v>
      </c>
      <c r="O378" s="62" t="s">
        <v>3488</v>
      </c>
      <c r="P378" s="62" t="s">
        <v>2952</v>
      </c>
      <c r="Q378" s="62" t="s">
        <v>1107</v>
      </c>
    </row>
    <row r="379" spans="1:17">
      <c r="A379" s="62" t="s">
        <v>3502</v>
      </c>
      <c r="B379" s="62" t="s">
        <v>8555</v>
      </c>
      <c r="C379" s="62" t="s">
        <v>3503</v>
      </c>
      <c r="E379" s="62">
        <v>1</v>
      </c>
      <c r="F379" s="62">
        <v>6</v>
      </c>
      <c r="G379" s="62" t="b">
        <v>1</v>
      </c>
      <c r="H379" s="62">
        <v>1</v>
      </c>
      <c r="I379" s="62" t="s">
        <v>5887</v>
      </c>
      <c r="J379" s="62" t="s">
        <v>5887</v>
      </c>
      <c r="K379" s="62" t="s">
        <v>3487</v>
      </c>
      <c r="M379" s="62" t="s">
        <v>2952</v>
      </c>
      <c r="N379" s="62" t="s">
        <v>2952</v>
      </c>
      <c r="O379" s="62" t="s">
        <v>3488</v>
      </c>
      <c r="P379" s="62" t="s">
        <v>2952</v>
      </c>
      <c r="Q379" s="62" t="s">
        <v>1107</v>
      </c>
    </row>
    <row r="380" spans="1:17">
      <c r="A380" s="62" t="s">
        <v>3504</v>
      </c>
      <c r="B380" s="62" t="s">
        <v>8556</v>
      </c>
      <c r="C380" s="62" t="s">
        <v>3005</v>
      </c>
      <c r="E380" s="62">
        <v>1</v>
      </c>
      <c r="F380" s="62">
        <v>3</v>
      </c>
      <c r="G380" s="62" t="b">
        <v>0</v>
      </c>
      <c r="H380" s="62">
        <v>1</v>
      </c>
      <c r="I380" s="62" t="s">
        <v>5887</v>
      </c>
      <c r="J380" s="62" t="s">
        <v>5887</v>
      </c>
      <c r="K380" s="62" t="s">
        <v>3487</v>
      </c>
      <c r="M380" s="62" t="s">
        <v>2952</v>
      </c>
      <c r="N380" s="62" t="s">
        <v>2952</v>
      </c>
      <c r="O380" s="62" t="s">
        <v>3488</v>
      </c>
      <c r="P380" s="62" t="s">
        <v>2952</v>
      </c>
      <c r="Q380" s="62" t="s">
        <v>1107</v>
      </c>
    </row>
    <row r="381" spans="1:17">
      <c r="A381" s="62" t="s">
        <v>3505</v>
      </c>
      <c r="B381" s="62" t="s">
        <v>8557</v>
      </c>
      <c r="C381" s="62" t="s">
        <v>3007</v>
      </c>
      <c r="E381" s="62">
        <v>1</v>
      </c>
      <c r="F381" s="62">
        <v>4</v>
      </c>
      <c r="G381" s="62" t="b">
        <v>0</v>
      </c>
      <c r="H381" s="62">
        <v>1</v>
      </c>
      <c r="I381" s="62" t="s">
        <v>5887</v>
      </c>
      <c r="J381" s="62" t="s">
        <v>5887</v>
      </c>
      <c r="K381" s="62" t="s">
        <v>3487</v>
      </c>
      <c r="M381" s="62" t="s">
        <v>2952</v>
      </c>
      <c r="N381" s="62" t="s">
        <v>2952</v>
      </c>
      <c r="O381" s="62" t="s">
        <v>3488</v>
      </c>
      <c r="P381" s="62" t="s">
        <v>2952</v>
      </c>
      <c r="Q381" s="62" t="s">
        <v>1107</v>
      </c>
    </row>
    <row r="382" spans="1:17">
      <c r="A382" s="62" t="s">
        <v>3506</v>
      </c>
      <c r="B382" s="62" t="s">
        <v>8558</v>
      </c>
      <c r="C382" s="62" t="s">
        <v>2970</v>
      </c>
      <c r="E382" s="62">
        <v>1</v>
      </c>
      <c r="F382" s="62">
        <v>3</v>
      </c>
      <c r="G382" s="62" t="b">
        <v>0</v>
      </c>
      <c r="H382" s="62">
        <v>1</v>
      </c>
      <c r="I382" s="62" t="s">
        <v>5887</v>
      </c>
      <c r="J382" s="62" t="s">
        <v>5887</v>
      </c>
      <c r="K382" s="62" t="s">
        <v>3487</v>
      </c>
      <c r="M382" s="62" t="s">
        <v>2952</v>
      </c>
      <c r="N382" s="62" t="s">
        <v>2952</v>
      </c>
      <c r="O382" s="62" t="s">
        <v>3488</v>
      </c>
      <c r="P382" s="62" t="s">
        <v>2952</v>
      </c>
      <c r="Q382" s="62" t="s">
        <v>1107</v>
      </c>
    </row>
    <row r="383" spans="1:17">
      <c r="A383" s="62" t="s">
        <v>3507</v>
      </c>
      <c r="B383" s="62" t="s">
        <v>8559</v>
      </c>
      <c r="C383" s="62" t="s">
        <v>2972</v>
      </c>
      <c r="E383" s="62">
        <v>1</v>
      </c>
      <c r="F383" s="62">
        <v>4</v>
      </c>
      <c r="G383" s="62" t="b">
        <v>0</v>
      </c>
      <c r="H383" s="62">
        <v>1</v>
      </c>
      <c r="I383" s="62" t="s">
        <v>5887</v>
      </c>
      <c r="J383" s="62" t="s">
        <v>5887</v>
      </c>
      <c r="K383" s="62" t="s">
        <v>3487</v>
      </c>
      <c r="M383" s="62" t="s">
        <v>2952</v>
      </c>
      <c r="N383" s="62" t="s">
        <v>2952</v>
      </c>
      <c r="O383" s="62" t="s">
        <v>3488</v>
      </c>
      <c r="P383" s="62" t="s">
        <v>2952</v>
      </c>
      <c r="Q383" s="62" t="s">
        <v>1107</v>
      </c>
    </row>
    <row r="384" spans="1:17">
      <c r="A384" s="62" t="s">
        <v>3508</v>
      </c>
      <c r="B384" s="62" t="s">
        <v>8560</v>
      </c>
      <c r="C384" s="62" t="s">
        <v>3486</v>
      </c>
      <c r="E384" s="62">
        <v>1</v>
      </c>
      <c r="F384" s="62">
        <v>3</v>
      </c>
      <c r="G384" s="62" t="b">
        <v>1</v>
      </c>
      <c r="H384" s="62">
        <v>1</v>
      </c>
      <c r="I384" s="62" t="s">
        <v>5887</v>
      </c>
      <c r="J384" s="62" t="s">
        <v>5887</v>
      </c>
      <c r="K384" s="62" t="s">
        <v>3509</v>
      </c>
      <c r="M384" s="62" t="s">
        <v>2952</v>
      </c>
      <c r="N384" s="62" t="s">
        <v>2952</v>
      </c>
      <c r="O384" s="62" t="s">
        <v>3510</v>
      </c>
      <c r="P384" s="62" t="s">
        <v>2952</v>
      </c>
      <c r="Q384" s="62" t="s">
        <v>1107</v>
      </c>
    </row>
    <row r="385" spans="1:17">
      <c r="A385" s="62" t="s">
        <v>3511</v>
      </c>
      <c r="B385" s="62" t="s">
        <v>8561</v>
      </c>
      <c r="C385" s="62" t="s">
        <v>3490</v>
      </c>
      <c r="E385" s="62">
        <v>1</v>
      </c>
      <c r="F385" s="62">
        <v>3</v>
      </c>
      <c r="G385" s="62" t="b">
        <v>1</v>
      </c>
      <c r="H385" s="62">
        <v>1</v>
      </c>
      <c r="I385" s="62" t="s">
        <v>5887</v>
      </c>
      <c r="J385" s="62" t="s">
        <v>5887</v>
      </c>
      <c r="K385" s="62" t="s">
        <v>3509</v>
      </c>
      <c r="M385" s="62" t="s">
        <v>2952</v>
      </c>
      <c r="N385" s="62" t="s">
        <v>2952</v>
      </c>
      <c r="O385" s="62" t="s">
        <v>3510</v>
      </c>
      <c r="P385" s="62" t="s">
        <v>2952</v>
      </c>
      <c r="Q385" s="62" t="s">
        <v>1107</v>
      </c>
    </row>
    <row r="386" spans="1:17">
      <c r="A386" s="62" t="s">
        <v>3512</v>
      </c>
      <c r="B386" s="62" t="s">
        <v>8562</v>
      </c>
      <c r="C386" s="62" t="s">
        <v>3513</v>
      </c>
      <c r="E386" s="62">
        <v>1</v>
      </c>
      <c r="F386" s="62">
        <v>3</v>
      </c>
      <c r="G386" s="62" t="b">
        <v>1</v>
      </c>
      <c r="H386" s="62">
        <v>1</v>
      </c>
      <c r="I386" s="62" t="s">
        <v>5887</v>
      </c>
      <c r="J386" s="62" t="s">
        <v>5887</v>
      </c>
      <c r="K386" s="62" t="s">
        <v>3509</v>
      </c>
      <c r="M386" s="62" t="s">
        <v>2952</v>
      </c>
      <c r="N386" s="62" t="s">
        <v>2952</v>
      </c>
      <c r="O386" s="62" t="s">
        <v>3510</v>
      </c>
      <c r="P386" s="62" t="s">
        <v>2952</v>
      </c>
      <c r="Q386" s="62" t="s">
        <v>1107</v>
      </c>
    </row>
    <row r="387" spans="1:17">
      <c r="A387" s="62" t="s">
        <v>3514</v>
      </c>
      <c r="B387" s="62" t="s">
        <v>8563</v>
      </c>
      <c r="C387" s="62" t="s">
        <v>3515</v>
      </c>
      <c r="E387" s="62">
        <v>1</v>
      </c>
      <c r="F387" s="62">
        <v>6</v>
      </c>
      <c r="G387" s="62" t="b">
        <v>1</v>
      </c>
      <c r="H387" s="62">
        <v>1</v>
      </c>
      <c r="I387" s="62" t="s">
        <v>5887</v>
      </c>
      <c r="J387" s="62" t="s">
        <v>5887</v>
      </c>
      <c r="K387" s="62" t="s">
        <v>3509</v>
      </c>
      <c r="M387" s="62" t="s">
        <v>2952</v>
      </c>
      <c r="N387" s="62" t="s">
        <v>2952</v>
      </c>
      <c r="O387" s="62" t="s">
        <v>3510</v>
      </c>
      <c r="P387" s="62" t="s">
        <v>2952</v>
      </c>
      <c r="Q387" s="62" t="s">
        <v>1107</v>
      </c>
    </row>
    <row r="388" spans="1:17">
      <c r="A388" s="62" t="s">
        <v>3516</v>
      </c>
      <c r="B388" s="62" t="s">
        <v>8564</v>
      </c>
      <c r="C388" s="62" t="s">
        <v>3517</v>
      </c>
      <c r="E388" s="62">
        <v>1</v>
      </c>
      <c r="F388" s="62">
        <v>6</v>
      </c>
      <c r="G388" s="62" t="b">
        <v>1</v>
      </c>
      <c r="H388" s="62">
        <v>1</v>
      </c>
      <c r="I388" s="62" t="s">
        <v>5887</v>
      </c>
      <c r="J388" s="62" t="s">
        <v>5887</v>
      </c>
      <c r="K388" s="62" t="s">
        <v>3509</v>
      </c>
      <c r="M388" s="62" t="s">
        <v>2952</v>
      </c>
      <c r="N388" s="62" t="s">
        <v>2952</v>
      </c>
      <c r="O388" s="62" t="s">
        <v>3510</v>
      </c>
      <c r="P388" s="62" t="s">
        <v>2952</v>
      </c>
      <c r="Q388" s="62" t="s">
        <v>1107</v>
      </c>
    </row>
    <row r="389" spans="1:17">
      <c r="A389" s="62" t="s">
        <v>3518</v>
      </c>
      <c r="B389" s="62" t="s">
        <v>8565</v>
      </c>
      <c r="C389" s="62" t="s">
        <v>3519</v>
      </c>
      <c r="E389" s="62">
        <v>1</v>
      </c>
      <c r="F389" s="62">
        <v>6</v>
      </c>
      <c r="G389" s="62" t="b">
        <v>1</v>
      </c>
      <c r="H389" s="62">
        <v>1</v>
      </c>
      <c r="I389" s="62" t="s">
        <v>5887</v>
      </c>
      <c r="J389" s="62" t="s">
        <v>5887</v>
      </c>
      <c r="K389" s="62" t="s">
        <v>3509</v>
      </c>
      <c r="M389" s="62" t="s">
        <v>2952</v>
      </c>
      <c r="N389" s="62" t="s">
        <v>2952</v>
      </c>
      <c r="O389" s="62" t="s">
        <v>3510</v>
      </c>
      <c r="P389" s="62" t="s">
        <v>2952</v>
      </c>
      <c r="Q389" s="62" t="s">
        <v>1107</v>
      </c>
    </row>
    <row r="390" spans="1:17">
      <c r="A390" s="62" t="s">
        <v>3520</v>
      </c>
      <c r="B390" s="62" t="s">
        <v>8566</v>
      </c>
      <c r="C390" s="62" t="s">
        <v>3521</v>
      </c>
      <c r="E390" s="62">
        <v>1</v>
      </c>
      <c r="F390" s="62">
        <v>6</v>
      </c>
      <c r="G390" s="62" t="b">
        <v>1</v>
      </c>
      <c r="H390" s="62">
        <v>1</v>
      </c>
      <c r="I390" s="62" t="s">
        <v>5887</v>
      </c>
      <c r="J390" s="62" t="s">
        <v>5887</v>
      </c>
      <c r="K390" s="62" t="s">
        <v>3509</v>
      </c>
      <c r="M390" s="62" t="s">
        <v>2952</v>
      </c>
      <c r="N390" s="62" t="s">
        <v>2952</v>
      </c>
      <c r="O390" s="62" t="s">
        <v>3510</v>
      </c>
      <c r="P390" s="62" t="s">
        <v>2952</v>
      </c>
      <c r="Q390" s="62" t="s">
        <v>1107</v>
      </c>
    </row>
    <row r="391" spans="1:17">
      <c r="A391" s="62" t="s">
        <v>3522</v>
      </c>
      <c r="B391" s="62" t="s">
        <v>8567</v>
      </c>
      <c r="C391" s="62" t="s">
        <v>3501</v>
      </c>
      <c r="E391" s="62">
        <v>1</v>
      </c>
      <c r="F391" s="62">
        <v>6</v>
      </c>
      <c r="G391" s="62" t="b">
        <v>1</v>
      </c>
      <c r="H391" s="62">
        <v>1</v>
      </c>
      <c r="I391" s="62" t="s">
        <v>5887</v>
      </c>
      <c r="J391" s="62" t="s">
        <v>5887</v>
      </c>
      <c r="K391" s="62" t="s">
        <v>3509</v>
      </c>
      <c r="M391" s="62" t="s">
        <v>2952</v>
      </c>
      <c r="N391" s="62" t="s">
        <v>2952</v>
      </c>
      <c r="O391" s="62" t="s">
        <v>3510</v>
      </c>
      <c r="P391" s="62" t="s">
        <v>2952</v>
      </c>
      <c r="Q391" s="62" t="s">
        <v>1107</v>
      </c>
    </row>
    <row r="392" spans="1:17">
      <c r="A392" s="62" t="s">
        <v>3523</v>
      </c>
      <c r="B392" s="62" t="s">
        <v>8568</v>
      </c>
      <c r="C392" s="62" t="s">
        <v>3503</v>
      </c>
      <c r="E392" s="62">
        <v>1</v>
      </c>
      <c r="F392" s="62">
        <v>6</v>
      </c>
      <c r="G392" s="62" t="b">
        <v>1</v>
      </c>
      <c r="H392" s="62">
        <v>1</v>
      </c>
      <c r="I392" s="62" t="s">
        <v>5887</v>
      </c>
      <c r="J392" s="62" t="s">
        <v>5887</v>
      </c>
      <c r="K392" s="62" t="s">
        <v>3509</v>
      </c>
      <c r="M392" s="62" t="s">
        <v>2952</v>
      </c>
      <c r="N392" s="62" t="s">
        <v>2952</v>
      </c>
      <c r="O392" s="62" t="s">
        <v>3510</v>
      </c>
      <c r="P392" s="62" t="s">
        <v>2952</v>
      </c>
      <c r="Q392" s="62" t="s">
        <v>1107</v>
      </c>
    </row>
    <row r="393" spans="1:17">
      <c r="A393" s="62" t="s">
        <v>3524</v>
      </c>
      <c r="B393" s="62" t="s">
        <v>8569</v>
      </c>
      <c r="C393" s="62" t="s">
        <v>3005</v>
      </c>
      <c r="E393" s="62">
        <v>1</v>
      </c>
      <c r="F393" s="62">
        <v>3</v>
      </c>
      <c r="G393" s="62" t="b">
        <v>0</v>
      </c>
      <c r="H393" s="62">
        <v>1</v>
      </c>
      <c r="I393" s="62" t="s">
        <v>5887</v>
      </c>
      <c r="J393" s="62" t="s">
        <v>5887</v>
      </c>
      <c r="K393" s="62" t="s">
        <v>3509</v>
      </c>
      <c r="M393" s="62" t="s">
        <v>2952</v>
      </c>
      <c r="N393" s="62" t="s">
        <v>2952</v>
      </c>
      <c r="O393" s="62" t="s">
        <v>3510</v>
      </c>
      <c r="P393" s="62" t="s">
        <v>2952</v>
      </c>
      <c r="Q393" s="62" t="s">
        <v>1107</v>
      </c>
    </row>
    <row r="394" spans="1:17">
      <c r="A394" s="62" t="s">
        <v>3525</v>
      </c>
      <c r="B394" s="62" t="s">
        <v>8570</v>
      </c>
      <c r="C394" s="62" t="s">
        <v>3007</v>
      </c>
      <c r="E394" s="62">
        <v>1</v>
      </c>
      <c r="F394" s="62">
        <v>4</v>
      </c>
      <c r="G394" s="62" t="b">
        <v>0</v>
      </c>
      <c r="H394" s="62">
        <v>1</v>
      </c>
      <c r="I394" s="62" t="s">
        <v>5887</v>
      </c>
      <c r="J394" s="62" t="s">
        <v>5887</v>
      </c>
      <c r="K394" s="62" t="s">
        <v>3509</v>
      </c>
      <c r="M394" s="62" t="s">
        <v>2952</v>
      </c>
      <c r="N394" s="62" t="s">
        <v>2952</v>
      </c>
      <c r="O394" s="62" t="s">
        <v>3510</v>
      </c>
      <c r="P394" s="62" t="s">
        <v>2952</v>
      </c>
      <c r="Q394" s="62" t="s">
        <v>1107</v>
      </c>
    </row>
    <row r="395" spans="1:17">
      <c r="A395" s="62" t="s">
        <v>3526</v>
      </c>
      <c r="B395" s="62" t="s">
        <v>8571</v>
      </c>
      <c r="C395" s="62" t="s">
        <v>2970</v>
      </c>
      <c r="E395" s="62">
        <v>1</v>
      </c>
      <c r="F395" s="62">
        <v>3</v>
      </c>
      <c r="G395" s="62" t="b">
        <v>0</v>
      </c>
      <c r="H395" s="62">
        <v>1</v>
      </c>
      <c r="I395" s="62" t="s">
        <v>5887</v>
      </c>
      <c r="J395" s="62" t="s">
        <v>5887</v>
      </c>
      <c r="K395" s="62" t="s">
        <v>3509</v>
      </c>
      <c r="M395" s="62" t="s">
        <v>2952</v>
      </c>
      <c r="N395" s="62" t="s">
        <v>2952</v>
      </c>
      <c r="O395" s="62" t="s">
        <v>3510</v>
      </c>
      <c r="P395" s="62" t="s">
        <v>2952</v>
      </c>
      <c r="Q395" s="62" t="s">
        <v>1107</v>
      </c>
    </row>
    <row r="396" spans="1:17">
      <c r="A396" s="62" t="s">
        <v>3527</v>
      </c>
      <c r="B396" s="62" t="s">
        <v>8572</v>
      </c>
      <c r="C396" s="62" t="s">
        <v>2972</v>
      </c>
      <c r="E396" s="62">
        <v>1</v>
      </c>
      <c r="F396" s="62">
        <v>4</v>
      </c>
      <c r="G396" s="62" t="b">
        <v>0</v>
      </c>
      <c r="H396" s="62">
        <v>1</v>
      </c>
      <c r="I396" s="62" t="s">
        <v>5887</v>
      </c>
      <c r="J396" s="62" t="s">
        <v>5887</v>
      </c>
      <c r="K396" s="62" t="s">
        <v>3509</v>
      </c>
      <c r="M396" s="62" t="s">
        <v>2952</v>
      </c>
      <c r="N396" s="62" t="s">
        <v>2952</v>
      </c>
      <c r="O396" s="62" t="s">
        <v>3510</v>
      </c>
      <c r="P396" s="62" t="s">
        <v>2952</v>
      </c>
      <c r="Q396" s="62" t="s">
        <v>1107</v>
      </c>
    </row>
    <row r="397" spans="1:17">
      <c r="A397" s="62" t="s">
        <v>3528</v>
      </c>
      <c r="B397" s="62" t="s">
        <v>8573</v>
      </c>
      <c r="C397" s="62" t="s">
        <v>3486</v>
      </c>
      <c r="E397" s="62">
        <v>1</v>
      </c>
      <c r="F397" s="62">
        <v>3</v>
      </c>
      <c r="G397" s="62" t="b">
        <v>1</v>
      </c>
      <c r="H397" s="62">
        <v>1</v>
      </c>
      <c r="I397" s="62" t="s">
        <v>5887</v>
      </c>
      <c r="J397" s="62" t="s">
        <v>5887</v>
      </c>
      <c r="K397" s="62" t="s">
        <v>3529</v>
      </c>
      <c r="M397" s="62" t="s">
        <v>2952</v>
      </c>
      <c r="N397" s="62" t="s">
        <v>2952</v>
      </c>
      <c r="O397" s="62" t="s">
        <v>3530</v>
      </c>
      <c r="P397" s="62" t="s">
        <v>2952</v>
      </c>
      <c r="Q397" s="62" t="s">
        <v>1107</v>
      </c>
    </row>
    <row r="398" spans="1:17">
      <c r="A398" s="62" t="s">
        <v>3531</v>
      </c>
      <c r="B398" s="62" t="s">
        <v>8574</v>
      </c>
      <c r="C398" s="62" t="s">
        <v>3490</v>
      </c>
      <c r="E398" s="62">
        <v>1</v>
      </c>
      <c r="F398" s="62">
        <v>3</v>
      </c>
      <c r="G398" s="62" t="b">
        <v>1</v>
      </c>
      <c r="H398" s="62">
        <v>1</v>
      </c>
      <c r="I398" s="62" t="s">
        <v>5887</v>
      </c>
      <c r="J398" s="62" t="s">
        <v>5887</v>
      </c>
      <c r="K398" s="62" t="s">
        <v>3529</v>
      </c>
      <c r="M398" s="62" t="s">
        <v>2952</v>
      </c>
      <c r="N398" s="62" t="s">
        <v>2952</v>
      </c>
      <c r="O398" s="62" t="s">
        <v>3530</v>
      </c>
      <c r="P398" s="62" t="s">
        <v>2952</v>
      </c>
      <c r="Q398" s="62" t="s">
        <v>1107</v>
      </c>
    </row>
    <row r="399" spans="1:17">
      <c r="A399" s="62" t="s">
        <v>3532</v>
      </c>
      <c r="B399" s="62" t="s">
        <v>8575</v>
      </c>
      <c r="C399" s="62" t="s">
        <v>3533</v>
      </c>
      <c r="E399" s="62">
        <v>1</v>
      </c>
      <c r="F399" s="62">
        <v>3</v>
      </c>
      <c r="G399" s="62" t="b">
        <v>1</v>
      </c>
      <c r="H399" s="62">
        <v>1</v>
      </c>
      <c r="I399" s="62" t="s">
        <v>5887</v>
      </c>
      <c r="J399" s="62" t="s">
        <v>5887</v>
      </c>
      <c r="K399" s="62" t="s">
        <v>3529</v>
      </c>
      <c r="M399" s="62" t="s">
        <v>2952</v>
      </c>
      <c r="N399" s="62" t="s">
        <v>2952</v>
      </c>
      <c r="O399" s="62" t="s">
        <v>3530</v>
      </c>
      <c r="P399" s="62" t="s">
        <v>2952</v>
      </c>
      <c r="Q399" s="62" t="s">
        <v>1107</v>
      </c>
    </row>
    <row r="400" spans="1:17">
      <c r="A400" s="62" t="s">
        <v>3534</v>
      </c>
      <c r="B400" s="62" t="s">
        <v>8576</v>
      </c>
      <c r="C400" s="62" t="s">
        <v>3005</v>
      </c>
      <c r="E400" s="62">
        <v>1</v>
      </c>
      <c r="F400" s="62">
        <v>3</v>
      </c>
      <c r="G400" s="62" t="b">
        <v>0</v>
      </c>
      <c r="H400" s="62">
        <v>1</v>
      </c>
      <c r="I400" s="62" t="s">
        <v>5887</v>
      </c>
      <c r="J400" s="62" t="s">
        <v>5887</v>
      </c>
      <c r="K400" s="62" t="s">
        <v>3529</v>
      </c>
      <c r="M400" s="62" t="s">
        <v>2952</v>
      </c>
      <c r="N400" s="62" t="s">
        <v>2952</v>
      </c>
      <c r="O400" s="62" t="s">
        <v>3530</v>
      </c>
      <c r="P400" s="85" t="s">
        <v>2952</v>
      </c>
      <c r="Q400" s="62" t="s">
        <v>1107</v>
      </c>
    </row>
    <row r="401" spans="1:17">
      <c r="A401" s="62" t="s">
        <v>3535</v>
      </c>
      <c r="B401" s="62" t="s">
        <v>8577</v>
      </c>
      <c r="C401" s="62" t="s">
        <v>3007</v>
      </c>
      <c r="E401" s="62">
        <v>1</v>
      </c>
      <c r="F401" s="62">
        <v>4</v>
      </c>
      <c r="G401" s="62" t="b">
        <v>0</v>
      </c>
      <c r="H401" s="62">
        <v>1</v>
      </c>
      <c r="I401" s="62" t="s">
        <v>5887</v>
      </c>
      <c r="J401" s="62" t="s">
        <v>5887</v>
      </c>
      <c r="K401" s="62" t="s">
        <v>3529</v>
      </c>
      <c r="M401" s="62" t="s">
        <v>2952</v>
      </c>
      <c r="N401" s="62" t="s">
        <v>2952</v>
      </c>
      <c r="O401" s="62" t="s">
        <v>3530</v>
      </c>
      <c r="P401" s="85" t="s">
        <v>2952</v>
      </c>
      <c r="Q401" s="62" t="s">
        <v>1107</v>
      </c>
    </row>
    <row r="402" spans="1:17">
      <c r="A402" s="62" t="s">
        <v>3536</v>
      </c>
      <c r="B402" s="62" t="s">
        <v>8578</v>
      </c>
      <c r="C402" s="62" t="s">
        <v>2970</v>
      </c>
      <c r="E402" s="62">
        <v>1</v>
      </c>
      <c r="F402" s="62">
        <v>3</v>
      </c>
      <c r="G402" s="62" t="b">
        <v>0</v>
      </c>
      <c r="H402" s="62">
        <v>1</v>
      </c>
      <c r="I402" s="62" t="s">
        <v>5887</v>
      </c>
      <c r="J402" s="62" t="s">
        <v>5887</v>
      </c>
      <c r="K402" s="62" t="s">
        <v>3529</v>
      </c>
      <c r="M402" s="62" t="s">
        <v>2952</v>
      </c>
      <c r="N402" s="62" t="s">
        <v>2952</v>
      </c>
      <c r="O402" s="62" t="s">
        <v>3530</v>
      </c>
      <c r="P402" s="62" t="s">
        <v>2952</v>
      </c>
      <c r="Q402" s="62" t="s">
        <v>1107</v>
      </c>
    </row>
    <row r="403" spans="1:17">
      <c r="A403" s="62" t="s">
        <v>3537</v>
      </c>
      <c r="B403" s="62" t="s">
        <v>8579</v>
      </c>
      <c r="C403" s="62" t="s">
        <v>2972</v>
      </c>
      <c r="E403" s="62">
        <v>1</v>
      </c>
      <c r="F403" s="62">
        <v>4</v>
      </c>
      <c r="G403" s="62" t="b">
        <v>0</v>
      </c>
      <c r="H403" s="62">
        <v>1</v>
      </c>
      <c r="I403" s="62" t="s">
        <v>5887</v>
      </c>
      <c r="J403" s="62" t="s">
        <v>5887</v>
      </c>
      <c r="K403" s="62" t="s">
        <v>3529</v>
      </c>
      <c r="M403" s="62" t="s">
        <v>2952</v>
      </c>
      <c r="N403" s="62" t="s">
        <v>2952</v>
      </c>
      <c r="O403" s="62" t="s">
        <v>3530</v>
      </c>
      <c r="P403" s="62" t="s">
        <v>2952</v>
      </c>
      <c r="Q403" s="62" t="s">
        <v>1107</v>
      </c>
    </row>
    <row r="404" spans="1:17">
      <c r="A404" s="62" t="s">
        <v>3538</v>
      </c>
      <c r="B404" s="62" t="s">
        <v>8580</v>
      </c>
      <c r="C404" s="62" t="s">
        <v>3539</v>
      </c>
      <c r="E404" s="62">
        <v>1</v>
      </c>
      <c r="F404" s="62">
        <v>1</v>
      </c>
      <c r="G404" s="62" t="b">
        <v>1</v>
      </c>
      <c r="H404" s="62">
        <v>1</v>
      </c>
      <c r="I404" s="62" t="s">
        <v>5887</v>
      </c>
      <c r="J404" s="62" t="s">
        <v>5887</v>
      </c>
      <c r="K404" s="62" t="s">
        <v>3540</v>
      </c>
      <c r="M404" s="62" t="s">
        <v>2952</v>
      </c>
      <c r="N404" s="62" t="s">
        <v>2952</v>
      </c>
      <c r="O404" s="62" t="s">
        <v>3541</v>
      </c>
      <c r="P404" s="62" t="s">
        <v>2952</v>
      </c>
      <c r="Q404" s="62" t="s">
        <v>1107</v>
      </c>
    </row>
    <row r="405" spans="1:17">
      <c r="A405" s="62" t="s">
        <v>3542</v>
      </c>
      <c r="B405" s="62" t="s">
        <v>8581</v>
      </c>
      <c r="C405" s="62" t="s">
        <v>3543</v>
      </c>
      <c r="E405" s="62">
        <v>1</v>
      </c>
      <c r="F405" s="62">
        <v>1</v>
      </c>
      <c r="G405" s="62" t="b">
        <v>1</v>
      </c>
      <c r="H405" s="62">
        <v>1</v>
      </c>
      <c r="I405" s="62" t="s">
        <v>5887</v>
      </c>
      <c r="J405" s="62" t="s">
        <v>5887</v>
      </c>
      <c r="K405" s="62" t="s">
        <v>3540</v>
      </c>
      <c r="M405" s="62" t="s">
        <v>2952</v>
      </c>
      <c r="N405" s="62" t="s">
        <v>2952</v>
      </c>
      <c r="O405" s="62" t="s">
        <v>3541</v>
      </c>
      <c r="P405" s="85" t="s">
        <v>2952</v>
      </c>
      <c r="Q405" s="62" t="s">
        <v>1107</v>
      </c>
    </row>
    <row r="406" spans="1:17">
      <c r="A406" s="62" t="s">
        <v>3544</v>
      </c>
      <c r="B406" s="62" t="s">
        <v>8582</v>
      </c>
      <c r="C406" s="62" t="s">
        <v>3545</v>
      </c>
      <c r="E406" s="62">
        <v>1</v>
      </c>
      <c r="F406" s="62">
        <v>4</v>
      </c>
      <c r="G406" s="62" t="b">
        <v>1</v>
      </c>
      <c r="H406" s="62">
        <v>1</v>
      </c>
      <c r="I406" s="62" t="s">
        <v>5887</v>
      </c>
      <c r="J406" s="62" t="s">
        <v>5887</v>
      </c>
      <c r="K406" s="62" t="s">
        <v>3540</v>
      </c>
      <c r="L406" s="85"/>
      <c r="M406" s="85" t="s">
        <v>2952</v>
      </c>
      <c r="N406" s="85" t="s">
        <v>2952</v>
      </c>
      <c r="O406" s="62" t="s">
        <v>3541</v>
      </c>
      <c r="P406" s="85" t="s">
        <v>2952</v>
      </c>
      <c r="Q406" s="62" t="s">
        <v>1107</v>
      </c>
    </row>
    <row r="407" spans="1:17">
      <c r="A407" s="62" t="s">
        <v>3546</v>
      </c>
      <c r="B407" s="62" t="s">
        <v>8583</v>
      </c>
      <c r="C407" s="62" t="s">
        <v>3547</v>
      </c>
      <c r="E407" s="62">
        <v>1</v>
      </c>
      <c r="F407" s="62">
        <v>4</v>
      </c>
      <c r="G407" s="62" t="b">
        <v>1</v>
      </c>
      <c r="H407" s="62">
        <v>1</v>
      </c>
      <c r="I407" s="62" t="s">
        <v>5887</v>
      </c>
      <c r="J407" s="62" t="s">
        <v>5887</v>
      </c>
      <c r="K407" s="62" t="s">
        <v>3540</v>
      </c>
      <c r="L407" s="85"/>
      <c r="M407" s="85" t="s">
        <v>2952</v>
      </c>
      <c r="N407" s="85" t="s">
        <v>2952</v>
      </c>
      <c r="O407" s="62" t="s">
        <v>3541</v>
      </c>
      <c r="P407" s="85" t="s">
        <v>2952</v>
      </c>
      <c r="Q407" s="62" t="s">
        <v>1107</v>
      </c>
    </row>
    <row r="408" spans="1:17">
      <c r="A408" s="62" t="s">
        <v>3548</v>
      </c>
      <c r="B408" s="62" t="s">
        <v>8584</v>
      </c>
      <c r="C408" s="62" t="s">
        <v>3549</v>
      </c>
      <c r="E408" s="62">
        <v>1</v>
      </c>
      <c r="F408" s="62">
        <v>3</v>
      </c>
      <c r="G408" s="62" t="b">
        <v>1</v>
      </c>
      <c r="H408" s="62">
        <v>1</v>
      </c>
      <c r="I408" s="62" t="s">
        <v>5887</v>
      </c>
      <c r="J408" s="62" t="s">
        <v>5887</v>
      </c>
      <c r="K408" s="62" t="s">
        <v>3540</v>
      </c>
      <c r="L408" s="85"/>
      <c r="M408" s="85" t="s">
        <v>2952</v>
      </c>
      <c r="N408" s="85" t="s">
        <v>2952</v>
      </c>
      <c r="O408" s="62" t="s">
        <v>3541</v>
      </c>
      <c r="P408" s="62" t="s">
        <v>2952</v>
      </c>
      <c r="Q408" s="62" t="s">
        <v>1107</v>
      </c>
    </row>
    <row r="409" spans="1:17">
      <c r="A409" s="62" t="s">
        <v>3550</v>
      </c>
      <c r="B409" s="62" t="s">
        <v>8585</v>
      </c>
      <c r="C409" s="62" t="s">
        <v>3551</v>
      </c>
      <c r="E409" s="62">
        <v>1</v>
      </c>
      <c r="F409" s="62">
        <v>3</v>
      </c>
      <c r="G409" s="62" t="b">
        <v>1</v>
      </c>
      <c r="H409" s="62">
        <v>1</v>
      </c>
      <c r="I409" s="62" t="s">
        <v>5887</v>
      </c>
      <c r="J409" s="62" t="s">
        <v>5887</v>
      </c>
      <c r="K409" s="62" t="s">
        <v>3540</v>
      </c>
      <c r="M409" s="62" t="s">
        <v>2952</v>
      </c>
      <c r="N409" s="62" t="s">
        <v>2952</v>
      </c>
      <c r="O409" s="62" t="s">
        <v>3541</v>
      </c>
      <c r="P409" s="85" t="s">
        <v>2952</v>
      </c>
      <c r="Q409" s="62" t="s">
        <v>1107</v>
      </c>
    </row>
    <row r="410" spans="1:17">
      <c r="A410" s="62" t="s">
        <v>3552</v>
      </c>
      <c r="B410" s="62" t="s">
        <v>8586</v>
      </c>
      <c r="C410" s="62" t="s">
        <v>3005</v>
      </c>
      <c r="E410" s="62">
        <v>1</v>
      </c>
      <c r="F410" s="62">
        <v>3</v>
      </c>
      <c r="G410" s="62" t="b">
        <v>0</v>
      </c>
      <c r="H410" s="62">
        <v>1</v>
      </c>
      <c r="I410" s="62" t="s">
        <v>5887</v>
      </c>
      <c r="J410" s="62" t="s">
        <v>5887</v>
      </c>
      <c r="K410" s="62" t="s">
        <v>3540</v>
      </c>
      <c r="M410" s="62" t="s">
        <v>2952</v>
      </c>
      <c r="N410" s="62" t="s">
        <v>2952</v>
      </c>
      <c r="O410" s="62" t="s">
        <v>3541</v>
      </c>
      <c r="P410" s="62" t="s">
        <v>2952</v>
      </c>
      <c r="Q410" s="62" t="s">
        <v>1107</v>
      </c>
    </row>
    <row r="411" spans="1:17">
      <c r="A411" s="62" t="s">
        <v>3553</v>
      </c>
      <c r="B411" s="62" t="s">
        <v>8587</v>
      </c>
      <c r="C411" s="62" t="s">
        <v>3007</v>
      </c>
      <c r="E411" s="62">
        <v>1</v>
      </c>
      <c r="F411" s="62">
        <v>4</v>
      </c>
      <c r="G411" s="62" t="b">
        <v>0</v>
      </c>
      <c r="H411" s="62">
        <v>1</v>
      </c>
      <c r="I411" s="62" t="s">
        <v>5887</v>
      </c>
      <c r="J411" s="62" t="s">
        <v>5887</v>
      </c>
      <c r="K411" s="62" t="s">
        <v>3540</v>
      </c>
      <c r="L411" s="85"/>
      <c r="M411" s="85" t="s">
        <v>2952</v>
      </c>
      <c r="N411" s="85" t="s">
        <v>2952</v>
      </c>
      <c r="O411" s="62" t="s">
        <v>3541</v>
      </c>
      <c r="P411" s="85" t="s">
        <v>2952</v>
      </c>
      <c r="Q411" s="62" t="s">
        <v>1107</v>
      </c>
    </row>
    <row r="412" spans="1:17">
      <c r="A412" s="62" t="s">
        <v>3554</v>
      </c>
      <c r="B412" s="62" t="s">
        <v>8588</v>
      </c>
      <c r="C412" s="62" t="s">
        <v>3028</v>
      </c>
      <c r="E412" s="62">
        <v>1</v>
      </c>
      <c r="F412" s="62">
        <v>1</v>
      </c>
      <c r="G412" s="62" t="b">
        <v>1</v>
      </c>
      <c r="H412" s="62">
        <v>1</v>
      </c>
      <c r="I412" s="62" t="s">
        <v>5887</v>
      </c>
      <c r="J412" s="62" t="s">
        <v>5887</v>
      </c>
      <c r="K412" s="62" t="s">
        <v>3555</v>
      </c>
      <c r="M412" s="62" t="s">
        <v>2952</v>
      </c>
      <c r="N412" s="62" t="s">
        <v>2952</v>
      </c>
      <c r="O412" s="62" t="s">
        <v>3556</v>
      </c>
      <c r="P412" s="62" t="s">
        <v>2952</v>
      </c>
      <c r="Q412" s="62" t="s">
        <v>1107</v>
      </c>
    </row>
    <row r="413" spans="1:17">
      <c r="A413" s="62" t="s">
        <v>3557</v>
      </c>
      <c r="B413" s="62" t="s">
        <v>8589</v>
      </c>
      <c r="C413" s="62" t="s">
        <v>3034</v>
      </c>
      <c r="E413" s="62">
        <v>1</v>
      </c>
      <c r="F413" s="62">
        <v>3</v>
      </c>
      <c r="G413" s="62" t="b">
        <v>1</v>
      </c>
      <c r="H413" s="62">
        <v>1</v>
      </c>
      <c r="I413" s="62" t="s">
        <v>5887</v>
      </c>
      <c r="J413" s="62" t="s">
        <v>5887</v>
      </c>
      <c r="K413" s="62" t="s">
        <v>3555</v>
      </c>
      <c r="M413" s="62" t="s">
        <v>2952</v>
      </c>
      <c r="N413" s="62" t="s">
        <v>2952</v>
      </c>
      <c r="O413" s="62" t="s">
        <v>3556</v>
      </c>
      <c r="P413" s="85" t="s">
        <v>2952</v>
      </c>
      <c r="Q413" s="62" t="s">
        <v>1107</v>
      </c>
    </row>
    <row r="414" spans="1:17">
      <c r="A414" s="62" t="s">
        <v>3558</v>
      </c>
      <c r="B414" s="62" t="s">
        <v>8590</v>
      </c>
      <c r="C414" s="62" t="s">
        <v>3162</v>
      </c>
      <c r="E414" s="62">
        <v>1</v>
      </c>
      <c r="F414" s="62">
        <v>3</v>
      </c>
      <c r="G414" s="62" t="b">
        <v>1</v>
      </c>
      <c r="H414" s="62">
        <v>1</v>
      </c>
      <c r="I414" s="62" t="s">
        <v>5887</v>
      </c>
      <c r="J414" s="62" t="s">
        <v>5887</v>
      </c>
      <c r="K414" s="62" t="s">
        <v>3555</v>
      </c>
      <c r="M414" s="62" t="s">
        <v>2952</v>
      </c>
      <c r="N414" s="62" t="s">
        <v>2952</v>
      </c>
      <c r="O414" s="62" t="s">
        <v>3556</v>
      </c>
      <c r="P414" s="85" t="s">
        <v>2952</v>
      </c>
      <c r="Q414" s="62" t="s">
        <v>1107</v>
      </c>
    </row>
    <row r="415" spans="1:17">
      <c r="A415" s="62" t="s">
        <v>3559</v>
      </c>
      <c r="B415" s="62" t="s">
        <v>8591</v>
      </c>
      <c r="C415" s="62" t="s">
        <v>3560</v>
      </c>
      <c r="E415" s="62">
        <v>1</v>
      </c>
      <c r="F415" s="62">
        <v>3</v>
      </c>
      <c r="G415" s="62" t="b">
        <v>1</v>
      </c>
      <c r="H415" s="62">
        <v>1</v>
      </c>
      <c r="I415" s="62" t="s">
        <v>5887</v>
      </c>
      <c r="J415" s="62" t="s">
        <v>5887</v>
      </c>
      <c r="K415" s="62" t="s">
        <v>3555</v>
      </c>
      <c r="M415" s="62" t="s">
        <v>2952</v>
      </c>
      <c r="N415" s="62" t="s">
        <v>2952</v>
      </c>
      <c r="O415" s="62" t="s">
        <v>3556</v>
      </c>
      <c r="P415" s="62" t="s">
        <v>2952</v>
      </c>
      <c r="Q415" s="62" t="s">
        <v>1107</v>
      </c>
    </row>
    <row r="416" spans="1:17">
      <c r="A416" s="62" t="s">
        <v>3561</v>
      </c>
      <c r="B416" s="62" t="s">
        <v>8592</v>
      </c>
      <c r="C416" s="62" t="s">
        <v>9965</v>
      </c>
      <c r="E416" s="62">
        <v>1</v>
      </c>
      <c r="F416" s="62">
        <v>1</v>
      </c>
      <c r="G416" s="62" t="b">
        <v>1</v>
      </c>
      <c r="H416" s="62">
        <v>3</v>
      </c>
      <c r="I416" s="62" t="s">
        <v>5887</v>
      </c>
      <c r="J416" s="62" t="s">
        <v>1107</v>
      </c>
      <c r="K416" s="62" t="s">
        <v>3555</v>
      </c>
      <c r="M416" s="62" t="s">
        <v>2483</v>
      </c>
      <c r="N416" s="62" t="s">
        <v>5873</v>
      </c>
      <c r="O416" s="62" t="s">
        <v>3556</v>
      </c>
      <c r="P416" s="62" t="s">
        <v>3036</v>
      </c>
      <c r="Q416" s="62" t="s">
        <v>1107</v>
      </c>
    </row>
    <row r="417" spans="1:17">
      <c r="A417" s="62" t="s">
        <v>7411</v>
      </c>
      <c r="B417" s="62" t="s">
        <v>8593</v>
      </c>
      <c r="C417" s="62" t="s">
        <v>3036</v>
      </c>
      <c r="E417" s="62">
        <v>0</v>
      </c>
      <c r="F417" s="62">
        <v>2</v>
      </c>
      <c r="G417" s="62" t="b">
        <v>0</v>
      </c>
      <c r="H417" s="62">
        <v>1</v>
      </c>
      <c r="I417" s="62" t="s">
        <v>5887</v>
      </c>
      <c r="K417" s="62" t="s">
        <v>7412</v>
      </c>
      <c r="O417" s="62" t="s">
        <v>3556</v>
      </c>
      <c r="P417" s="62" t="s">
        <v>3036</v>
      </c>
    </row>
    <row r="418" spans="1:17">
      <c r="A418" s="62" t="s">
        <v>7413</v>
      </c>
      <c r="B418" s="62" t="s">
        <v>8594</v>
      </c>
      <c r="C418" s="62" t="s">
        <v>9966</v>
      </c>
      <c r="E418" s="62">
        <v>0</v>
      </c>
      <c r="F418" s="62">
        <v>2</v>
      </c>
      <c r="G418" s="62" t="b">
        <v>0</v>
      </c>
      <c r="H418" s="62">
        <v>1</v>
      </c>
      <c r="I418" s="62" t="s">
        <v>5887</v>
      </c>
      <c r="K418" s="62" t="s">
        <v>3555</v>
      </c>
      <c r="L418" s="62" t="s">
        <v>7412</v>
      </c>
      <c r="O418" s="62" t="s">
        <v>3556</v>
      </c>
      <c r="P418" s="85" t="s">
        <v>3036</v>
      </c>
    </row>
    <row r="419" spans="1:17">
      <c r="A419" s="62" t="s">
        <v>3562</v>
      </c>
      <c r="B419" s="62" t="s">
        <v>8595</v>
      </c>
      <c r="C419" s="62" t="s">
        <v>3038</v>
      </c>
      <c r="E419" s="62">
        <v>1</v>
      </c>
      <c r="F419" s="62">
        <v>1</v>
      </c>
      <c r="G419" s="62" t="b">
        <v>1</v>
      </c>
      <c r="H419" s="62">
        <v>1</v>
      </c>
      <c r="I419" s="62" t="s">
        <v>5887</v>
      </c>
      <c r="J419" s="62" t="s">
        <v>5887</v>
      </c>
      <c r="K419" s="62" t="s">
        <v>3555</v>
      </c>
      <c r="M419" s="62" t="s">
        <v>2952</v>
      </c>
      <c r="N419" s="62" t="s">
        <v>2952</v>
      </c>
      <c r="O419" s="62" t="s">
        <v>3556</v>
      </c>
      <c r="P419" s="85" t="s">
        <v>2952</v>
      </c>
      <c r="Q419" s="62" t="s">
        <v>1107</v>
      </c>
    </row>
    <row r="420" spans="1:17">
      <c r="A420" s="62" t="s">
        <v>3563</v>
      </c>
      <c r="B420" s="62" t="s">
        <v>8596</v>
      </c>
      <c r="C420" s="62" t="s">
        <v>3040</v>
      </c>
      <c r="E420" s="62">
        <v>1</v>
      </c>
      <c r="F420" s="62">
        <v>7</v>
      </c>
      <c r="G420" s="62" t="b">
        <v>1</v>
      </c>
      <c r="H420" s="62">
        <v>1</v>
      </c>
      <c r="I420" s="62" t="s">
        <v>5887</v>
      </c>
      <c r="J420" s="62" t="s">
        <v>5887</v>
      </c>
      <c r="K420" s="62" t="s">
        <v>3555</v>
      </c>
      <c r="M420" s="62" t="s">
        <v>2952</v>
      </c>
      <c r="N420" s="62" t="s">
        <v>2952</v>
      </c>
      <c r="O420" s="62" t="s">
        <v>3556</v>
      </c>
      <c r="P420" s="62" t="s">
        <v>2952</v>
      </c>
      <c r="Q420" s="62" t="s">
        <v>1107</v>
      </c>
    </row>
    <row r="421" spans="1:17">
      <c r="A421" s="62" t="s">
        <v>3564</v>
      </c>
      <c r="B421" s="62" t="s">
        <v>8597</v>
      </c>
      <c r="C421" s="62" t="s">
        <v>10051</v>
      </c>
      <c r="E421" s="62">
        <v>1</v>
      </c>
      <c r="F421" s="62">
        <v>3</v>
      </c>
      <c r="G421" s="62" t="b">
        <v>1</v>
      </c>
      <c r="H421" s="62">
        <v>3</v>
      </c>
      <c r="I421" s="62" t="s">
        <v>5887</v>
      </c>
      <c r="J421" s="62" t="s">
        <v>1107</v>
      </c>
      <c r="K421" s="62" t="s">
        <v>3555</v>
      </c>
      <c r="M421" s="62" t="s">
        <v>2484</v>
      </c>
      <c r="N421" s="62" t="s">
        <v>5899</v>
      </c>
      <c r="O421" s="62" t="s">
        <v>3556</v>
      </c>
      <c r="P421" s="62" t="s">
        <v>3565</v>
      </c>
      <c r="Q421" s="62" t="s">
        <v>1107</v>
      </c>
    </row>
    <row r="422" spans="1:17">
      <c r="A422" s="62" t="s">
        <v>7414</v>
      </c>
      <c r="B422" s="62" t="s">
        <v>8598</v>
      </c>
      <c r="C422" s="62" t="s">
        <v>3565</v>
      </c>
      <c r="E422" s="62">
        <v>0</v>
      </c>
      <c r="F422" s="62">
        <v>2</v>
      </c>
      <c r="G422" s="62" t="b">
        <v>0</v>
      </c>
      <c r="H422" s="62">
        <v>1</v>
      </c>
      <c r="I422" s="62" t="s">
        <v>5887</v>
      </c>
      <c r="K422" s="62" t="s">
        <v>7415</v>
      </c>
      <c r="O422" s="62" t="s">
        <v>3556</v>
      </c>
      <c r="P422" s="62" t="s">
        <v>3565</v>
      </c>
    </row>
    <row r="423" spans="1:17">
      <c r="A423" s="62" t="s">
        <v>7416</v>
      </c>
      <c r="B423" s="62" t="s">
        <v>8599</v>
      </c>
      <c r="C423" s="62" t="s">
        <v>10052</v>
      </c>
      <c r="E423" s="62">
        <v>0</v>
      </c>
      <c r="F423" s="62">
        <v>2</v>
      </c>
      <c r="G423" s="62" t="b">
        <v>0</v>
      </c>
      <c r="H423" s="62">
        <v>1</v>
      </c>
      <c r="I423" s="62" t="s">
        <v>5887</v>
      </c>
      <c r="K423" s="62" t="s">
        <v>3555</v>
      </c>
      <c r="L423" s="62" t="s">
        <v>7415</v>
      </c>
      <c r="O423" s="62" t="s">
        <v>3556</v>
      </c>
      <c r="P423" s="62" t="s">
        <v>3565</v>
      </c>
    </row>
    <row r="424" spans="1:17">
      <c r="A424" s="62" t="s">
        <v>3566</v>
      </c>
      <c r="B424" s="62" t="s">
        <v>8600</v>
      </c>
      <c r="C424" s="62" t="s">
        <v>3005</v>
      </c>
      <c r="E424" s="62">
        <v>1</v>
      </c>
      <c r="F424" s="62">
        <v>3</v>
      </c>
      <c r="G424" s="62" t="b">
        <v>0</v>
      </c>
      <c r="H424" s="62">
        <v>1</v>
      </c>
      <c r="I424" s="62" t="s">
        <v>5887</v>
      </c>
      <c r="J424" s="62" t="s">
        <v>5887</v>
      </c>
      <c r="K424" s="62" t="s">
        <v>3555</v>
      </c>
      <c r="M424" s="62" t="s">
        <v>2952</v>
      </c>
      <c r="N424" s="62" t="s">
        <v>2952</v>
      </c>
      <c r="O424" s="62" t="s">
        <v>3556</v>
      </c>
      <c r="P424" s="62" t="s">
        <v>2952</v>
      </c>
      <c r="Q424" s="62" t="s">
        <v>1107</v>
      </c>
    </row>
    <row r="425" spans="1:17">
      <c r="A425" s="62" t="s">
        <v>3567</v>
      </c>
      <c r="B425" s="62" t="s">
        <v>8601</v>
      </c>
      <c r="C425" s="62" t="s">
        <v>3007</v>
      </c>
      <c r="E425" s="62">
        <v>1</v>
      </c>
      <c r="F425" s="62">
        <v>4</v>
      </c>
      <c r="G425" s="62" t="b">
        <v>0</v>
      </c>
      <c r="H425" s="62">
        <v>1</v>
      </c>
      <c r="I425" s="62" t="s">
        <v>5887</v>
      </c>
      <c r="J425" s="62" t="s">
        <v>5887</v>
      </c>
      <c r="K425" s="62" t="s">
        <v>3555</v>
      </c>
      <c r="M425" s="62" t="s">
        <v>2952</v>
      </c>
      <c r="N425" s="62" t="s">
        <v>2952</v>
      </c>
      <c r="O425" s="62" t="s">
        <v>3556</v>
      </c>
      <c r="P425" s="85" t="s">
        <v>2952</v>
      </c>
      <c r="Q425" s="62" t="s">
        <v>1107</v>
      </c>
    </row>
    <row r="426" spans="1:17">
      <c r="A426" s="62" t="s">
        <v>3568</v>
      </c>
      <c r="B426" s="62" t="s">
        <v>8602</v>
      </c>
      <c r="C426" s="62" t="s">
        <v>2970</v>
      </c>
      <c r="E426" s="62">
        <v>1</v>
      </c>
      <c r="F426" s="62">
        <v>3</v>
      </c>
      <c r="G426" s="62" t="b">
        <v>0</v>
      </c>
      <c r="H426" s="62">
        <v>1</v>
      </c>
      <c r="I426" s="62" t="s">
        <v>5887</v>
      </c>
      <c r="J426" s="62" t="s">
        <v>5887</v>
      </c>
      <c r="K426" s="62" t="s">
        <v>3555</v>
      </c>
      <c r="M426" s="62" t="s">
        <v>2952</v>
      </c>
      <c r="N426" s="62" t="s">
        <v>2952</v>
      </c>
      <c r="O426" s="62" t="s">
        <v>3556</v>
      </c>
      <c r="P426" s="85" t="s">
        <v>2952</v>
      </c>
      <c r="Q426" s="62" t="s">
        <v>1107</v>
      </c>
    </row>
    <row r="427" spans="1:17">
      <c r="A427" s="62" t="s">
        <v>3569</v>
      </c>
      <c r="B427" s="62" t="s">
        <v>8603</v>
      </c>
      <c r="C427" s="62" t="s">
        <v>2972</v>
      </c>
      <c r="E427" s="62">
        <v>1</v>
      </c>
      <c r="F427" s="62">
        <v>4</v>
      </c>
      <c r="G427" s="62" t="b">
        <v>0</v>
      </c>
      <c r="H427" s="62">
        <v>1</v>
      </c>
      <c r="I427" s="62" t="s">
        <v>5887</v>
      </c>
      <c r="J427" s="62" t="s">
        <v>5887</v>
      </c>
      <c r="K427" s="62" t="s">
        <v>3555</v>
      </c>
      <c r="M427" s="62" t="s">
        <v>2952</v>
      </c>
      <c r="N427" s="62" t="s">
        <v>2952</v>
      </c>
      <c r="O427" s="62" t="s">
        <v>3556</v>
      </c>
      <c r="P427" s="85" t="s">
        <v>2952</v>
      </c>
      <c r="Q427" s="62" t="s">
        <v>1107</v>
      </c>
    </row>
    <row r="428" spans="1:17">
      <c r="A428" s="62" t="s">
        <v>3570</v>
      </c>
      <c r="B428" s="62" t="s">
        <v>8604</v>
      </c>
      <c r="C428" s="62" t="s">
        <v>3032</v>
      </c>
      <c r="E428" s="62">
        <v>1</v>
      </c>
      <c r="F428" s="62">
        <v>3</v>
      </c>
      <c r="G428" s="62" t="b">
        <v>1</v>
      </c>
      <c r="H428" s="62">
        <v>1</v>
      </c>
      <c r="I428" s="62" t="s">
        <v>5887</v>
      </c>
      <c r="J428" s="62" t="s">
        <v>5887</v>
      </c>
      <c r="K428" s="62" t="s">
        <v>3571</v>
      </c>
      <c r="M428" s="62" t="s">
        <v>2952</v>
      </c>
      <c r="N428" s="62" t="s">
        <v>2952</v>
      </c>
      <c r="O428" s="62" t="s">
        <v>3572</v>
      </c>
      <c r="P428" s="85" t="s">
        <v>2952</v>
      </c>
      <c r="Q428" s="62" t="s">
        <v>1107</v>
      </c>
    </row>
    <row r="429" spans="1:17">
      <c r="A429" s="62" t="s">
        <v>3573</v>
      </c>
      <c r="B429" s="62" t="s">
        <v>8605</v>
      </c>
      <c r="C429" s="62" t="s">
        <v>3574</v>
      </c>
      <c r="E429" s="62">
        <v>1</v>
      </c>
      <c r="F429" s="62">
        <v>3</v>
      </c>
      <c r="G429" s="62" t="b">
        <v>1</v>
      </c>
      <c r="H429" s="62">
        <v>1</v>
      </c>
      <c r="I429" s="62" t="s">
        <v>5887</v>
      </c>
      <c r="J429" s="62" t="s">
        <v>5887</v>
      </c>
      <c r="K429" s="62" t="s">
        <v>3571</v>
      </c>
      <c r="M429" s="62" t="s">
        <v>2952</v>
      </c>
      <c r="N429" s="62" t="s">
        <v>2952</v>
      </c>
      <c r="O429" s="62" t="s">
        <v>3572</v>
      </c>
      <c r="P429" s="85" t="s">
        <v>2952</v>
      </c>
      <c r="Q429" s="62" t="s">
        <v>1107</v>
      </c>
    </row>
    <row r="430" spans="1:17">
      <c r="A430" s="62" t="s">
        <v>3575</v>
      </c>
      <c r="B430" s="62" t="s">
        <v>8606</v>
      </c>
      <c r="C430" s="62" t="s">
        <v>3576</v>
      </c>
      <c r="E430" s="62">
        <v>1</v>
      </c>
      <c r="F430" s="62">
        <v>1</v>
      </c>
      <c r="G430" s="62" t="b">
        <v>1</v>
      </c>
      <c r="H430" s="62">
        <v>1</v>
      </c>
      <c r="I430" s="62" t="s">
        <v>5887</v>
      </c>
      <c r="J430" s="62" t="s">
        <v>5887</v>
      </c>
      <c r="K430" s="62" t="s">
        <v>3571</v>
      </c>
      <c r="M430" s="62" t="s">
        <v>2952</v>
      </c>
      <c r="N430" s="62" t="s">
        <v>2952</v>
      </c>
      <c r="O430" s="62" t="s">
        <v>3572</v>
      </c>
      <c r="P430" s="85" t="s">
        <v>2952</v>
      </c>
      <c r="Q430" s="62" t="s">
        <v>1107</v>
      </c>
    </row>
    <row r="431" spans="1:17">
      <c r="A431" s="62" t="s">
        <v>3577</v>
      </c>
      <c r="B431" s="62" t="s">
        <v>8607</v>
      </c>
      <c r="C431" s="62" t="s">
        <v>3578</v>
      </c>
      <c r="E431" s="62">
        <v>1</v>
      </c>
      <c r="F431" s="62">
        <v>3</v>
      </c>
      <c r="G431" s="62" t="b">
        <v>1</v>
      </c>
      <c r="H431" s="62">
        <v>1</v>
      </c>
      <c r="I431" s="62" t="s">
        <v>5887</v>
      </c>
      <c r="J431" s="62" t="s">
        <v>5887</v>
      </c>
      <c r="K431" s="62" t="s">
        <v>3571</v>
      </c>
      <c r="M431" s="62" t="s">
        <v>2952</v>
      </c>
      <c r="N431" s="62" t="s">
        <v>2952</v>
      </c>
      <c r="O431" s="62" t="s">
        <v>3572</v>
      </c>
      <c r="P431" s="85" t="s">
        <v>2952</v>
      </c>
      <c r="Q431" s="62" t="s">
        <v>1107</v>
      </c>
    </row>
    <row r="432" spans="1:17">
      <c r="A432" s="62" t="s">
        <v>3579</v>
      </c>
      <c r="B432" s="62" t="s">
        <v>8608</v>
      </c>
      <c r="C432" s="62" t="s">
        <v>10053</v>
      </c>
      <c r="E432" s="62">
        <v>1</v>
      </c>
      <c r="F432" s="62">
        <v>3</v>
      </c>
      <c r="G432" s="62" t="b">
        <v>1</v>
      </c>
      <c r="H432" s="62">
        <v>3</v>
      </c>
      <c r="I432" s="62" t="s">
        <v>5887</v>
      </c>
      <c r="J432" s="62" t="s">
        <v>1107</v>
      </c>
      <c r="K432" s="62" t="s">
        <v>3571</v>
      </c>
      <c r="M432" s="62" t="s">
        <v>2483</v>
      </c>
      <c r="N432" s="62" t="s">
        <v>5900</v>
      </c>
      <c r="O432" s="62" t="s">
        <v>3572</v>
      </c>
      <c r="P432" s="85" t="s">
        <v>3580</v>
      </c>
      <c r="Q432" s="62" t="s">
        <v>1107</v>
      </c>
    </row>
    <row r="433" spans="1:17">
      <c r="A433" s="62" t="s">
        <v>7417</v>
      </c>
      <c r="B433" s="62" t="s">
        <v>8609</v>
      </c>
      <c r="C433" s="62" t="s">
        <v>3580</v>
      </c>
      <c r="E433" s="62">
        <v>0</v>
      </c>
      <c r="F433" s="62">
        <v>2</v>
      </c>
      <c r="G433" s="62" t="b">
        <v>0</v>
      </c>
      <c r="H433" s="62">
        <v>1</v>
      </c>
      <c r="I433" s="62" t="s">
        <v>5887</v>
      </c>
      <c r="K433" s="62" t="s">
        <v>7418</v>
      </c>
      <c r="L433" s="85"/>
      <c r="M433" s="85"/>
      <c r="N433" s="85"/>
      <c r="O433" s="62" t="s">
        <v>3572</v>
      </c>
      <c r="P433" s="85" t="s">
        <v>3580</v>
      </c>
    </row>
    <row r="434" spans="1:17">
      <c r="A434" s="62" t="s">
        <v>7419</v>
      </c>
      <c r="B434" s="62" t="s">
        <v>8610</v>
      </c>
      <c r="C434" s="62" t="s">
        <v>10054</v>
      </c>
      <c r="E434" s="62">
        <v>0</v>
      </c>
      <c r="F434" s="62">
        <v>2</v>
      </c>
      <c r="G434" s="62" t="b">
        <v>0</v>
      </c>
      <c r="H434" s="62">
        <v>1</v>
      </c>
      <c r="I434" s="62" t="s">
        <v>5887</v>
      </c>
      <c r="K434" s="62" t="s">
        <v>3571</v>
      </c>
      <c r="L434" s="85" t="s">
        <v>7418</v>
      </c>
      <c r="M434" s="85"/>
      <c r="N434" s="85"/>
      <c r="O434" s="62" t="s">
        <v>3572</v>
      </c>
      <c r="P434" s="85" t="s">
        <v>3580</v>
      </c>
    </row>
    <row r="435" spans="1:17">
      <c r="A435" s="62" t="s">
        <v>3581</v>
      </c>
      <c r="B435" s="62" t="s">
        <v>8611</v>
      </c>
      <c r="C435" s="62" t="s">
        <v>3582</v>
      </c>
      <c r="E435" s="62">
        <v>1</v>
      </c>
      <c r="F435" s="62">
        <v>6</v>
      </c>
      <c r="G435" s="62" t="b">
        <v>1</v>
      </c>
      <c r="H435" s="62">
        <v>1</v>
      </c>
      <c r="I435" s="62" t="s">
        <v>5887</v>
      </c>
      <c r="J435" s="62" t="s">
        <v>5887</v>
      </c>
      <c r="K435" s="62" t="s">
        <v>3571</v>
      </c>
      <c r="M435" s="62" t="s">
        <v>2952</v>
      </c>
      <c r="N435" s="62" t="s">
        <v>2952</v>
      </c>
      <c r="O435" s="62" t="s">
        <v>3572</v>
      </c>
      <c r="P435" s="85" t="s">
        <v>2952</v>
      </c>
      <c r="Q435" s="62" t="s">
        <v>1107</v>
      </c>
    </row>
    <row r="436" spans="1:17">
      <c r="A436" s="62" t="s">
        <v>3583</v>
      </c>
      <c r="B436" s="62" t="s">
        <v>8612</v>
      </c>
      <c r="C436" s="62" t="s">
        <v>3584</v>
      </c>
      <c r="E436" s="62">
        <v>1</v>
      </c>
      <c r="F436" s="62">
        <v>1</v>
      </c>
      <c r="G436" s="62" t="b">
        <v>1</v>
      </c>
      <c r="H436" s="62">
        <v>1</v>
      </c>
      <c r="I436" s="62" t="s">
        <v>5887</v>
      </c>
      <c r="J436" s="62" t="s">
        <v>5887</v>
      </c>
      <c r="K436" s="62" t="s">
        <v>3571</v>
      </c>
      <c r="M436" s="62" t="s">
        <v>2952</v>
      </c>
      <c r="N436" s="62" t="s">
        <v>2952</v>
      </c>
      <c r="O436" s="85" t="s">
        <v>3572</v>
      </c>
      <c r="P436" s="85" t="s">
        <v>2952</v>
      </c>
      <c r="Q436" s="62" t="s">
        <v>1107</v>
      </c>
    </row>
    <row r="437" spans="1:17">
      <c r="A437" s="62" t="s">
        <v>3585</v>
      </c>
      <c r="B437" s="62" t="s">
        <v>8613</v>
      </c>
      <c r="C437" s="62" t="s">
        <v>3586</v>
      </c>
      <c r="E437" s="62">
        <v>1</v>
      </c>
      <c r="F437" s="62">
        <v>3</v>
      </c>
      <c r="G437" s="62" t="b">
        <v>1</v>
      </c>
      <c r="H437" s="62">
        <v>1</v>
      </c>
      <c r="I437" s="62" t="s">
        <v>5887</v>
      </c>
      <c r="J437" s="62" t="s">
        <v>5887</v>
      </c>
      <c r="K437" s="62" t="s">
        <v>3571</v>
      </c>
      <c r="M437" s="62" t="s">
        <v>2952</v>
      </c>
      <c r="N437" s="62" t="s">
        <v>2952</v>
      </c>
      <c r="O437" s="85" t="s">
        <v>3572</v>
      </c>
      <c r="P437" s="85" t="s">
        <v>2952</v>
      </c>
      <c r="Q437" s="62" t="s">
        <v>1107</v>
      </c>
    </row>
    <row r="438" spans="1:17">
      <c r="A438" s="62" t="s">
        <v>3587</v>
      </c>
      <c r="B438" s="62" t="s">
        <v>8614</v>
      </c>
      <c r="C438" s="62" t="s">
        <v>2962</v>
      </c>
      <c r="E438" s="62">
        <v>1</v>
      </c>
      <c r="F438" s="62">
        <v>6</v>
      </c>
      <c r="G438" s="62" t="b">
        <v>1</v>
      </c>
      <c r="H438" s="62">
        <v>1</v>
      </c>
      <c r="I438" s="62" t="s">
        <v>5887</v>
      </c>
      <c r="J438" s="62" t="s">
        <v>5887</v>
      </c>
      <c r="K438" s="62" t="s">
        <v>3571</v>
      </c>
      <c r="M438" s="62" t="s">
        <v>2952</v>
      </c>
      <c r="N438" s="62" t="s">
        <v>2952</v>
      </c>
      <c r="O438" s="62" t="s">
        <v>3572</v>
      </c>
      <c r="P438" s="85" t="s">
        <v>2952</v>
      </c>
      <c r="Q438" s="62" t="s">
        <v>1107</v>
      </c>
    </row>
    <row r="439" spans="1:17">
      <c r="A439" s="62" t="s">
        <v>3588</v>
      </c>
      <c r="B439" s="62" t="s">
        <v>8615</v>
      </c>
      <c r="C439" s="62" t="s">
        <v>3589</v>
      </c>
      <c r="E439" s="62">
        <v>1</v>
      </c>
      <c r="F439" s="62">
        <v>3</v>
      </c>
      <c r="G439" s="62" t="b">
        <v>1</v>
      </c>
      <c r="H439" s="62">
        <v>1</v>
      </c>
      <c r="I439" s="62" t="s">
        <v>5887</v>
      </c>
      <c r="J439" s="62" t="s">
        <v>5887</v>
      </c>
      <c r="K439" s="62" t="s">
        <v>3571</v>
      </c>
      <c r="L439" s="85"/>
      <c r="M439" s="85" t="s">
        <v>2952</v>
      </c>
      <c r="N439" s="85" t="s">
        <v>2952</v>
      </c>
      <c r="O439" s="62" t="s">
        <v>3572</v>
      </c>
      <c r="P439" s="85" t="s">
        <v>2952</v>
      </c>
      <c r="Q439" s="62" t="s">
        <v>1107</v>
      </c>
    </row>
    <row r="440" spans="1:17">
      <c r="A440" s="62" t="s">
        <v>3590</v>
      </c>
      <c r="B440" s="62" t="s">
        <v>8616</v>
      </c>
      <c r="C440" s="62" t="s">
        <v>3591</v>
      </c>
      <c r="E440" s="62">
        <v>1</v>
      </c>
      <c r="F440" s="62">
        <v>3</v>
      </c>
      <c r="G440" s="62" t="b">
        <v>1</v>
      </c>
      <c r="H440" s="62">
        <v>1</v>
      </c>
      <c r="I440" s="62" t="s">
        <v>5887</v>
      </c>
      <c r="J440" s="62" t="s">
        <v>5887</v>
      </c>
      <c r="K440" s="62" t="s">
        <v>3571</v>
      </c>
      <c r="M440" s="62" t="s">
        <v>2952</v>
      </c>
      <c r="N440" s="62" t="s">
        <v>2952</v>
      </c>
      <c r="O440" s="62" t="s">
        <v>3572</v>
      </c>
      <c r="P440" s="85" t="s">
        <v>2952</v>
      </c>
      <c r="Q440" s="62" t="s">
        <v>1107</v>
      </c>
    </row>
    <row r="441" spans="1:17">
      <c r="A441" s="62" t="s">
        <v>3592</v>
      </c>
      <c r="B441" s="62" t="s">
        <v>8617</v>
      </c>
      <c r="C441" s="62" t="s">
        <v>3593</v>
      </c>
      <c r="E441" s="62">
        <v>1</v>
      </c>
      <c r="F441" s="62">
        <v>3</v>
      </c>
      <c r="G441" s="62" t="b">
        <v>1</v>
      </c>
      <c r="H441" s="62">
        <v>1</v>
      </c>
      <c r="I441" s="62" t="s">
        <v>5887</v>
      </c>
      <c r="J441" s="62" t="s">
        <v>5887</v>
      </c>
      <c r="K441" s="62" t="s">
        <v>3571</v>
      </c>
      <c r="M441" s="62" t="s">
        <v>2952</v>
      </c>
      <c r="N441" s="62" t="s">
        <v>2952</v>
      </c>
      <c r="O441" s="85" t="s">
        <v>3572</v>
      </c>
      <c r="P441" s="85" t="s">
        <v>2952</v>
      </c>
      <c r="Q441" s="62" t="s">
        <v>1107</v>
      </c>
    </row>
    <row r="442" spans="1:17">
      <c r="A442" s="62" t="s">
        <v>3594</v>
      </c>
      <c r="B442" s="62" t="s">
        <v>8618</v>
      </c>
      <c r="C442" s="62" t="s">
        <v>3595</v>
      </c>
      <c r="E442" s="62">
        <v>1</v>
      </c>
      <c r="F442" s="62">
        <v>3</v>
      </c>
      <c r="G442" s="62" t="b">
        <v>1</v>
      </c>
      <c r="H442" s="62">
        <v>1</v>
      </c>
      <c r="I442" s="62" t="s">
        <v>5887</v>
      </c>
      <c r="J442" s="62" t="s">
        <v>5887</v>
      </c>
      <c r="K442" s="62" t="s">
        <v>3571</v>
      </c>
      <c r="M442" s="62" t="s">
        <v>2952</v>
      </c>
      <c r="N442" s="62" t="s">
        <v>2952</v>
      </c>
      <c r="O442" s="85" t="s">
        <v>3572</v>
      </c>
      <c r="P442" s="85" t="s">
        <v>2952</v>
      </c>
      <c r="Q442" s="62" t="s">
        <v>1107</v>
      </c>
    </row>
    <row r="443" spans="1:17">
      <c r="A443" s="62" t="s">
        <v>3596</v>
      </c>
      <c r="B443" s="62" t="s">
        <v>8619</v>
      </c>
      <c r="C443" s="62" t="s">
        <v>3597</v>
      </c>
      <c r="E443" s="62">
        <v>1</v>
      </c>
      <c r="F443" s="62">
        <v>3</v>
      </c>
      <c r="G443" s="62" t="b">
        <v>1</v>
      </c>
      <c r="H443" s="62">
        <v>1</v>
      </c>
      <c r="I443" s="62" t="s">
        <v>5887</v>
      </c>
      <c r="J443" s="62" t="s">
        <v>5887</v>
      </c>
      <c r="K443" s="62" t="s">
        <v>3571</v>
      </c>
      <c r="M443" s="62" t="s">
        <v>2952</v>
      </c>
      <c r="N443" s="62" t="s">
        <v>2952</v>
      </c>
      <c r="O443" s="85" t="s">
        <v>3572</v>
      </c>
      <c r="P443" s="85" t="s">
        <v>2952</v>
      </c>
      <c r="Q443" s="62" t="s">
        <v>1107</v>
      </c>
    </row>
    <row r="444" spans="1:17">
      <c r="A444" s="62" t="s">
        <v>3598</v>
      </c>
      <c r="B444" s="62" t="s">
        <v>8620</v>
      </c>
      <c r="C444" s="62" t="s">
        <v>3599</v>
      </c>
      <c r="E444" s="62">
        <v>1</v>
      </c>
      <c r="F444" s="62">
        <v>3</v>
      </c>
      <c r="G444" s="62" t="b">
        <v>1</v>
      </c>
      <c r="H444" s="62">
        <v>1</v>
      </c>
      <c r="I444" s="62" t="s">
        <v>5887</v>
      </c>
      <c r="J444" s="62" t="s">
        <v>5887</v>
      </c>
      <c r="K444" s="62" t="s">
        <v>3571</v>
      </c>
      <c r="M444" s="62" t="s">
        <v>2952</v>
      </c>
      <c r="N444" s="62" t="s">
        <v>2952</v>
      </c>
      <c r="O444" s="62" t="s">
        <v>3572</v>
      </c>
      <c r="P444" s="85" t="s">
        <v>2952</v>
      </c>
      <c r="Q444" s="62" t="s">
        <v>1107</v>
      </c>
    </row>
    <row r="445" spans="1:17">
      <c r="A445" s="62" t="s">
        <v>3600</v>
      </c>
      <c r="B445" s="62" t="s">
        <v>8621</v>
      </c>
      <c r="C445" s="62" t="s">
        <v>3601</v>
      </c>
      <c r="E445" s="62">
        <v>1</v>
      </c>
      <c r="F445" s="62">
        <v>3</v>
      </c>
      <c r="G445" s="62" t="b">
        <v>1</v>
      </c>
      <c r="H445" s="62">
        <v>1</v>
      </c>
      <c r="I445" s="62" t="s">
        <v>5887</v>
      </c>
      <c r="J445" s="62" t="s">
        <v>5887</v>
      </c>
      <c r="K445" s="62" t="s">
        <v>3571</v>
      </c>
      <c r="M445" s="62" t="s">
        <v>2952</v>
      </c>
      <c r="N445" s="62" t="s">
        <v>2952</v>
      </c>
      <c r="O445" s="85" t="s">
        <v>3572</v>
      </c>
      <c r="P445" s="85" t="s">
        <v>2952</v>
      </c>
      <c r="Q445" s="62" t="s">
        <v>1107</v>
      </c>
    </row>
    <row r="446" spans="1:17">
      <c r="A446" s="62" t="s">
        <v>3602</v>
      </c>
      <c r="B446" s="62" t="s">
        <v>8622</v>
      </c>
      <c r="C446" s="62" t="s">
        <v>3603</v>
      </c>
      <c r="E446" s="62">
        <v>1</v>
      </c>
      <c r="F446" s="62">
        <v>3</v>
      </c>
      <c r="G446" s="62" t="b">
        <v>1</v>
      </c>
      <c r="H446" s="62">
        <v>1</v>
      </c>
      <c r="I446" s="62" t="s">
        <v>5887</v>
      </c>
      <c r="J446" s="62" t="s">
        <v>5887</v>
      </c>
      <c r="K446" s="62" t="s">
        <v>3571</v>
      </c>
      <c r="M446" s="62" t="s">
        <v>2952</v>
      </c>
      <c r="N446" s="62" t="s">
        <v>2952</v>
      </c>
      <c r="O446" s="62" t="s">
        <v>3572</v>
      </c>
      <c r="P446" s="85" t="s">
        <v>2952</v>
      </c>
      <c r="Q446" s="62" t="s">
        <v>1107</v>
      </c>
    </row>
    <row r="447" spans="1:17">
      <c r="A447" s="62" t="s">
        <v>6924</v>
      </c>
      <c r="B447" s="62" t="s">
        <v>8623</v>
      </c>
      <c r="C447" s="62" t="s">
        <v>6925</v>
      </c>
      <c r="E447" s="62">
        <v>1</v>
      </c>
      <c r="F447" s="62">
        <v>3</v>
      </c>
      <c r="G447" s="62" t="b">
        <v>1</v>
      </c>
      <c r="H447" s="62">
        <v>1</v>
      </c>
      <c r="I447" s="62" t="s">
        <v>5887</v>
      </c>
      <c r="J447" s="62" t="s">
        <v>5887</v>
      </c>
      <c r="K447" s="62" t="s">
        <v>3571</v>
      </c>
      <c r="M447" s="62" t="s">
        <v>2952</v>
      </c>
      <c r="N447" s="62" t="s">
        <v>2952</v>
      </c>
      <c r="O447" s="85" t="s">
        <v>3572</v>
      </c>
      <c r="P447" s="85" t="s">
        <v>2952</v>
      </c>
      <c r="Q447" s="62" t="s">
        <v>1107</v>
      </c>
    </row>
    <row r="448" spans="1:17">
      <c r="A448" s="62" t="s">
        <v>3604</v>
      </c>
      <c r="B448" s="62" t="s">
        <v>8624</v>
      </c>
      <c r="C448" s="62" t="s">
        <v>3605</v>
      </c>
      <c r="E448" s="62">
        <v>1</v>
      </c>
      <c r="F448" s="62">
        <v>3</v>
      </c>
      <c r="G448" s="62" t="b">
        <v>1</v>
      </c>
      <c r="H448" s="62">
        <v>1</v>
      </c>
      <c r="I448" s="62" t="s">
        <v>5887</v>
      </c>
      <c r="J448" s="62" t="s">
        <v>5887</v>
      </c>
      <c r="K448" s="62" t="s">
        <v>3571</v>
      </c>
      <c r="L448" s="85"/>
      <c r="M448" s="85" t="s">
        <v>2952</v>
      </c>
      <c r="N448" s="85" t="s">
        <v>2952</v>
      </c>
      <c r="O448" s="62" t="s">
        <v>3572</v>
      </c>
      <c r="P448" s="85" t="s">
        <v>2952</v>
      </c>
      <c r="Q448" s="62" t="s">
        <v>1107</v>
      </c>
    </row>
    <row r="449" spans="1:17">
      <c r="A449" s="62" t="s">
        <v>3606</v>
      </c>
      <c r="B449" s="62" t="s">
        <v>8625</v>
      </c>
      <c r="C449" s="62" t="s">
        <v>3607</v>
      </c>
      <c r="E449" s="62">
        <v>1</v>
      </c>
      <c r="F449" s="62">
        <v>3</v>
      </c>
      <c r="G449" s="62" t="b">
        <v>1</v>
      </c>
      <c r="H449" s="62">
        <v>1</v>
      </c>
      <c r="I449" s="62" t="s">
        <v>5887</v>
      </c>
      <c r="J449" s="62" t="s">
        <v>5887</v>
      </c>
      <c r="K449" s="62" t="s">
        <v>3571</v>
      </c>
      <c r="M449" s="62" t="s">
        <v>2952</v>
      </c>
      <c r="N449" s="62" t="s">
        <v>2952</v>
      </c>
      <c r="O449" s="85" t="s">
        <v>3572</v>
      </c>
      <c r="P449" s="85" t="s">
        <v>2952</v>
      </c>
      <c r="Q449" s="62" t="s">
        <v>1107</v>
      </c>
    </row>
    <row r="450" spans="1:17">
      <c r="A450" s="62" t="s">
        <v>3608</v>
      </c>
      <c r="B450" s="62" t="s">
        <v>8626</v>
      </c>
      <c r="C450" s="62" t="s">
        <v>3609</v>
      </c>
      <c r="E450" s="62">
        <v>1</v>
      </c>
      <c r="F450" s="62">
        <v>3</v>
      </c>
      <c r="G450" s="62" t="b">
        <v>1</v>
      </c>
      <c r="H450" s="62">
        <v>1</v>
      </c>
      <c r="I450" s="62" t="s">
        <v>5887</v>
      </c>
      <c r="J450" s="62" t="s">
        <v>5887</v>
      </c>
      <c r="K450" s="62" t="s">
        <v>3571</v>
      </c>
      <c r="M450" s="62" t="s">
        <v>2952</v>
      </c>
      <c r="N450" s="62" t="s">
        <v>2952</v>
      </c>
      <c r="O450" s="85" t="s">
        <v>3572</v>
      </c>
      <c r="P450" s="85" t="s">
        <v>2952</v>
      </c>
      <c r="Q450" s="62" t="s">
        <v>1107</v>
      </c>
    </row>
    <row r="451" spans="1:17">
      <c r="A451" s="62" t="s">
        <v>6926</v>
      </c>
      <c r="B451" s="62" t="s">
        <v>8627</v>
      </c>
      <c r="C451" s="62" t="s">
        <v>6927</v>
      </c>
      <c r="E451" s="62">
        <v>1</v>
      </c>
      <c r="F451" s="62">
        <v>3</v>
      </c>
      <c r="G451" s="62" t="b">
        <v>1</v>
      </c>
      <c r="H451" s="62">
        <v>1</v>
      </c>
      <c r="I451" s="62" t="s">
        <v>5887</v>
      </c>
      <c r="J451" s="62" t="s">
        <v>5887</v>
      </c>
      <c r="K451" s="62" t="s">
        <v>3571</v>
      </c>
      <c r="L451" s="85"/>
      <c r="M451" s="85" t="s">
        <v>2952</v>
      </c>
      <c r="N451" s="85" t="s">
        <v>2952</v>
      </c>
      <c r="O451" s="62" t="s">
        <v>3572</v>
      </c>
      <c r="P451" s="85" t="s">
        <v>2952</v>
      </c>
      <c r="Q451" s="62" t="s">
        <v>1107</v>
      </c>
    </row>
    <row r="452" spans="1:17">
      <c r="A452" s="62" t="s">
        <v>3610</v>
      </c>
      <c r="B452" s="62" t="s">
        <v>8628</v>
      </c>
      <c r="C452" s="62" t="s">
        <v>3611</v>
      </c>
      <c r="E452" s="62">
        <v>1</v>
      </c>
      <c r="F452" s="62">
        <v>3</v>
      </c>
      <c r="G452" s="62" t="b">
        <v>1</v>
      </c>
      <c r="H452" s="62">
        <v>1</v>
      </c>
      <c r="I452" s="62" t="s">
        <v>5887</v>
      </c>
      <c r="J452" s="62" t="s">
        <v>5887</v>
      </c>
      <c r="K452" s="62" t="s">
        <v>3571</v>
      </c>
      <c r="M452" s="62" t="s">
        <v>2952</v>
      </c>
      <c r="N452" s="62" t="s">
        <v>2952</v>
      </c>
      <c r="O452" s="62" t="s">
        <v>3572</v>
      </c>
      <c r="P452" s="85" t="s">
        <v>2952</v>
      </c>
      <c r="Q452" s="62" t="s">
        <v>1107</v>
      </c>
    </row>
    <row r="453" spans="1:17">
      <c r="A453" s="62" t="s">
        <v>3612</v>
      </c>
      <c r="B453" s="62" t="s">
        <v>8629</v>
      </c>
      <c r="C453" s="62" t="s">
        <v>3613</v>
      </c>
      <c r="E453" s="62">
        <v>1</v>
      </c>
      <c r="F453" s="62">
        <v>3</v>
      </c>
      <c r="G453" s="62" t="b">
        <v>1</v>
      </c>
      <c r="H453" s="62">
        <v>1</v>
      </c>
      <c r="I453" s="62" t="s">
        <v>5887</v>
      </c>
      <c r="J453" s="62" t="s">
        <v>5887</v>
      </c>
      <c r="K453" s="62" t="s">
        <v>3571</v>
      </c>
      <c r="M453" s="62" t="s">
        <v>2952</v>
      </c>
      <c r="N453" s="62" t="s">
        <v>2952</v>
      </c>
      <c r="O453" s="62" t="s">
        <v>3572</v>
      </c>
      <c r="P453" s="85" t="s">
        <v>2952</v>
      </c>
      <c r="Q453" s="62" t="s">
        <v>1107</v>
      </c>
    </row>
    <row r="454" spans="1:17">
      <c r="A454" s="62" t="s">
        <v>3614</v>
      </c>
      <c r="B454" s="62" t="s">
        <v>8630</v>
      </c>
      <c r="C454" s="62" t="s">
        <v>3615</v>
      </c>
      <c r="E454" s="62">
        <v>1</v>
      </c>
      <c r="F454" s="62">
        <v>3</v>
      </c>
      <c r="G454" s="62" t="b">
        <v>1</v>
      </c>
      <c r="H454" s="62">
        <v>1</v>
      </c>
      <c r="I454" s="62" t="s">
        <v>5887</v>
      </c>
      <c r="J454" s="62" t="s">
        <v>5887</v>
      </c>
      <c r="K454" s="62" t="s">
        <v>3571</v>
      </c>
      <c r="M454" s="62" t="s">
        <v>2952</v>
      </c>
      <c r="N454" s="62" t="s">
        <v>2952</v>
      </c>
      <c r="O454" s="85" t="s">
        <v>3572</v>
      </c>
      <c r="P454" s="85" t="s">
        <v>2952</v>
      </c>
      <c r="Q454" s="62" t="s">
        <v>1107</v>
      </c>
    </row>
    <row r="455" spans="1:17">
      <c r="A455" s="62" t="s">
        <v>6928</v>
      </c>
      <c r="B455" s="62" t="s">
        <v>8631</v>
      </c>
      <c r="C455" s="62" t="s">
        <v>6929</v>
      </c>
      <c r="E455" s="62">
        <v>1</v>
      </c>
      <c r="F455" s="62">
        <v>3</v>
      </c>
      <c r="G455" s="62" t="b">
        <v>1</v>
      </c>
      <c r="H455" s="62">
        <v>1</v>
      </c>
      <c r="I455" s="62" t="s">
        <v>5887</v>
      </c>
      <c r="J455" s="62" t="s">
        <v>5887</v>
      </c>
      <c r="K455" s="62" t="s">
        <v>3571</v>
      </c>
      <c r="M455" s="62" t="s">
        <v>2952</v>
      </c>
      <c r="N455" s="62" t="s">
        <v>2952</v>
      </c>
      <c r="O455" s="85" t="s">
        <v>3572</v>
      </c>
      <c r="P455" s="85" t="s">
        <v>2952</v>
      </c>
      <c r="Q455" s="62" t="s">
        <v>1107</v>
      </c>
    </row>
    <row r="456" spans="1:17">
      <c r="A456" s="62" t="s">
        <v>3616</v>
      </c>
      <c r="B456" s="62" t="s">
        <v>8632</v>
      </c>
      <c r="C456" s="62" t="s">
        <v>3617</v>
      </c>
      <c r="E456" s="62">
        <v>1</v>
      </c>
      <c r="F456" s="62">
        <v>3</v>
      </c>
      <c r="G456" s="62" t="b">
        <v>1</v>
      </c>
      <c r="H456" s="62">
        <v>1</v>
      </c>
      <c r="I456" s="62" t="s">
        <v>5887</v>
      </c>
      <c r="J456" s="62" t="s">
        <v>5887</v>
      </c>
      <c r="K456" s="62" t="s">
        <v>3571</v>
      </c>
      <c r="L456" s="85"/>
      <c r="M456" s="85" t="s">
        <v>2952</v>
      </c>
      <c r="N456" s="85" t="s">
        <v>2952</v>
      </c>
      <c r="O456" s="62" t="s">
        <v>3572</v>
      </c>
      <c r="P456" s="85" t="s">
        <v>2952</v>
      </c>
      <c r="Q456" s="62" t="s">
        <v>1107</v>
      </c>
    </row>
    <row r="457" spans="1:17">
      <c r="A457" s="62" t="s">
        <v>3618</v>
      </c>
      <c r="B457" s="62" t="s">
        <v>8633</v>
      </c>
      <c r="C457" s="62" t="s">
        <v>3619</v>
      </c>
      <c r="E457" s="62">
        <v>1</v>
      </c>
      <c r="F457" s="62">
        <v>1</v>
      </c>
      <c r="G457" s="62" t="b">
        <v>1</v>
      </c>
      <c r="H457" s="62">
        <v>1</v>
      </c>
      <c r="I457" s="62" t="s">
        <v>5887</v>
      </c>
      <c r="J457" s="62" t="s">
        <v>5887</v>
      </c>
      <c r="K457" s="62" t="s">
        <v>3620</v>
      </c>
      <c r="L457" s="85"/>
      <c r="M457" s="85" t="s">
        <v>2952</v>
      </c>
      <c r="N457" s="85" t="s">
        <v>2952</v>
      </c>
      <c r="O457" s="62" t="s">
        <v>3621</v>
      </c>
      <c r="P457" s="85" t="s">
        <v>2952</v>
      </c>
      <c r="Q457" s="62" t="s">
        <v>1107</v>
      </c>
    </row>
    <row r="458" spans="1:17">
      <c r="A458" s="62" t="s">
        <v>3622</v>
      </c>
      <c r="B458" s="62" t="s">
        <v>8634</v>
      </c>
      <c r="C458" s="62" t="s">
        <v>3543</v>
      </c>
      <c r="E458" s="62">
        <v>1</v>
      </c>
      <c r="F458" s="62">
        <v>1</v>
      </c>
      <c r="G458" s="62" t="b">
        <v>1</v>
      </c>
      <c r="H458" s="62">
        <v>1</v>
      </c>
      <c r="I458" s="62" t="s">
        <v>5887</v>
      </c>
      <c r="J458" s="62" t="s">
        <v>5887</v>
      </c>
      <c r="K458" s="62" t="s">
        <v>3620</v>
      </c>
      <c r="L458" s="85"/>
      <c r="M458" s="85" t="s">
        <v>2952</v>
      </c>
      <c r="N458" s="85" t="s">
        <v>2952</v>
      </c>
      <c r="O458" s="62" t="s">
        <v>3621</v>
      </c>
      <c r="P458" s="85" t="s">
        <v>2952</v>
      </c>
      <c r="Q458" s="62" t="s">
        <v>1107</v>
      </c>
    </row>
    <row r="459" spans="1:17">
      <c r="A459" s="62" t="s">
        <v>3623</v>
      </c>
      <c r="B459" s="62" t="s">
        <v>8635</v>
      </c>
      <c r="C459" s="62" t="s">
        <v>3545</v>
      </c>
      <c r="E459" s="62">
        <v>1</v>
      </c>
      <c r="F459" s="62">
        <v>4</v>
      </c>
      <c r="G459" s="62" t="b">
        <v>1</v>
      </c>
      <c r="H459" s="62">
        <v>1</v>
      </c>
      <c r="I459" s="62" t="s">
        <v>5887</v>
      </c>
      <c r="J459" s="62" t="s">
        <v>5887</v>
      </c>
      <c r="K459" s="62" t="s">
        <v>3620</v>
      </c>
      <c r="L459" s="85"/>
      <c r="M459" s="85" t="s">
        <v>2952</v>
      </c>
      <c r="N459" s="85" t="s">
        <v>2952</v>
      </c>
      <c r="O459" s="62" t="s">
        <v>3621</v>
      </c>
      <c r="P459" s="85" t="s">
        <v>2952</v>
      </c>
      <c r="Q459" s="62" t="s">
        <v>1107</v>
      </c>
    </row>
    <row r="460" spans="1:17">
      <c r="A460" s="62" t="s">
        <v>3624</v>
      </c>
      <c r="B460" s="62" t="s">
        <v>8636</v>
      </c>
      <c r="C460" s="62" t="s">
        <v>3547</v>
      </c>
      <c r="E460" s="62">
        <v>1</v>
      </c>
      <c r="F460" s="62">
        <v>4</v>
      </c>
      <c r="G460" s="62" t="b">
        <v>1</v>
      </c>
      <c r="H460" s="62">
        <v>1</v>
      </c>
      <c r="I460" s="62" t="s">
        <v>5887</v>
      </c>
      <c r="J460" s="62" t="s">
        <v>5887</v>
      </c>
      <c r="K460" s="62" t="s">
        <v>3620</v>
      </c>
      <c r="M460" s="62" t="s">
        <v>2952</v>
      </c>
      <c r="N460" s="62" t="s">
        <v>2952</v>
      </c>
      <c r="O460" s="62" t="s">
        <v>3621</v>
      </c>
      <c r="P460" s="85" t="s">
        <v>2952</v>
      </c>
      <c r="Q460" s="62" t="s">
        <v>1107</v>
      </c>
    </row>
    <row r="461" spans="1:17">
      <c r="A461" s="62" t="s">
        <v>3625</v>
      </c>
      <c r="B461" s="62" t="s">
        <v>8637</v>
      </c>
      <c r="C461" s="62" t="s">
        <v>3549</v>
      </c>
      <c r="E461" s="62">
        <v>1</v>
      </c>
      <c r="F461" s="62">
        <v>3</v>
      </c>
      <c r="G461" s="62" t="b">
        <v>1</v>
      </c>
      <c r="H461" s="62">
        <v>1</v>
      </c>
      <c r="I461" s="62" t="s">
        <v>5887</v>
      </c>
      <c r="J461" s="62" t="s">
        <v>5887</v>
      </c>
      <c r="K461" s="62" t="s">
        <v>3620</v>
      </c>
      <c r="M461" s="62" t="s">
        <v>2952</v>
      </c>
      <c r="N461" s="62" t="s">
        <v>2952</v>
      </c>
      <c r="O461" s="85" t="s">
        <v>3621</v>
      </c>
      <c r="P461" s="85" t="s">
        <v>2952</v>
      </c>
      <c r="Q461" s="62" t="s">
        <v>1107</v>
      </c>
    </row>
    <row r="462" spans="1:17">
      <c r="A462" s="62" t="s">
        <v>3626</v>
      </c>
      <c r="B462" s="62" t="s">
        <v>8638</v>
      </c>
      <c r="C462" s="62" t="s">
        <v>3627</v>
      </c>
      <c r="E462" s="62">
        <v>1</v>
      </c>
      <c r="F462" s="62">
        <v>3</v>
      </c>
      <c r="G462" s="62" t="b">
        <v>1</v>
      </c>
      <c r="H462" s="62">
        <v>1</v>
      </c>
      <c r="I462" s="62" t="s">
        <v>5887</v>
      </c>
      <c r="J462" s="62" t="s">
        <v>5887</v>
      </c>
      <c r="K462" s="62" t="s">
        <v>3620</v>
      </c>
      <c r="M462" s="62" t="s">
        <v>2952</v>
      </c>
      <c r="N462" s="62" t="s">
        <v>2952</v>
      </c>
      <c r="O462" s="85" t="s">
        <v>3621</v>
      </c>
      <c r="P462" s="85" t="s">
        <v>2952</v>
      </c>
      <c r="Q462" s="62" t="s">
        <v>1107</v>
      </c>
    </row>
    <row r="463" spans="1:17">
      <c r="A463" s="62" t="s">
        <v>3628</v>
      </c>
      <c r="B463" s="62" t="s">
        <v>8639</v>
      </c>
      <c r="C463" s="62" t="s">
        <v>10055</v>
      </c>
      <c r="E463" s="62">
        <v>1</v>
      </c>
      <c r="F463" s="62">
        <v>3</v>
      </c>
      <c r="G463" s="62" t="b">
        <v>1</v>
      </c>
      <c r="H463" s="62">
        <v>3</v>
      </c>
      <c r="I463" s="62" t="s">
        <v>5887</v>
      </c>
      <c r="J463" s="62" t="s">
        <v>1107</v>
      </c>
      <c r="K463" s="62" t="s">
        <v>3620</v>
      </c>
      <c r="L463" s="85"/>
      <c r="M463" s="85" t="s">
        <v>2483</v>
      </c>
      <c r="N463" s="85" t="s">
        <v>5901</v>
      </c>
      <c r="O463" s="85" t="s">
        <v>3621</v>
      </c>
      <c r="P463" s="85" t="s">
        <v>3629</v>
      </c>
      <c r="Q463" s="62" t="s">
        <v>1107</v>
      </c>
    </row>
    <row r="464" spans="1:17">
      <c r="A464" s="62" t="s">
        <v>7420</v>
      </c>
      <c r="B464" s="62" t="s">
        <v>8640</v>
      </c>
      <c r="C464" s="62" t="s">
        <v>3629</v>
      </c>
      <c r="E464" s="62">
        <v>0</v>
      </c>
      <c r="F464" s="62">
        <v>2</v>
      </c>
      <c r="G464" s="62" t="b">
        <v>0</v>
      </c>
      <c r="H464" s="62">
        <v>1</v>
      </c>
      <c r="I464" s="62" t="s">
        <v>5887</v>
      </c>
      <c r="K464" s="62" t="s">
        <v>7421</v>
      </c>
      <c r="O464" s="85" t="s">
        <v>3621</v>
      </c>
      <c r="P464" s="85" t="s">
        <v>3629</v>
      </c>
    </row>
    <row r="465" spans="1:17">
      <c r="A465" s="62" t="s">
        <v>7422</v>
      </c>
      <c r="B465" s="62" t="s">
        <v>8641</v>
      </c>
      <c r="C465" s="62" t="s">
        <v>10056</v>
      </c>
      <c r="E465" s="62">
        <v>0</v>
      </c>
      <c r="F465" s="62">
        <v>2</v>
      </c>
      <c r="G465" s="62" t="b">
        <v>0</v>
      </c>
      <c r="H465" s="62">
        <v>1</v>
      </c>
      <c r="I465" s="62" t="s">
        <v>5887</v>
      </c>
      <c r="K465" s="62" t="s">
        <v>3620</v>
      </c>
      <c r="L465" s="62" t="s">
        <v>7421</v>
      </c>
      <c r="O465" s="85" t="s">
        <v>3621</v>
      </c>
      <c r="P465" s="85" t="s">
        <v>3629</v>
      </c>
    </row>
    <row r="466" spans="1:17">
      <c r="A466" s="62" t="s">
        <v>3630</v>
      </c>
      <c r="B466" s="62" t="s">
        <v>8642</v>
      </c>
      <c r="C466" s="62" t="s">
        <v>10057</v>
      </c>
      <c r="E466" s="62">
        <v>1</v>
      </c>
      <c r="F466" s="62">
        <v>3</v>
      </c>
      <c r="G466" s="62" t="b">
        <v>1</v>
      </c>
      <c r="H466" s="62">
        <v>3</v>
      </c>
      <c r="I466" s="62" t="s">
        <v>5887</v>
      </c>
      <c r="J466" s="62" t="s">
        <v>1107</v>
      </c>
      <c r="K466" s="62" t="s">
        <v>3620</v>
      </c>
      <c r="M466" s="62" t="s">
        <v>2483</v>
      </c>
      <c r="N466" s="62" t="s">
        <v>5902</v>
      </c>
      <c r="O466" s="85" t="s">
        <v>3621</v>
      </c>
      <c r="P466" s="85" t="s">
        <v>3631</v>
      </c>
      <c r="Q466" s="62" t="s">
        <v>1107</v>
      </c>
    </row>
    <row r="467" spans="1:17">
      <c r="A467" s="62" t="s">
        <v>7423</v>
      </c>
      <c r="B467" s="62" t="s">
        <v>8643</v>
      </c>
      <c r="C467" s="62" t="s">
        <v>3631</v>
      </c>
      <c r="E467" s="62">
        <v>0</v>
      </c>
      <c r="F467" s="62">
        <v>2</v>
      </c>
      <c r="G467" s="62" t="b">
        <v>0</v>
      </c>
      <c r="H467" s="62">
        <v>1</v>
      </c>
      <c r="I467" s="62" t="s">
        <v>5887</v>
      </c>
      <c r="K467" s="62" t="s">
        <v>7424</v>
      </c>
      <c r="O467" s="85" t="s">
        <v>3621</v>
      </c>
      <c r="P467" s="85" t="s">
        <v>3631</v>
      </c>
    </row>
    <row r="468" spans="1:17">
      <c r="A468" s="62" t="s">
        <v>7425</v>
      </c>
      <c r="B468" s="62" t="s">
        <v>8644</v>
      </c>
      <c r="C468" s="62" t="s">
        <v>10058</v>
      </c>
      <c r="E468" s="62">
        <v>0</v>
      </c>
      <c r="F468" s="62">
        <v>2</v>
      </c>
      <c r="G468" s="62" t="b">
        <v>0</v>
      </c>
      <c r="H468" s="62">
        <v>1</v>
      </c>
      <c r="I468" s="62" t="s">
        <v>5887</v>
      </c>
      <c r="K468" s="62" t="s">
        <v>3620</v>
      </c>
      <c r="L468" s="62" t="s">
        <v>7424</v>
      </c>
      <c r="O468" s="85" t="s">
        <v>3621</v>
      </c>
      <c r="P468" s="85" t="s">
        <v>3631</v>
      </c>
    </row>
    <row r="469" spans="1:17">
      <c r="A469" s="62" t="s">
        <v>3632</v>
      </c>
      <c r="B469" s="62" t="s">
        <v>8645</v>
      </c>
      <c r="C469" s="62" t="s">
        <v>10059</v>
      </c>
      <c r="E469" s="62">
        <v>1</v>
      </c>
      <c r="F469" s="62">
        <v>3</v>
      </c>
      <c r="G469" s="62" t="b">
        <v>1</v>
      </c>
      <c r="H469" s="62">
        <v>3</v>
      </c>
      <c r="I469" s="62" t="s">
        <v>5887</v>
      </c>
      <c r="J469" s="62" t="s">
        <v>1107</v>
      </c>
      <c r="K469" s="62" t="s">
        <v>3620</v>
      </c>
      <c r="M469" s="62" t="s">
        <v>2483</v>
      </c>
      <c r="N469" s="62" t="s">
        <v>5903</v>
      </c>
      <c r="O469" s="85" t="s">
        <v>3621</v>
      </c>
      <c r="P469" s="85" t="s">
        <v>3633</v>
      </c>
      <c r="Q469" s="62" t="s">
        <v>1107</v>
      </c>
    </row>
    <row r="470" spans="1:17">
      <c r="A470" s="62" t="s">
        <v>7426</v>
      </c>
      <c r="B470" s="62" t="s">
        <v>8646</v>
      </c>
      <c r="C470" s="62" t="s">
        <v>3633</v>
      </c>
      <c r="E470" s="62">
        <v>0</v>
      </c>
      <c r="F470" s="62">
        <v>2</v>
      </c>
      <c r="G470" s="62" t="b">
        <v>0</v>
      </c>
      <c r="H470" s="62">
        <v>1</v>
      </c>
      <c r="I470" s="62" t="s">
        <v>5887</v>
      </c>
      <c r="K470" s="62" t="s">
        <v>7427</v>
      </c>
      <c r="O470" s="85" t="s">
        <v>3621</v>
      </c>
      <c r="P470" s="85" t="s">
        <v>3633</v>
      </c>
    </row>
    <row r="471" spans="1:17">
      <c r="A471" s="62" t="s">
        <v>7428</v>
      </c>
      <c r="B471" s="62" t="s">
        <v>8647</v>
      </c>
      <c r="C471" s="62" t="s">
        <v>10060</v>
      </c>
      <c r="E471" s="62">
        <v>0</v>
      </c>
      <c r="F471" s="62">
        <v>2</v>
      </c>
      <c r="G471" s="62" t="b">
        <v>0</v>
      </c>
      <c r="H471" s="62">
        <v>1</v>
      </c>
      <c r="I471" s="62" t="s">
        <v>5887</v>
      </c>
      <c r="K471" s="62" t="s">
        <v>3620</v>
      </c>
      <c r="L471" s="62" t="s">
        <v>7427</v>
      </c>
      <c r="O471" s="85" t="s">
        <v>3621</v>
      </c>
      <c r="P471" s="85" t="s">
        <v>3633</v>
      </c>
    </row>
    <row r="472" spans="1:17">
      <c r="A472" s="62" t="s">
        <v>3634</v>
      </c>
      <c r="B472" s="62" t="s">
        <v>8648</v>
      </c>
      <c r="C472" s="62" t="s">
        <v>3635</v>
      </c>
      <c r="E472" s="62">
        <v>1</v>
      </c>
      <c r="F472" s="62">
        <v>3</v>
      </c>
      <c r="G472" s="62" t="b">
        <v>1</v>
      </c>
      <c r="H472" s="62">
        <v>1</v>
      </c>
      <c r="I472" s="62" t="s">
        <v>5887</v>
      </c>
      <c r="J472" s="62" t="s">
        <v>5887</v>
      </c>
      <c r="K472" s="62" t="s">
        <v>3620</v>
      </c>
      <c r="M472" s="62" t="s">
        <v>2952</v>
      </c>
      <c r="N472" s="62" t="s">
        <v>2952</v>
      </c>
      <c r="O472" s="85" t="s">
        <v>3621</v>
      </c>
      <c r="P472" s="85" t="s">
        <v>2952</v>
      </c>
      <c r="Q472" s="62" t="s">
        <v>1107</v>
      </c>
    </row>
    <row r="473" spans="1:17">
      <c r="A473" s="62" t="s">
        <v>3636</v>
      </c>
      <c r="B473" s="62" t="s">
        <v>8649</v>
      </c>
      <c r="C473" s="62" t="s">
        <v>3034</v>
      </c>
      <c r="E473" s="62">
        <v>1</v>
      </c>
      <c r="F473" s="62">
        <v>3</v>
      </c>
      <c r="G473" s="62" t="b">
        <v>1</v>
      </c>
      <c r="H473" s="62">
        <v>1</v>
      </c>
      <c r="I473" s="62" t="s">
        <v>5887</v>
      </c>
      <c r="J473" s="62" t="s">
        <v>5887</v>
      </c>
      <c r="K473" s="62" t="s">
        <v>3620</v>
      </c>
      <c r="M473" s="62" t="s">
        <v>2952</v>
      </c>
      <c r="N473" s="62" t="s">
        <v>2952</v>
      </c>
      <c r="O473" s="62" t="s">
        <v>3621</v>
      </c>
      <c r="P473" s="85" t="s">
        <v>2952</v>
      </c>
      <c r="Q473" s="62" t="s">
        <v>1107</v>
      </c>
    </row>
    <row r="474" spans="1:17">
      <c r="A474" s="62" t="s">
        <v>3637</v>
      </c>
      <c r="B474" s="62" t="s">
        <v>8650</v>
      </c>
      <c r="C474" s="62" t="s">
        <v>9965</v>
      </c>
      <c r="E474" s="62">
        <v>1</v>
      </c>
      <c r="F474" s="62">
        <v>1</v>
      </c>
      <c r="G474" s="62" t="b">
        <v>1</v>
      </c>
      <c r="H474" s="62">
        <v>3</v>
      </c>
      <c r="I474" s="62" t="s">
        <v>5887</v>
      </c>
      <c r="J474" s="62" t="s">
        <v>1107</v>
      </c>
      <c r="K474" s="62" t="s">
        <v>3620</v>
      </c>
      <c r="M474" s="62" t="s">
        <v>2483</v>
      </c>
      <c r="N474" s="62" t="s">
        <v>5873</v>
      </c>
      <c r="O474" s="85" t="s">
        <v>3621</v>
      </c>
      <c r="P474" s="85" t="s">
        <v>3036</v>
      </c>
      <c r="Q474" s="62" t="s">
        <v>1107</v>
      </c>
    </row>
    <row r="475" spans="1:17">
      <c r="A475" s="62" t="s">
        <v>7429</v>
      </c>
      <c r="B475" s="62" t="s">
        <v>8651</v>
      </c>
      <c r="C475" s="62" t="s">
        <v>3036</v>
      </c>
      <c r="E475" s="62">
        <v>0</v>
      </c>
      <c r="F475" s="62">
        <v>2</v>
      </c>
      <c r="G475" s="62" t="b">
        <v>0</v>
      </c>
      <c r="H475" s="62">
        <v>1</v>
      </c>
      <c r="I475" s="62" t="s">
        <v>5887</v>
      </c>
      <c r="K475" s="62" t="s">
        <v>7430</v>
      </c>
      <c r="O475" s="85" t="s">
        <v>3621</v>
      </c>
      <c r="P475" s="85" t="s">
        <v>3036</v>
      </c>
    </row>
    <row r="476" spans="1:17">
      <c r="A476" s="62" t="s">
        <v>7431</v>
      </c>
      <c r="B476" s="62" t="s">
        <v>8652</v>
      </c>
      <c r="C476" s="62" t="s">
        <v>9966</v>
      </c>
      <c r="E476" s="62">
        <v>0</v>
      </c>
      <c r="F476" s="62">
        <v>2</v>
      </c>
      <c r="G476" s="62" t="b">
        <v>0</v>
      </c>
      <c r="H476" s="62">
        <v>1</v>
      </c>
      <c r="I476" s="62" t="s">
        <v>5887</v>
      </c>
      <c r="K476" s="62" t="s">
        <v>3620</v>
      </c>
      <c r="L476" s="62" t="s">
        <v>7430</v>
      </c>
      <c r="O476" s="85" t="s">
        <v>3621</v>
      </c>
      <c r="P476" s="85" t="s">
        <v>3036</v>
      </c>
    </row>
    <row r="477" spans="1:17">
      <c r="A477" s="62" t="s">
        <v>3638</v>
      </c>
      <c r="B477" s="62" t="s">
        <v>8653</v>
      </c>
      <c r="C477" s="62" t="s">
        <v>3038</v>
      </c>
      <c r="E477" s="62">
        <v>1</v>
      </c>
      <c r="F477" s="62">
        <v>1</v>
      </c>
      <c r="G477" s="62" t="b">
        <v>1</v>
      </c>
      <c r="H477" s="62">
        <v>1</v>
      </c>
      <c r="I477" s="62" t="s">
        <v>5887</v>
      </c>
      <c r="J477" s="62" t="s">
        <v>5887</v>
      </c>
      <c r="K477" s="62" t="s">
        <v>3620</v>
      </c>
      <c r="M477" s="62" t="s">
        <v>2952</v>
      </c>
      <c r="N477" s="62" t="s">
        <v>2952</v>
      </c>
      <c r="O477" s="85" t="s">
        <v>3621</v>
      </c>
      <c r="P477" s="85" t="s">
        <v>2952</v>
      </c>
      <c r="Q477" s="62" t="s">
        <v>1107</v>
      </c>
    </row>
    <row r="478" spans="1:17">
      <c r="A478" s="62" t="s">
        <v>3639</v>
      </c>
      <c r="B478" s="62" t="s">
        <v>8654</v>
      </c>
      <c r="C478" s="62" t="s">
        <v>3040</v>
      </c>
      <c r="E478" s="62">
        <v>1</v>
      </c>
      <c r="F478" s="62">
        <v>7</v>
      </c>
      <c r="G478" s="62" t="b">
        <v>1</v>
      </c>
      <c r="H478" s="62">
        <v>1</v>
      </c>
      <c r="I478" s="62" t="s">
        <v>5887</v>
      </c>
      <c r="J478" s="62" t="s">
        <v>5887</v>
      </c>
      <c r="K478" s="62" t="s">
        <v>3620</v>
      </c>
      <c r="M478" s="62" t="s">
        <v>2952</v>
      </c>
      <c r="N478" s="62" t="s">
        <v>2952</v>
      </c>
      <c r="O478" s="85" t="s">
        <v>3621</v>
      </c>
      <c r="P478" s="85" t="s">
        <v>2952</v>
      </c>
      <c r="Q478" s="62" t="s">
        <v>1107</v>
      </c>
    </row>
    <row r="479" spans="1:17">
      <c r="A479" s="62" t="s">
        <v>3640</v>
      </c>
      <c r="B479" s="62" t="s">
        <v>8655</v>
      </c>
      <c r="C479" s="62" t="s">
        <v>3005</v>
      </c>
      <c r="E479" s="62">
        <v>1</v>
      </c>
      <c r="F479" s="62">
        <v>3</v>
      </c>
      <c r="G479" s="62" t="b">
        <v>0</v>
      </c>
      <c r="H479" s="62">
        <v>1</v>
      </c>
      <c r="I479" s="62" t="s">
        <v>5887</v>
      </c>
      <c r="J479" s="62" t="s">
        <v>5887</v>
      </c>
      <c r="K479" s="62" t="s">
        <v>3620</v>
      </c>
      <c r="M479" s="62" t="s">
        <v>2952</v>
      </c>
      <c r="N479" s="62" t="s">
        <v>2952</v>
      </c>
      <c r="O479" s="85" t="s">
        <v>3621</v>
      </c>
      <c r="P479" s="85" t="s">
        <v>2952</v>
      </c>
      <c r="Q479" s="62" t="s">
        <v>1107</v>
      </c>
    </row>
    <row r="480" spans="1:17">
      <c r="A480" s="62" t="s">
        <v>3641</v>
      </c>
      <c r="B480" s="62" t="s">
        <v>8656</v>
      </c>
      <c r="C480" s="62" t="s">
        <v>3007</v>
      </c>
      <c r="E480" s="62">
        <v>1</v>
      </c>
      <c r="F480" s="62">
        <v>4</v>
      </c>
      <c r="G480" s="62" t="b">
        <v>0</v>
      </c>
      <c r="H480" s="62">
        <v>1</v>
      </c>
      <c r="I480" s="62" t="s">
        <v>5887</v>
      </c>
      <c r="J480" s="62" t="s">
        <v>5887</v>
      </c>
      <c r="K480" s="62" t="s">
        <v>3620</v>
      </c>
      <c r="M480" s="62" t="s">
        <v>2952</v>
      </c>
      <c r="N480" s="62" t="s">
        <v>2952</v>
      </c>
      <c r="O480" s="85" t="s">
        <v>3621</v>
      </c>
      <c r="P480" s="85" t="s">
        <v>2952</v>
      </c>
      <c r="Q480" s="62" t="s">
        <v>1107</v>
      </c>
    </row>
    <row r="481" spans="1:17">
      <c r="A481" s="62" t="s">
        <v>3642</v>
      </c>
      <c r="B481" s="62" t="s">
        <v>8657</v>
      </c>
      <c r="C481" s="62" t="s">
        <v>3643</v>
      </c>
      <c r="E481" s="62">
        <v>1</v>
      </c>
      <c r="F481" s="62">
        <v>1</v>
      </c>
      <c r="G481" s="62" t="b">
        <v>1</v>
      </c>
      <c r="H481" s="62">
        <v>1</v>
      </c>
      <c r="I481" s="62" t="s">
        <v>5887</v>
      </c>
      <c r="J481" s="62" t="s">
        <v>5887</v>
      </c>
      <c r="K481" s="62" t="s">
        <v>3644</v>
      </c>
      <c r="M481" s="62" t="s">
        <v>2952</v>
      </c>
      <c r="N481" s="62" t="s">
        <v>2952</v>
      </c>
      <c r="O481" s="85" t="s">
        <v>3645</v>
      </c>
      <c r="P481" s="85" t="s">
        <v>2952</v>
      </c>
      <c r="Q481" s="62" t="s">
        <v>1107</v>
      </c>
    </row>
    <row r="482" spans="1:17">
      <c r="A482" s="62" t="s">
        <v>3646</v>
      </c>
      <c r="B482" s="62" t="s">
        <v>8658</v>
      </c>
      <c r="C482" s="62" t="s">
        <v>3647</v>
      </c>
      <c r="E482" s="62">
        <v>1</v>
      </c>
      <c r="F482" s="62">
        <v>3</v>
      </c>
      <c r="G482" s="62" t="b">
        <v>1</v>
      </c>
      <c r="H482" s="62">
        <v>1</v>
      </c>
      <c r="I482" s="62" t="s">
        <v>5887</v>
      </c>
      <c r="J482" s="62" t="s">
        <v>5887</v>
      </c>
      <c r="K482" s="62" t="s">
        <v>3644</v>
      </c>
      <c r="M482" s="62" t="s">
        <v>2952</v>
      </c>
      <c r="N482" s="62" t="s">
        <v>2952</v>
      </c>
      <c r="O482" s="85" t="s">
        <v>3645</v>
      </c>
      <c r="P482" s="85" t="s">
        <v>2952</v>
      </c>
      <c r="Q482" s="62" t="s">
        <v>1107</v>
      </c>
    </row>
    <row r="483" spans="1:17">
      <c r="A483" s="62" t="s">
        <v>3648</v>
      </c>
      <c r="B483" s="62" t="s">
        <v>8659</v>
      </c>
      <c r="C483" s="62" t="s">
        <v>3649</v>
      </c>
      <c r="E483" s="62">
        <v>1</v>
      </c>
      <c r="F483" s="62">
        <v>3</v>
      </c>
      <c r="G483" s="62" t="b">
        <v>1</v>
      </c>
      <c r="H483" s="62">
        <v>1</v>
      </c>
      <c r="I483" s="62" t="s">
        <v>5887</v>
      </c>
      <c r="J483" s="62" t="s">
        <v>5887</v>
      </c>
      <c r="K483" s="62" t="s">
        <v>3644</v>
      </c>
      <c r="M483" s="62" t="s">
        <v>2952</v>
      </c>
      <c r="N483" s="62" t="s">
        <v>2952</v>
      </c>
      <c r="O483" s="85" t="s">
        <v>3645</v>
      </c>
      <c r="P483" s="85" t="s">
        <v>2952</v>
      </c>
      <c r="Q483" s="62" t="s">
        <v>1107</v>
      </c>
    </row>
    <row r="484" spans="1:17">
      <c r="A484" s="62" t="s">
        <v>3650</v>
      </c>
      <c r="B484" s="62" t="s">
        <v>8660</v>
      </c>
      <c r="C484" s="62" t="s">
        <v>3651</v>
      </c>
      <c r="E484" s="62">
        <v>1</v>
      </c>
      <c r="F484" s="62">
        <v>3</v>
      </c>
      <c r="G484" s="62" t="b">
        <v>1</v>
      </c>
      <c r="H484" s="62">
        <v>1</v>
      </c>
      <c r="I484" s="62" t="s">
        <v>5887</v>
      </c>
      <c r="J484" s="62" t="s">
        <v>5887</v>
      </c>
      <c r="K484" s="62" t="s">
        <v>3644</v>
      </c>
      <c r="M484" s="62" t="s">
        <v>2952</v>
      </c>
      <c r="N484" s="62" t="s">
        <v>2952</v>
      </c>
      <c r="O484" s="85" t="s">
        <v>3645</v>
      </c>
      <c r="P484" s="85" t="s">
        <v>2952</v>
      </c>
      <c r="Q484" s="62" t="s">
        <v>1107</v>
      </c>
    </row>
    <row r="485" spans="1:17">
      <c r="A485" s="62" t="s">
        <v>3652</v>
      </c>
      <c r="B485" s="62" t="s">
        <v>8661</v>
      </c>
      <c r="C485" s="62" t="s">
        <v>3653</v>
      </c>
      <c r="E485" s="62">
        <v>1</v>
      </c>
      <c r="F485" s="62">
        <v>6</v>
      </c>
      <c r="G485" s="62" t="b">
        <v>1</v>
      </c>
      <c r="H485" s="62">
        <v>1</v>
      </c>
      <c r="I485" s="62" t="s">
        <v>5887</v>
      </c>
      <c r="J485" s="62" t="s">
        <v>5887</v>
      </c>
      <c r="K485" s="62" t="s">
        <v>3644</v>
      </c>
      <c r="M485" s="62" t="s">
        <v>2952</v>
      </c>
      <c r="N485" s="62" t="s">
        <v>2952</v>
      </c>
      <c r="O485" s="85" t="s">
        <v>3645</v>
      </c>
      <c r="P485" s="85" t="s">
        <v>2952</v>
      </c>
      <c r="Q485" s="62" t="s">
        <v>1107</v>
      </c>
    </row>
    <row r="486" spans="1:17">
      <c r="A486" s="62" t="s">
        <v>3654</v>
      </c>
      <c r="B486" s="62" t="s">
        <v>8662</v>
      </c>
      <c r="C486" s="62" t="s">
        <v>3655</v>
      </c>
      <c r="E486" s="62">
        <v>1</v>
      </c>
      <c r="F486" s="62">
        <v>3</v>
      </c>
      <c r="G486" s="62" t="b">
        <v>1</v>
      </c>
      <c r="H486" s="62">
        <v>1</v>
      </c>
      <c r="I486" s="62" t="s">
        <v>5887</v>
      </c>
      <c r="J486" s="62" t="s">
        <v>5887</v>
      </c>
      <c r="K486" s="62" t="s">
        <v>3644</v>
      </c>
      <c r="M486" s="62" t="s">
        <v>2952</v>
      </c>
      <c r="N486" s="62" t="s">
        <v>2952</v>
      </c>
      <c r="O486" s="85" t="s">
        <v>3645</v>
      </c>
      <c r="P486" s="85" t="s">
        <v>2952</v>
      </c>
      <c r="Q486" s="62" t="s">
        <v>1107</v>
      </c>
    </row>
    <row r="487" spans="1:17">
      <c r="A487" s="62" t="s">
        <v>3656</v>
      </c>
      <c r="B487" s="62" t="s">
        <v>8663</v>
      </c>
      <c r="C487" s="62" t="s">
        <v>3005</v>
      </c>
      <c r="E487" s="62">
        <v>1</v>
      </c>
      <c r="F487" s="62">
        <v>3</v>
      </c>
      <c r="G487" s="62" t="b">
        <v>0</v>
      </c>
      <c r="H487" s="62">
        <v>1</v>
      </c>
      <c r="I487" s="62" t="s">
        <v>5887</v>
      </c>
      <c r="J487" s="62" t="s">
        <v>5887</v>
      </c>
      <c r="K487" s="62" t="s">
        <v>3644</v>
      </c>
      <c r="M487" s="62" t="s">
        <v>2952</v>
      </c>
      <c r="N487" s="62" t="s">
        <v>2952</v>
      </c>
      <c r="O487" s="85" t="s">
        <v>3645</v>
      </c>
      <c r="P487" s="85" t="s">
        <v>2952</v>
      </c>
      <c r="Q487" s="62" t="s">
        <v>1107</v>
      </c>
    </row>
    <row r="488" spans="1:17">
      <c r="A488" s="62" t="s">
        <v>3657</v>
      </c>
      <c r="B488" s="62" t="s">
        <v>8664</v>
      </c>
      <c r="C488" s="62" t="s">
        <v>3007</v>
      </c>
      <c r="E488" s="62">
        <v>1</v>
      </c>
      <c r="F488" s="62">
        <v>4</v>
      </c>
      <c r="G488" s="62" t="b">
        <v>0</v>
      </c>
      <c r="H488" s="62">
        <v>1</v>
      </c>
      <c r="I488" s="62" t="s">
        <v>5887</v>
      </c>
      <c r="J488" s="62" t="s">
        <v>5887</v>
      </c>
      <c r="K488" s="62" t="s">
        <v>3644</v>
      </c>
      <c r="M488" s="62" t="s">
        <v>2952</v>
      </c>
      <c r="N488" s="62" t="s">
        <v>2952</v>
      </c>
      <c r="O488" s="85" t="s">
        <v>3645</v>
      </c>
      <c r="P488" s="85" t="s">
        <v>2952</v>
      </c>
      <c r="Q488" s="62" t="s">
        <v>1107</v>
      </c>
    </row>
    <row r="489" spans="1:17">
      <c r="A489" s="62" t="s">
        <v>3658</v>
      </c>
      <c r="B489" s="62" t="s">
        <v>8665</v>
      </c>
      <c r="C489" s="62" t="s">
        <v>2970</v>
      </c>
      <c r="E489" s="62">
        <v>1</v>
      </c>
      <c r="F489" s="62">
        <v>3</v>
      </c>
      <c r="G489" s="62" t="b">
        <v>0</v>
      </c>
      <c r="H489" s="62">
        <v>1</v>
      </c>
      <c r="I489" s="62" t="s">
        <v>5887</v>
      </c>
      <c r="J489" s="62" t="s">
        <v>5887</v>
      </c>
      <c r="K489" s="62" t="s">
        <v>3644</v>
      </c>
      <c r="M489" s="62" t="s">
        <v>2952</v>
      </c>
      <c r="N489" s="62" t="s">
        <v>2952</v>
      </c>
      <c r="O489" s="85" t="s">
        <v>3645</v>
      </c>
      <c r="P489" s="85" t="s">
        <v>2952</v>
      </c>
      <c r="Q489" s="62" t="s">
        <v>1107</v>
      </c>
    </row>
    <row r="490" spans="1:17">
      <c r="A490" s="62" t="s">
        <v>3659</v>
      </c>
      <c r="B490" s="62" t="s">
        <v>8666</v>
      </c>
      <c r="C490" s="62" t="s">
        <v>2972</v>
      </c>
      <c r="E490" s="62">
        <v>1</v>
      </c>
      <c r="F490" s="62">
        <v>4</v>
      </c>
      <c r="G490" s="62" t="b">
        <v>0</v>
      </c>
      <c r="H490" s="62">
        <v>1</v>
      </c>
      <c r="I490" s="62" t="s">
        <v>5887</v>
      </c>
      <c r="J490" s="62" t="s">
        <v>5887</v>
      </c>
      <c r="K490" s="62" t="s">
        <v>3644</v>
      </c>
      <c r="M490" s="62" t="s">
        <v>2952</v>
      </c>
      <c r="N490" s="62" t="s">
        <v>2952</v>
      </c>
      <c r="O490" s="85" t="s">
        <v>3645</v>
      </c>
      <c r="P490" s="85" t="s">
        <v>2952</v>
      </c>
      <c r="Q490" s="62" t="s">
        <v>1107</v>
      </c>
    </row>
    <row r="491" spans="1:17">
      <c r="A491" s="62" t="s">
        <v>3660</v>
      </c>
      <c r="B491" s="62" t="s">
        <v>8667</v>
      </c>
      <c r="C491" s="62" t="s">
        <v>3643</v>
      </c>
      <c r="E491" s="62">
        <v>1</v>
      </c>
      <c r="F491" s="62">
        <v>1</v>
      </c>
      <c r="G491" s="62" t="b">
        <v>1</v>
      </c>
      <c r="H491" s="62">
        <v>1</v>
      </c>
      <c r="I491" s="62" t="s">
        <v>5887</v>
      </c>
      <c r="J491" s="62" t="s">
        <v>5887</v>
      </c>
      <c r="K491" s="62" t="s">
        <v>3661</v>
      </c>
      <c r="M491" s="62" t="s">
        <v>2952</v>
      </c>
      <c r="N491" s="62" t="s">
        <v>2952</v>
      </c>
      <c r="O491" s="85" t="s">
        <v>3662</v>
      </c>
      <c r="P491" s="85" t="s">
        <v>2952</v>
      </c>
      <c r="Q491" s="62" t="s">
        <v>1107</v>
      </c>
    </row>
    <row r="492" spans="1:17">
      <c r="A492" s="62" t="s">
        <v>3663</v>
      </c>
      <c r="B492" s="62" t="s">
        <v>8668</v>
      </c>
      <c r="C492" s="62" t="s">
        <v>3335</v>
      </c>
      <c r="E492" s="62">
        <v>1</v>
      </c>
      <c r="F492" s="62">
        <v>3</v>
      </c>
      <c r="G492" s="62" t="b">
        <v>1</v>
      </c>
      <c r="H492" s="62">
        <v>1</v>
      </c>
      <c r="I492" s="62" t="s">
        <v>5887</v>
      </c>
      <c r="J492" s="62" t="s">
        <v>5887</v>
      </c>
      <c r="K492" s="62" t="s">
        <v>3661</v>
      </c>
      <c r="M492" s="62" t="s">
        <v>2952</v>
      </c>
      <c r="N492" s="62" t="s">
        <v>2952</v>
      </c>
      <c r="O492" s="85" t="s">
        <v>3662</v>
      </c>
      <c r="P492" s="85" t="s">
        <v>2952</v>
      </c>
      <c r="Q492" s="62" t="s">
        <v>1107</v>
      </c>
    </row>
    <row r="493" spans="1:17">
      <c r="A493" s="62" t="s">
        <v>3664</v>
      </c>
      <c r="B493" s="62" t="s">
        <v>8669</v>
      </c>
      <c r="C493" s="62" t="s">
        <v>3371</v>
      </c>
      <c r="E493" s="62">
        <v>1</v>
      </c>
      <c r="F493" s="62">
        <v>3</v>
      </c>
      <c r="G493" s="62" t="b">
        <v>1</v>
      </c>
      <c r="H493" s="62">
        <v>1</v>
      </c>
      <c r="I493" s="62" t="s">
        <v>5887</v>
      </c>
      <c r="J493" s="62" t="s">
        <v>5887</v>
      </c>
      <c r="K493" s="62" t="s">
        <v>3665</v>
      </c>
      <c r="M493" s="62" t="s">
        <v>2952</v>
      </c>
      <c r="N493" s="62" t="s">
        <v>2952</v>
      </c>
      <c r="O493" s="85" t="s">
        <v>3666</v>
      </c>
      <c r="P493" s="85" t="s">
        <v>2952</v>
      </c>
      <c r="Q493" s="62" t="s">
        <v>1107</v>
      </c>
    </row>
    <row r="494" spans="1:17">
      <c r="A494" s="62" t="s">
        <v>3667</v>
      </c>
      <c r="B494" s="62" t="s">
        <v>8670</v>
      </c>
      <c r="C494" s="62" t="s">
        <v>3375</v>
      </c>
      <c r="E494" s="62">
        <v>1</v>
      </c>
      <c r="F494" s="62">
        <v>3</v>
      </c>
      <c r="G494" s="62" t="b">
        <v>1</v>
      </c>
      <c r="H494" s="62">
        <v>1</v>
      </c>
      <c r="I494" s="62" t="s">
        <v>5887</v>
      </c>
      <c r="J494" s="62" t="s">
        <v>5887</v>
      </c>
      <c r="K494" s="62" t="s">
        <v>3665</v>
      </c>
      <c r="M494" s="62" t="s">
        <v>2952</v>
      </c>
      <c r="N494" s="62" t="s">
        <v>2952</v>
      </c>
      <c r="O494" s="85" t="s">
        <v>3666</v>
      </c>
      <c r="P494" s="85" t="s">
        <v>2952</v>
      </c>
      <c r="Q494" s="62" t="s">
        <v>1107</v>
      </c>
    </row>
    <row r="495" spans="1:17">
      <c r="A495" s="62" t="s">
        <v>3668</v>
      </c>
      <c r="B495" s="62" t="s">
        <v>8671</v>
      </c>
      <c r="C495" s="62" t="s">
        <v>9985</v>
      </c>
      <c r="E495" s="62">
        <v>1</v>
      </c>
      <c r="F495" s="62">
        <v>3</v>
      </c>
      <c r="G495" s="62" t="b">
        <v>1</v>
      </c>
      <c r="H495" s="62">
        <v>3</v>
      </c>
      <c r="I495" s="62" t="s">
        <v>5887</v>
      </c>
      <c r="J495" s="62" t="s">
        <v>1107</v>
      </c>
      <c r="K495" s="62" t="s">
        <v>3665</v>
      </c>
      <c r="M495" s="62" t="s">
        <v>2483</v>
      </c>
      <c r="N495" s="62" t="s">
        <v>5881</v>
      </c>
      <c r="O495" s="85" t="s">
        <v>3666</v>
      </c>
      <c r="P495" s="85" t="s">
        <v>3379</v>
      </c>
      <c r="Q495" s="62" t="s">
        <v>1107</v>
      </c>
    </row>
    <row r="496" spans="1:17">
      <c r="A496" s="62" t="s">
        <v>7432</v>
      </c>
      <c r="B496" s="62" t="s">
        <v>8672</v>
      </c>
      <c r="C496" s="62" t="s">
        <v>3379</v>
      </c>
      <c r="E496" s="62">
        <v>0</v>
      </c>
      <c r="F496" s="62">
        <v>2</v>
      </c>
      <c r="G496" s="62" t="b">
        <v>0</v>
      </c>
      <c r="H496" s="62">
        <v>1</v>
      </c>
      <c r="I496" s="62" t="s">
        <v>5887</v>
      </c>
      <c r="K496" s="62" t="s">
        <v>7433</v>
      </c>
      <c r="O496" s="85" t="s">
        <v>3666</v>
      </c>
      <c r="P496" s="85" t="s">
        <v>3379</v>
      </c>
    </row>
    <row r="497" spans="1:17">
      <c r="A497" s="62" t="s">
        <v>7434</v>
      </c>
      <c r="B497" s="62" t="s">
        <v>8673</v>
      </c>
      <c r="C497" s="62" t="s">
        <v>9986</v>
      </c>
      <c r="E497" s="62">
        <v>0</v>
      </c>
      <c r="F497" s="62">
        <v>2</v>
      </c>
      <c r="G497" s="62" t="b">
        <v>0</v>
      </c>
      <c r="H497" s="62">
        <v>1</v>
      </c>
      <c r="I497" s="62" t="s">
        <v>5887</v>
      </c>
      <c r="K497" s="62" t="s">
        <v>3665</v>
      </c>
      <c r="L497" s="62" t="s">
        <v>7433</v>
      </c>
      <c r="O497" s="85" t="s">
        <v>3666</v>
      </c>
      <c r="P497" s="85" t="s">
        <v>3379</v>
      </c>
    </row>
    <row r="498" spans="1:17">
      <c r="A498" s="62" t="s">
        <v>3669</v>
      </c>
      <c r="B498" s="62" t="s">
        <v>8674</v>
      </c>
      <c r="C498" s="62" t="s">
        <v>9987</v>
      </c>
      <c r="E498" s="62">
        <v>1</v>
      </c>
      <c r="F498" s="62">
        <v>3</v>
      </c>
      <c r="G498" s="62" t="b">
        <v>1</v>
      </c>
      <c r="H498" s="62">
        <v>3</v>
      </c>
      <c r="I498" s="62" t="s">
        <v>5887</v>
      </c>
      <c r="J498" s="62" t="s">
        <v>1107</v>
      </c>
      <c r="K498" s="62" t="s">
        <v>3665</v>
      </c>
      <c r="M498" s="62" t="s">
        <v>2483</v>
      </c>
      <c r="N498" s="62" t="s">
        <v>5882</v>
      </c>
      <c r="O498" s="62" t="s">
        <v>3666</v>
      </c>
      <c r="P498" s="62" t="s">
        <v>3381</v>
      </c>
      <c r="Q498" s="62" t="s">
        <v>1107</v>
      </c>
    </row>
    <row r="499" spans="1:17">
      <c r="A499" s="62" t="s">
        <v>7435</v>
      </c>
      <c r="B499" s="62" t="s">
        <v>8675</v>
      </c>
      <c r="C499" s="62" t="s">
        <v>3381</v>
      </c>
      <c r="E499" s="62">
        <v>0</v>
      </c>
      <c r="F499" s="62">
        <v>2</v>
      </c>
      <c r="G499" s="62" t="b">
        <v>0</v>
      </c>
      <c r="H499" s="62">
        <v>1</v>
      </c>
      <c r="I499" s="62" t="s">
        <v>5887</v>
      </c>
      <c r="K499" s="62" t="s">
        <v>7436</v>
      </c>
      <c r="O499" s="62" t="s">
        <v>3666</v>
      </c>
      <c r="P499" s="62" t="s">
        <v>3381</v>
      </c>
    </row>
    <row r="500" spans="1:17">
      <c r="A500" s="62" t="s">
        <v>7437</v>
      </c>
      <c r="B500" s="62" t="s">
        <v>8676</v>
      </c>
      <c r="C500" s="62" t="s">
        <v>9988</v>
      </c>
      <c r="E500" s="62">
        <v>0</v>
      </c>
      <c r="F500" s="62">
        <v>2</v>
      </c>
      <c r="G500" s="62" t="b">
        <v>0</v>
      </c>
      <c r="H500" s="62">
        <v>1</v>
      </c>
      <c r="I500" s="62" t="s">
        <v>5887</v>
      </c>
      <c r="K500" s="62" t="s">
        <v>3665</v>
      </c>
      <c r="L500" s="62" t="s">
        <v>7436</v>
      </c>
      <c r="O500" s="85" t="s">
        <v>3666</v>
      </c>
      <c r="P500" s="85" t="s">
        <v>3381</v>
      </c>
    </row>
    <row r="501" spans="1:17">
      <c r="A501" s="62" t="s">
        <v>3670</v>
      </c>
      <c r="B501" s="62" t="s">
        <v>8677</v>
      </c>
      <c r="C501" s="62" t="s">
        <v>3671</v>
      </c>
      <c r="E501" s="62">
        <v>1</v>
      </c>
      <c r="F501" s="62">
        <v>3</v>
      </c>
      <c r="G501" s="62" t="b">
        <v>1</v>
      </c>
      <c r="H501" s="62">
        <v>1</v>
      </c>
      <c r="I501" s="62" t="s">
        <v>5887</v>
      </c>
      <c r="J501" s="62" t="s">
        <v>5887</v>
      </c>
      <c r="K501" s="62" t="s">
        <v>3665</v>
      </c>
      <c r="M501" s="62" t="s">
        <v>2952</v>
      </c>
      <c r="N501" s="62" t="s">
        <v>2952</v>
      </c>
      <c r="O501" s="85" t="s">
        <v>3666</v>
      </c>
      <c r="P501" s="85" t="s">
        <v>2952</v>
      </c>
      <c r="Q501" s="62" t="s">
        <v>1107</v>
      </c>
    </row>
    <row r="502" spans="1:17">
      <c r="A502" s="62" t="s">
        <v>3672</v>
      </c>
      <c r="B502" s="62" t="s">
        <v>8678</v>
      </c>
      <c r="C502" s="62" t="s">
        <v>3673</v>
      </c>
      <c r="E502" s="62">
        <v>1</v>
      </c>
      <c r="F502" s="62">
        <v>6</v>
      </c>
      <c r="G502" s="62" t="b">
        <v>1</v>
      </c>
      <c r="H502" s="62">
        <v>1</v>
      </c>
      <c r="I502" s="62" t="s">
        <v>5887</v>
      </c>
      <c r="J502" s="62" t="s">
        <v>5887</v>
      </c>
      <c r="K502" s="62" t="s">
        <v>3665</v>
      </c>
      <c r="M502" s="62" t="s">
        <v>2952</v>
      </c>
      <c r="N502" s="62" t="s">
        <v>2952</v>
      </c>
      <c r="O502" s="62" t="s">
        <v>3666</v>
      </c>
      <c r="P502" s="85" t="s">
        <v>3674</v>
      </c>
      <c r="Q502" s="62" t="s">
        <v>1107</v>
      </c>
    </row>
    <row r="503" spans="1:17">
      <c r="A503" s="62" t="s">
        <v>3675</v>
      </c>
      <c r="B503" s="62" t="s">
        <v>8679</v>
      </c>
      <c r="C503" s="62" t="s">
        <v>3676</v>
      </c>
      <c r="E503" s="62">
        <v>1</v>
      </c>
      <c r="F503" s="62">
        <v>3</v>
      </c>
      <c r="G503" s="62" t="b">
        <v>1</v>
      </c>
      <c r="H503" s="62">
        <v>1</v>
      </c>
      <c r="I503" s="62" t="s">
        <v>5887</v>
      </c>
      <c r="J503" s="62" t="s">
        <v>5887</v>
      </c>
      <c r="K503" s="62" t="s">
        <v>3665</v>
      </c>
      <c r="M503" s="62" t="s">
        <v>2952</v>
      </c>
      <c r="N503" s="62" t="s">
        <v>2952</v>
      </c>
      <c r="O503" s="85" t="s">
        <v>3666</v>
      </c>
      <c r="P503" s="85" t="s">
        <v>3674</v>
      </c>
      <c r="Q503" s="62" t="s">
        <v>1107</v>
      </c>
    </row>
    <row r="504" spans="1:17">
      <c r="A504" s="62" t="s">
        <v>3677</v>
      </c>
      <c r="B504" s="62" t="s">
        <v>8680</v>
      </c>
      <c r="C504" s="62" t="s">
        <v>3678</v>
      </c>
      <c r="E504" s="62">
        <v>1</v>
      </c>
      <c r="F504" s="62">
        <v>3</v>
      </c>
      <c r="G504" s="62" t="b">
        <v>1</v>
      </c>
      <c r="H504" s="62">
        <v>1</v>
      </c>
      <c r="I504" s="62" t="s">
        <v>5887</v>
      </c>
      <c r="J504" s="62" t="s">
        <v>5887</v>
      </c>
      <c r="K504" s="62" t="s">
        <v>3665</v>
      </c>
      <c r="M504" s="62" t="s">
        <v>2952</v>
      </c>
      <c r="N504" s="62" t="s">
        <v>2952</v>
      </c>
      <c r="O504" s="85" t="s">
        <v>3666</v>
      </c>
      <c r="P504" s="85" t="s">
        <v>2952</v>
      </c>
      <c r="Q504" s="62" t="s">
        <v>1107</v>
      </c>
    </row>
    <row r="505" spans="1:17">
      <c r="A505" s="62" t="s">
        <v>3679</v>
      </c>
      <c r="B505" s="62" t="s">
        <v>8681</v>
      </c>
      <c r="C505" s="62" t="s">
        <v>10061</v>
      </c>
      <c r="E505" s="62">
        <v>1</v>
      </c>
      <c r="F505" s="62">
        <v>3</v>
      </c>
      <c r="G505" s="62" t="b">
        <v>1</v>
      </c>
      <c r="H505" s="62">
        <v>3</v>
      </c>
      <c r="I505" s="62" t="s">
        <v>5887</v>
      </c>
      <c r="J505" s="62" t="s">
        <v>1107</v>
      </c>
      <c r="K505" s="62" t="s">
        <v>3665</v>
      </c>
      <c r="M505" s="62" t="s">
        <v>2483</v>
      </c>
      <c r="N505" s="62" t="s">
        <v>5904</v>
      </c>
      <c r="O505" s="85" t="s">
        <v>3666</v>
      </c>
      <c r="P505" s="85" t="s">
        <v>3680</v>
      </c>
      <c r="Q505" s="62" t="s">
        <v>1107</v>
      </c>
    </row>
    <row r="506" spans="1:17">
      <c r="A506" s="62" t="s">
        <v>7438</v>
      </c>
      <c r="B506" s="62" t="s">
        <v>8682</v>
      </c>
      <c r="C506" s="62" t="s">
        <v>3680</v>
      </c>
      <c r="E506" s="62">
        <v>0</v>
      </c>
      <c r="F506" s="62">
        <v>2</v>
      </c>
      <c r="G506" s="62" t="b">
        <v>0</v>
      </c>
      <c r="H506" s="62">
        <v>1</v>
      </c>
      <c r="I506" s="62" t="s">
        <v>5887</v>
      </c>
      <c r="K506" s="62" t="s">
        <v>7439</v>
      </c>
      <c r="O506" s="85" t="s">
        <v>3666</v>
      </c>
      <c r="P506" s="85" t="s">
        <v>3680</v>
      </c>
    </row>
    <row r="507" spans="1:17">
      <c r="A507" s="62" t="s">
        <v>7440</v>
      </c>
      <c r="B507" s="62" t="s">
        <v>8683</v>
      </c>
      <c r="C507" s="62" t="s">
        <v>10062</v>
      </c>
      <c r="E507" s="62">
        <v>0</v>
      </c>
      <c r="F507" s="62">
        <v>2</v>
      </c>
      <c r="G507" s="62" t="b">
        <v>0</v>
      </c>
      <c r="H507" s="62">
        <v>1</v>
      </c>
      <c r="I507" s="62" t="s">
        <v>5887</v>
      </c>
      <c r="K507" s="62" t="s">
        <v>3665</v>
      </c>
      <c r="L507" s="62" t="s">
        <v>7439</v>
      </c>
      <c r="O507" s="85" t="s">
        <v>3666</v>
      </c>
      <c r="P507" s="85" t="s">
        <v>3680</v>
      </c>
    </row>
    <row r="508" spans="1:17">
      <c r="A508" s="62" t="s">
        <v>3681</v>
      </c>
      <c r="B508" s="62" t="s">
        <v>8684</v>
      </c>
      <c r="C508" s="62" t="s">
        <v>3385</v>
      </c>
      <c r="E508" s="62">
        <v>1</v>
      </c>
      <c r="F508" s="62">
        <v>3</v>
      </c>
      <c r="G508" s="62" t="b">
        <v>1</v>
      </c>
      <c r="H508" s="62">
        <v>1</v>
      </c>
      <c r="I508" s="62" t="s">
        <v>5887</v>
      </c>
      <c r="J508" s="62" t="s">
        <v>5887</v>
      </c>
      <c r="K508" s="62" t="s">
        <v>3665</v>
      </c>
      <c r="M508" s="62" t="s">
        <v>2952</v>
      </c>
      <c r="N508" s="62" t="s">
        <v>2952</v>
      </c>
      <c r="O508" s="85" t="s">
        <v>3666</v>
      </c>
      <c r="P508" s="85" t="s">
        <v>2952</v>
      </c>
      <c r="Q508" s="62" t="s">
        <v>1107</v>
      </c>
    </row>
    <row r="509" spans="1:17">
      <c r="A509" s="62" t="s">
        <v>3682</v>
      </c>
      <c r="B509" s="62" t="s">
        <v>8685</v>
      </c>
      <c r="C509" s="62" t="s">
        <v>3683</v>
      </c>
      <c r="E509" s="62">
        <v>1</v>
      </c>
      <c r="F509" s="62">
        <v>3</v>
      </c>
      <c r="G509" s="62" t="b">
        <v>1</v>
      </c>
      <c r="H509" s="62">
        <v>1</v>
      </c>
      <c r="I509" s="62" t="s">
        <v>5887</v>
      </c>
      <c r="J509" s="62" t="s">
        <v>5887</v>
      </c>
      <c r="K509" s="62" t="s">
        <v>3665</v>
      </c>
      <c r="M509" s="62" t="s">
        <v>2952</v>
      </c>
      <c r="N509" s="62" t="s">
        <v>2952</v>
      </c>
      <c r="O509" s="85" t="s">
        <v>3666</v>
      </c>
      <c r="P509" s="85" t="s">
        <v>3388</v>
      </c>
      <c r="Q509" s="62" t="s">
        <v>1107</v>
      </c>
    </row>
    <row r="510" spans="1:17">
      <c r="A510" s="62" t="s">
        <v>3684</v>
      </c>
      <c r="B510" s="62" t="s">
        <v>8686</v>
      </c>
      <c r="C510" s="62" t="s">
        <v>3685</v>
      </c>
      <c r="E510" s="62">
        <v>1</v>
      </c>
      <c r="F510" s="62">
        <v>3</v>
      </c>
      <c r="G510" s="62" t="b">
        <v>1</v>
      </c>
      <c r="H510" s="62">
        <v>1</v>
      </c>
      <c r="I510" s="62" t="s">
        <v>5887</v>
      </c>
      <c r="J510" s="62" t="s">
        <v>5887</v>
      </c>
      <c r="K510" s="62" t="s">
        <v>3665</v>
      </c>
      <c r="M510" s="62" t="s">
        <v>2952</v>
      </c>
      <c r="N510" s="62" t="s">
        <v>2952</v>
      </c>
      <c r="O510" s="85" t="s">
        <v>3666</v>
      </c>
      <c r="P510" s="85" t="s">
        <v>3388</v>
      </c>
      <c r="Q510" s="62" t="s">
        <v>1107</v>
      </c>
    </row>
    <row r="511" spans="1:17">
      <c r="A511" s="62" t="s">
        <v>3686</v>
      </c>
      <c r="B511" s="62" t="s">
        <v>8687</v>
      </c>
      <c r="C511" s="62" t="s">
        <v>3387</v>
      </c>
      <c r="E511" s="62">
        <v>1</v>
      </c>
      <c r="F511" s="62">
        <v>3</v>
      </c>
      <c r="G511" s="62" t="b">
        <v>1</v>
      </c>
      <c r="H511" s="62">
        <v>1</v>
      </c>
      <c r="I511" s="62" t="s">
        <v>5887</v>
      </c>
      <c r="J511" s="62" t="s">
        <v>5887</v>
      </c>
      <c r="K511" s="62" t="s">
        <v>3665</v>
      </c>
      <c r="M511" s="62" t="s">
        <v>2952</v>
      </c>
      <c r="N511" s="62" t="s">
        <v>2952</v>
      </c>
      <c r="O511" s="85" t="s">
        <v>3666</v>
      </c>
      <c r="P511" s="85" t="s">
        <v>3388</v>
      </c>
      <c r="Q511" s="62" t="s">
        <v>1107</v>
      </c>
    </row>
    <row r="512" spans="1:17">
      <c r="A512" s="62" t="s">
        <v>3687</v>
      </c>
      <c r="B512" s="62" t="s">
        <v>8688</v>
      </c>
      <c r="C512" s="62" t="s">
        <v>3688</v>
      </c>
      <c r="E512" s="62">
        <v>1</v>
      </c>
      <c r="F512" s="62">
        <v>3</v>
      </c>
      <c r="G512" s="62" t="b">
        <v>1</v>
      </c>
      <c r="H512" s="62">
        <v>1</v>
      </c>
      <c r="I512" s="62" t="s">
        <v>5887</v>
      </c>
      <c r="J512" s="62" t="s">
        <v>5887</v>
      </c>
      <c r="K512" s="62" t="s">
        <v>3665</v>
      </c>
      <c r="M512" s="62" t="s">
        <v>2952</v>
      </c>
      <c r="N512" s="62" t="s">
        <v>2952</v>
      </c>
      <c r="O512" s="85" t="s">
        <v>3666</v>
      </c>
      <c r="P512" s="85" t="s">
        <v>2952</v>
      </c>
      <c r="Q512" s="62" t="s">
        <v>1107</v>
      </c>
    </row>
    <row r="513" spans="1:17">
      <c r="A513" s="62" t="s">
        <v>3689</v>
      </c>
      <c r="B513" s="62" t="s">
        <v>8689</v>
      </c>
      <c r="C513" s="62" t="s">
        <v>3690</v>
      </c>
      <c r="E513" s="62">
        <v>1</v>
      </c>
      <c r="F513" s="62">
        <v>3</v>
      </c>
      <c r="G513" s="62" t="b">
        <v>1</v>
      </c>
      <c r="H513" s="62">
        <v>1</v>
      </c>
      <c r="I513" s="62" t="s">
        <v>5887</v>
      </c>
      <c r="J513" s="62" t="s">
        <v>5887</v>
      </c>
      <c r="K513" s="62" t="s">
        <v>3665</v>
      </c>
      <c r="M513" s="62" t="s">
        <v>2952</v>
      </c>
      <c r="N513" s="62" t="s">
        <v>2952</v>
      </c>
      <c r="O513" s="85" t="s">
        <v>3666</v>
      </c>
      <c r="P513" s="85" t="s">
        <v>3691</v>
      </c>
      <c r="Q513" s="62" t="s">
        <v>1107</v>
      </c>
    </row>
    <row r="514" spans="1:17">
      <c r="A514" s="62" t="s">
        <v>3692</v>
      </c>
      <c r="B514" s="62" t="s">
        <v>8690</v>
      </c>
      <c r="C514" s="62" t="s">
        <v>3393</v>
      </c>
      <c r="E514" s="62">
        <v>1</v>
      </c>
      <c r="F514" s="62">
        <v>3</v>
      </c>
      <c r="G514" s="62" t="b">
        <v>1</v>
      </c>
      <c r="H514" s="62">
        <v>1</v>
      </c>
      <c r="I514" s="62" t="s">
        <v>5887</v>
      </c>
      <c r="J514" s="62" t="s">
        <v>5887</v>
      </c>
      <c r="K514" s="62" t="s">
        <v>3665</v>
      </c>
      <c r="M514" s="62" t="s">
        <v>2952</v>
      </c>
      <c r="N514" s="62" t="s">
        <v>2952</v>
      </c>
      <c r="O514" s="85" t="s">
        <v>3666</v>
      </c>
      <c r="P514" s="85" t="s">
        <v>2952</v>
      </c>
      <c r="Q514" s="62" t="s">
        <v>1107</v>
      </c>
    </row>
    <row r="515" spans="1:17">
      <c r="A515" s="62" t="s">
        <v>3693</v>
      </c>
      <c r="B515" s="62" t="s">
        <v>8691</v>
      </c>
      <c r="C515" s="62" t="s">
        <v>3395</v>
      </c>
      <c r="E515" s="62">
        <v>1</v>
      </c>
      <c r="F515" s="62">
        <v>3</v>
      </c>
      <c r="G515" s="62" t="b">
        <v>1</v>
      </c>
      <c r="H515" s="62">
        <v>1</v>
      </c>
      <c r="I515" s="62" t="s">
        <v>5887</v>
      </c>
      <c r="J515" s="62" t="s">
        <v>5887</v>
      </c>
      <c r="K515" s="62" t="s">
        <v>3665</v>
      </c>
      <c r="M515" s="62" t="s">
        <v>2952</v>
      </c>
      <c r="N515" s="62" t="s">
        <v>2952</v>
      </c>
      <c r="O515" s="85" t="s">
        <v>3666</v>
      </c>
      <c r="P515" s="85" t="s">
        <v>3396</v>
      </c>
      <c r="Q515" s="62" t="s">
        <v>1107</v>
      </c>
    </row>
    <row r="516" spans="1:17">
      <c r="A516" s="62" t="s">
        <v>3694</v>
      </c>
      <c r="B516" s="62" t="s">
        <v>8692</v>
      </c>
      <c r="C516" s="62" t="s">
        <v>10063</v>
      </c>
      <c r="E516" s="62">
        <v>1</v>
      </c>
      <c r="F516" s="62">
        <v>3</v>
      </c>
      <c r="G516" s="62" t="b">
        <v>1</v>
      </c>
      <c r="H516" s="62">
        <v>3</v>
      </c>
      <c r="I516" s="62" t="s">
        <v>5887</v>
      </c>
      <c r="J516" s="62" t="s">
        <v>1107</v>
      </c>
      <c r="K516" s="62" t="s">
        <v>3665</v>
      </c>
      <c r="M516" s="62" t="s">
        <v>2483</v>
      </c>
      <c r="N516" s="62" t="s">
        <v>5905</v>
      </c>
      <c r="O516" s="85" t="s">
        <v>3666</v>
      </c>
      <c r="P516" s="85" t="s">
        <v>3695</v>
      </c>
      <c r="Q516" s="62" t="s">
        <v>1107</v>
      </c>
    </row>
    <row r="517" spans="1:17">
      <c r="A517" s="62" t="s">
        <v>7441</v>
      </c>
      <c r="B517" s="62" t="s">
        <v>8693</v>
      </c>
      <c r="C517" s="62" t="s">
        <v>3695</v>
      </c>
      <c r="E517" s="62">
        <v>0</v>
      </c>
      <c r="F517" s="62">
        <v>2</v>
      </c>
      <c r="G517" s="62" t="b">
        <v>0</v>
      </c>
      <c r="H517" s="62">
        <v>1</v>
      </c>
      <c r="I517" s="62" t="s">
        <v>5887</v>
      </c>
      <c r="K517" s="62" t="s">
        <v>7442</v>
      </c>
      <c r="O517" s="85" t="s">
        <v>3666</v>
      </c>
      <c r="P517" s="85" t="s">
        <v>3695</v>
      </c>
    </row>
    <row r="518" spans="1:17">
      <c r="A518" s="62" t="s">
        <v>7443</v>
      </c>
      <c r="B518" s="62" t="s">
        <v>8694</v>
      </c>
      <c r="C518" s="62" t="s">
        <v>10064</v>
      </c>
      <c r="E518" s="62">
        <v>0</v>
      </c>
      <c r="F518" s="62">
        <v>2</v>
      </c>
      <c r="G518" s="62" t="b">
        <v>0</v>
      </c>
      <c r="H518" s="62">
        <v>1</v>
      </c>
      <c r="I518" s="62" t="s">
        <v>5887</v>
      </c>
      <c r="K518" s="62" t="s">
        <v>3665</v>
      </c>
      <c r="L518" s="62" t="s">
        <v>7442</v>
      </c>
      <c r="O518" s="85" t="s">
        <v>3666</v>
      </c>
      <c r="P518" s="85" t="s">
        <v>3695</v>
      </c>
    </row>
    <row r="519" spans="1:17">
      <c r="A519" s="62" t="s">
        <v>3696</v>
      </c>
      <c r="B519" s="62" t="s">
        <v>8695</v>
      </c>
      <c r="C519" s="62" t="s">
        <v>3401</v>
      </c>
      <c r="E519" s="62">
        <v>1</v>
      </c>
      <c r="F519" s="62">
        <v>3</v>
      </c>
      <c r="G519" s="62" t="b">
        <v>1</v>
      </c>
      <c r="H519" s="62">
        <v>1</v>
      </c>
      <c r="I519" s="62" t="s">
        <v>5887</v>
      </c>
      <c r="J519" s="62" t="s">
        <v>5887</v>
      </c>
      <c r="K519" s="62" t="s">
        <v>3665</v>
      </c>
      <c r="M519" s="62" t="s">
        <v>2952</v>
      </c>
      <c r="N519" s="62" t="s">
        <v>2952</v>
      </c>
      <c r="O519" s="85" t="s">
        <v>3666</v>
      </c>
      <c r="P519" s="85" t="s">
        <v>3388</v>
      </c>
      <c r="Q519" s="62" t="s">
        <v>1107</v>
      </c>
    </row>
    <row r="520" spans="1:17">
      <c r="A520" s="62" t="s">
        <v>3697</v>
      </c>
      <c r="B520" s="62" t="s">
        <v>8696</v>
      </c>
      <c r="C520" s="62" t="s">
        <v>3403</v>
      </c>
      <c r="E520" s="62">
        <v>1</v>
      </c>
      <c r="F520" s="62">
        <v>3</v>
      </c>
      <c r="G520" s="62" t="b">
        <v>1</v>
      </c>
      <c r="H520" s="62">
        <v>1</v>
      </c>
      <c r="I520" s="62" t="s">
        <v>5887</v>
      </c>
      <c r="J520" s="62" t="s">
        <v>5887</v>
      </c>
      <c r="K520" s="62" t="s">
        <v>3665</v>
      </c>
      <c r="M520" s="62" t="s">
        <v>2952</v>
      </c>
      <c r="N520" s="62" t="s">
        <v>2952</v>
      </c>
      <c r="O520" s="85" t="s">
        <v>3666</v>
      </c>
      <c r="P520" s="85" t="s">
        <v>3391</v>
      </c>
      <c r="Q520" s="62" t="s">
        <v>1107</v>
      </c>
    </row>
    <row r="521" spans="1:17">
      <c r="A521" s="62" t="s">
        <v>3698</v>
      </c>
      <c r="B521" s="62" t="s">
        <v>8697</v>
      </c>
      <c r="C521" s="62" t="s">
        <v>9991</v>
      </c>
      <c r="E521" s="62">
        <v>1</v>
      </c>
      <c r="F521" s="62">
        <v>3</v>
      </c>
      <c r="G521" s="62" t="b">
        <v>1</v>
      </c>
      <c r="H521" s="62">
        <v>3</v>
      </c>
      <c r="I521" s="62" t="s">
        <v>5887</v>
      </c>
      <c r="J521" s="62" t="s">
        <v>1107</v>
      </c>
      <c r="K521" s="62" t="s">
        <v>3665</v>
      </c>
      <c r="M521" s="62" t="s">
        <v>2483</v>
      </c>
      <c r="N521" s="62" t="s">
        <v>5884</v>
      </c>
      <c r="O521" s="85" t="s">
        <v>3666</v>
      </c>
      <c r="P521" s="85" t="s">
        <v>3170</v>
      </c>
      <c r="Q521" s="62" t="s">
        <v>1107</v>
      </c>
    </row>
    <row r="522" spans="1:17">
      <c r="A522" s="62" t="s">
        <v>7444</v>
      </c>
      <c r="B522" s="62" t="s">
        <v>8698</v>
      </c>
      <c r="C522" s="62" t="s">
        <v>3170</v>
      </c>
      <c r="E522" s="62">
        <v>0</v>
      </c>
      <c r="F522" s="62">
        <v>2</v>
      </c>
      <c r="G522" s="62" t="b">
        <v>0</v>
      </c>
      <c r="H522" s="62">
        <v>1</v>
      </c>
      <c r="I522" s="62" t="s">
        <v>5887</v>
      </c>
      <c r="K522" s="62" t="s">
        <v>7445</v>
      </c>
      <c r="O522" s="62" t="s">
        <v>3666</v>
      </c>
      <c r="P522" s="85" t="s">
        <v>3170</v>
      </c>
    </row>
    <row r="523" spans="1:17">
      <c r="A523" s="62" t="s">
        <v>7446</v>
      </c>
      <c r="B523" s="62" t="s">
        <v>8699</v>
      </c>
      <c r="C523" s="62" t="s">
        <v>9992</v>
      </c>
      <c r="E523" s="62">
        <v>0</v>
      </c>
      <c r="F523" s="62">
        <v>2</v>
      </c>
      <c r="G523" s="62" t="b">
        <v>0</v>
      </c>
      <c r="H523" s="62">
        <v>1</v>
      </c>
      <c r="I523" s="62" t="s">
        <v>5887</v>
      </c>
      <c r="K523" s="62" t="s">
        <v>3665</v>
      </c>
      <c r="L523" s="62" t="s">
        <v>7445</v>
      </c>
      <c r="O523" s="85" t="s">
        <v>3666</v>
      </c>
      <c r="P523" s="85" t="s">
        <v>3170</v>
      </c>
    </row>
    <row r="524" spans="1:17">
      <c r="A524" s="62" t="s">
        <v>3699</v>
      </c>
      <c r="B524" s="62" t="s">
        <v>8700</v>
      </c>
      <c r="C524" s="62" t="s">
        <v>3409</v>
      </c>
      <c r="E524" s="62">
        <v>1</v>
      </c>
      <c r="F524" s="62">
        <v>3</v>
      </c>
      <c r="G524" s="62" t="b">
        <v>1</v>
      </c>
      <c r="H524" s="62">
        <v>1</v>
      </c>
      <c r="I524" s="62" t="s">
        <v>5887</v>
      </c>
      <c r="J524" s="62" t="s">
        <v>5887</v>
      </c>
      <c r="K524" s="62" t="s">
        <v>3665</v>
      </c>
      <c r="M524" s="62" t="s">
        <v>2952</v>
      </c>
      <c r="N524" s="62" t="s">
        <v>2952</v>
      </c>
      <c r="O524" s="85" t="s">
        <v>3666</v>
      </c>
      <c r="P524" s="85" t="s">
        <v>2952</v>
      </c>
      <c r="Q524" s="62" t="s">
        <v>1107</v>
      </c>
    </row>
    <row r="525" spans="1:17">
      <c r="A525" s="62" t="s">
        <v>3700</v>
      </c>
      <c r="B525" s="62" t="s">
        <v>8701</v>
      </c>
      <c r="C525" s="62" t="s">
        <v>3411</v>
      </c>
      <c r="E525" s="62">
        <v>1</v>
      </c>
      <c r="F525" s="62">
        <v>3</v>
      </c>
      <c r="G525" s="62" t="b">
        <v>1</v>
      </c>
      <c r="H525" s="62">
        <v>1</v>
      </c>
      <c r="I525" s="62" t="s">
        <v>5887</v>
      </c>
      <c r="J525" s="62" t="s">
        <v>5887</v>
      </c>
      <c r="K525" s="62" t="s">
        <v>3665</v>
      </c>
      <c r="M525" s="62" t="s">
        <v>2952</v>
      </c>
      <c r="N525" s="62" t="s">
        <v>2952</v>
      </c>
      <c r="O525" s="85" t="s">
        <v>3666</v>
      </c>
      <c r="P525" s="85" t="s">
        <v>2952</v>
      </c>
      <c r="Q525" s="62" t="s">
        <v>1107</v>
      </c>
    </row>
    <row r="526" spans="1:17">
      <c r="A526" s="62" t="s">
        <v>3701</v>
      </c>
      <c r="B526" s="62" t="s">
        <v>8702</v>
      </c>
      <c r="C526" s="62" t="s">
        <v>3413</v>
      </c>
      <c r="E526" s="62">
        <v>1</v>
      </c>
      <c r="F526" s="62">
        <v>6</v>
      </c>
      <c r="G526" s="62" t="b">
        <v>1</v>
      </c>
      <c r="H526" s="62">
        <v>1</v>
      </c>
      <c r="I526" s="62" t="s">
        <v>5887</v>
      </c>
      <c r="J526" s="62" t="s">
        <v>5887</v>
      </c>
      <c r="K526" s="62" t="s">
        <v>3665</v>
      </c>
      <c r="M526" s="62" t="s">
        <v>2952</v>
      </c>
      <c r="N526" s="62" t="s">
        <v>2952</v>
      </c>
      <c r="O526" s="62" t="s">
        <v>3666</v>
      </c>
      <c r="P526" s="85" t="s">
        <v>3414</v>
      </c>
      <c r="Q526" s="62" t="s">
        <v>1107</v>
      </c>
    </row>
    <row r="527" spans="1:17">
      <c r="A527" s="62" t="s">
        <v>3702</v>
      </c>
      <c r="B527" s="62" t="s">
        <v>8703</v>
      </c>
      <c r="C527" s="62" t="s">
        <v>3416</v>
      </c>
      <c r="E527" s="62">
        <v>1</v>
      </c>
      <c r="F527" s="62">
        <v>3</v>
      </c>
      <c r="G527" s="62" t="b">
        <v>1</v>
      </c>
      <c r="H527" s="62">
        <v>1</v>
      </c>
      <c r="I527" s="62" t="s">
        <v>5887</v>
      </c>
      <c r="J527" s="62" t="s">
        <v>5887</v>
      </c>
      <c r="K527" s="62" t="s">
        <v>3665</v>
      </c>
      <c r="L527" s="85"/>
      <c r="M527" s="85" t="s">
        <v>2952</v>
      </c>
      <c r="N527" s="85" t="s">
        <v>2952</v>
      </c>
      <c r="O527" s="62" t="s">
        <v>3666</v>
      </c>
      <c r="P527" s="85" t="s">
        <v>3414</v>
      </c>
      <c r="Q527" s="62" t="s">
        <v>1107</v>
      </c>
    </row>
    <row r="528" spans="1:17">
      <c r="A528" s="62" t="s">
        <v>3703</v>
      </c>
      <c r="B528" s="62" t="s">
        <v>8704</v>
      </c>
      <c r="C528" s="62" t="s">
        <v>9993</v>
      </c>
      <c r="E528" s="62">
        <v>1</v>
      </c>
      <c r="F528" s="62">
        <v>3</v>
      </c>
      <c r="G528" s="62" t="b">
        <v>1</v>
      </c>
      <c r="H528" s="62">
        <v>3</v>
      </c>
      <c r="I528" s="62" t="s">
        <v>5887</v>
      </c>
      <c r="J528" s="62" t="s">
        <v>1107</v>
      </c>
      <c r="K528" s="62" t="s">
        <v>3665</v>
      </c>
      <c r="L528" s="85"/>
      <c r="M528" s="85" t="s">
        <v>2483</v>
      </c>
      <c r="N528" s="85" t="s">
        <v>5885</v>
      </c>
      <c r="O528" s="62" t="s">
        <v>3666</v>
      </c>
      <c r="P528" s="85" t="s">
        <v>3418</v>
      </c>
      <c r="Q528" s="62" t="s">
        <v>1107</v>
      </c>
    </row>
    <row r="529" spans="1:17">
      <c r="A529" s="62" t="s">
        <v>7447</v>
      </c>
      <c r="B529" s="62" t="s">
        <v>8705</v>
      </c>
      <c r="C529" s="62" t="s">
        <v>9994</v>
      </c>
      <c r="E529" s="62">
        <v>0</v>
      </c>
      <c r="F529" s="62">
        <v>2</v>
      </c>
      <c r="G529" s="62" t="b">
        <v>0</v>
      </c>
      <c r="H529" s="62">
        <v>1</v>
      </c>
      <c r="I529" s="62" t="s">
        <v>5887</v>
      </c>
      <c r="K529" s="62" t="s">
        <v>7448</v>
      </c>
      <c r="L529" s="85"/>
      <c r="M529" s="85"/>
      <c r="N529" s="85"/>
      <c r="O529" s="85" t="s">
        <v>3666</v>
      </c>
      <c r="P529" s="85" t="s">
        <v>3418</v>
      </c>
    </row>
    <row r="530" spans="1:17">
      <c r="A530" s="62" t="s">
        <v>7449</v>
      </c>
      <c r="B530" s="62" t="s">
        <v>8706</v>
      </c>
      <c r="C530" s="62" t="s">
        <v>9995</v>
      </c>
      <c r="E530" s="62">
        <v>0</v>
      </c>
      <c r="F530" s="62">
        <v>2</v>
      </c>
      <c r="G530" s="62" t="b">
        <v>0</v>
      </c>
      <c r="H530" s="62">
        <v>1</v>
      </c>
      <c r="I530" s="62" t="s">
        <v>5887</v>
      </c>
      <c r="K530" s="62" t="s">
        <v>3665</v>
      </c>
      <c r="L530" s="85" t="s">
        <v>7448</v>
      </c>
      <c r="M530" s="85"/>
      <c r="N530" s="85"/>
      <c r="O530" s="85" t="s">
        <v>3666</v>
      </c>
      <c r="P530" s="85" t="s">
        <v>3418</v>
      </c>
    </row>
    <row r="531" spans="1:17">
      <c r="A531" s="62" t="s">
        <v>3704</v>
      </c>
      <c r="B531" s="62" t="s">
        <v>8707</v>
      </c>
      <c r="C531" s="62" t="s">
        <v>9996</v>
      </c>
      <c r="E531" s="62">
        <v>1</v>
      </c>
      <c r="F531" s="62">
        <v>3</v>
      </c>
      <c r="G531" s="62" t="b">
        <v>1</v>
      </c>
      <c r="H531" s="62">
        <v>3</v>
      </c>
      <c r="I531" s="62" t="s">
        <v>5887</v>
      </c>
      <c r="J531" s="62" t="s">
        <v>1107</v>
      </c>
      <c r="K531" s="62" t="s">
        <v>3665</v>
      </c>
      <c r="L531" s="85"/>
      <c r="M531" s="85" t="s">
        <v>2483</v>
      </c>
      <c r="N531" s="85" t="s">
        <v>5885</v>
      </c>
      <c r="O531" s="85" t="s">
        <v>3666</v>
      </c>
      <c r="P531" s="85" t="s">
        <v>3420</v>
      </c>
      <c r="Q531" s="62" t="s">
        <v>1107</v>
      </c>
    </row>
    <row r="532" spans="1:17">
      <c r="A532" s="62" t="s">
        <v>7450</v>
      </c>
      <c r="B532" s="62" t="s">
        <v>8708</v>
      </c>
      <c r="C532" s="62" t="s">
        <v>9997</v>
      </c>
      <c r="E532" s="62">
        <v>0</v>
      </c>
      <c r="F532" s="62">
        <v>2</v>
      </c>
      <c r="G532" s="62" t="b">
        <v>0</v>
      </c>
      <c r="H532" s="62">
        <v>1</v>
      </c>
      <c r="I532" s="62" t="s">
        <v>5887</v>
      </c>
      <c r="K532" s="62" t="s">
        <v>7451</v>
      </c>
      <c r="O532" s="62" t="s">
        <v>3666</v>
      </c>
      <c r="P532" s="85" t="s">
        <v>3420</v>
      </c>
    </row>
    <row r="533" spans="1:17">
      <c r="A533" s="62" t="s">
        <v>7452</v>
      </c>
      <c r="B533" s="62" t="s">
        <v>8709</v>
      </c>
      <c r="C533" s="62" t="s">
        <v>9998</v>
      </c>
      <c r="E533" s="62">
        <v>0</v>
      </c>
      <c r="F533" s="62">
        <v>2</v>
      </c>
      <c r="G533" s="62" t="b">
        <v>0</v>
      </c>
      <c r="H533" s="62">
        <v>1</v>
      </c>
      <c r="I533" s="62" t="s">
        <v>5887</v>
      </c>
      <c r="K533" s="62" t="s">
        <v>3665</v>
      </c>
      <c r="L533" s="85" t="s">
        <v>7451</v>
      </c>
      <c r="M533" s="85"/>
      <c r="N533" s="85"/>
      <c r="O533" s="62" t="s">
        <v>3666</v>
      </c>
      <c r="P533" s="85" t="s">
        <v>3420</v>
      </c>
    </row>
    <row r="534" spans="1:17">
      <c r="A534" s="62" t="s">
        <v>3705</v>
      </c>
      <c r="B534" s="62" t="s">
        <v>8710</v>
      </c>
      <c r="C534" s="62" t="s">
        <v>9999</v>
      </c>
      <c r="E534" s="62">
        <v>1</v>
      </c>
      <c r="F534" s="62">
        <v>3</v>
      </c>
      <c r="G534" s="62" t="b">
        <v>1</v>
      </c>
      <c r="H534" s="62">
        <v>3</v>
      </c>
      <c r="I534" s="62" t="s">
        <v>5887</v>
      </c>
      <c r="J534" s="62" t="s">
        <v>1107</v>
      </c>
      <c r="K534" s="62" t="s">
        <v>3665</v>
      </c>
      <c r="L534" s="85"/>
      <c r="M534" s="85" t="s">
        <v>2483</v>
      </c>
      <c r="N534" s="85" t="s">
        <v>5885</v>
      </c>
      <c r="O534" s="62" t="s">
        <v>3666</v>
      </c>
      <c r="P534" s="85" t="s">
        <v>3422</v>
      </c>
      <c r="Q534" s="62" t="s">
        <v>1107</v>
      </c>
    </row>
    <row r="535" spans="1:17">
      <c r="A535" s="62" t="s">
        <v>7453</v>
      </c>
      <c r="B535" s="62" t="s">
        <v>8711</v>
      </c>
      <c r="C535" s="62" t="s">
        <v>10000</v>
      </c>
      <c r="E535" s="62">
        <v>0</v>
      </c>
      <c r="F535" s="62">
        <v>2</v>
      </c>
      <c r="G535" s="62" t="b">
        <v>0</v>
      </c>
      <c r="H535" s="62">
        <v>1</v>
      </c>
      <c r="I535" s="62" t="s">
        <v>5887</v>
      </c>
      <c r="K535" s="62" t="s">
        <v>7454</v>
      </c>
      <c r="L535" s="85"/>
      <c r="M535" s="85"/>
      <c r="N535" s="85"/>
      <c r="O535" s="62" t="s">
        <v>3666</v>
      </c>
      <c r="P535" s="85" t="s">
        <v>3422</v>
      </c>
    </row>
    <row r="536" spans="1:17">
      <c r="A536" s="62" t="s">
        <v>7455</v>
      </c>
      <c r="B536" s="62" t="s">
        <v>8712</v>
      </c>
      <c r="C536" s="62" t="s">
        <v>10001</v>
      </c>
      <c r="E536" s="62">
        <v>0</v>
      </c>
      <c r="F536" s="62">
        <v>2</v>
      </c>
      <c r="G536" s="62" t="b">
        <v>0</v>
      </c>
      <c r="H536" s="62">
        <v>1</v>
      </c>
      <c r="I536" s="62" t="s">
        <v>5887</v>
      </c>
      <c r="K536" s="62" t="s">
        <v>3665</v>
      </c>
      <c r="L536" s="85" t="s">
        <v>7454</v>
      </c>
      <c r="M536" s="85"/>
      <c r="N536" s="85"/>
      <c r="O536" s="62" t="s">
        <v>3666</v>
      </c>
      <c r="P536" s="85" t="s">
        <v>3422</v>
      </c>
    </row>
    <row r="537" spans="1:17">
      <c r="A537" s="62" t="s">
        <v>3706</v>
      </c>
      <c r="B537" s="62" t="s">
        <v>8713</v>
      </c>
      <c r="C537" s="62" t="s">
        <v>10002</v>
      </c>
      <c r="E537" s="62">
        <v>1</v>
      </c>
      <c r="F537" s="62">
        <v>3</v>
      </c>
      <c r="G537" s="62" t="b">
        <v>1</v>
      </c>
      <c r="H537" s="62">
        <v>3</v>
      </c>
      <c r="I537" s="62" t="s">
        <v>5887</v>
      </c>
      <c r="J537" s="62" t="s">
        <v>1107</v>
      </c>
      <c r="K537" s="62" t="s">
        <v>3665</v>
      </c>
      <c r="L537" s="85"/>
      <c r="M537" s="85" t="s">
        <v>2483</v>
      </c>
      <c r="N537" s="85" t="s">
        <v>5885</v>
      </c>
      <c r="O537" s="62" t="s">
        <v>3666</v>
      </c>
      <c r="P537" s="85" t="s">
        <v>3424</v>
      </c>
      <c r="Q537" s="62" t="s">
        <v>1107</v>
      </c>
    </row>
    <row r="538" spans="1:17">
      <c r="A538" s="62" t="s">
        <v>7456</v>
      </c>
      <c r="B538" s="62" t="s">
        <v>8714</v>
      </c>
      <c r="C538" s="62" t="s">
        <v>10003</v>
      </c>
      <c r="E538" s="62">
        <v>0</v>
      </c>
      <c r="F538" s="62">
        <v>2</v>
      </c>
      <c r="G538" s="62" t="b">
        <v>0</v>
      </c>
      <c r="H538" s="62">
        <v>1</v>
      </c>
      <c r="I538" s="62" t="s">
        <v>5887</v>
      </c>
      <c r="K538" s="62" t="s">
        <v>7457</v>
      </c>
      <c r="L538" s="85"/>
      <c r="M538" s="85"/>
      <c r="N538" s="85"/>
      <c r="O538" s="62" t="s">
        <v>3666</v>
      </c>
      <c r="P538" s="85" t="s">
        <v>3424</v>
      </c>
    </row>
    <row r="539" spans="1:17">
      <c r="A539" s="62" t="s">
        <v>7458</v>
      </c>
      <c r="B539" s="62" t="s">
        <v>8715</v>
      </c>
      <c r="C539" s="62" t="s">
        <v>10004</v>
      </c>
      <c r="E539" s="62">
        <v>0</v>
      </c>
      <c r="F539" s="62">
        <v>2</v>
      </c>
      <c r="G539" s="62" t="b">
        <v>0</v>
      </c>
      <c r="H539" s="62">
        <v>1</v>
      </c>
      <c r="I539" s="62" t="s">
        <v>5887</v>
      </c>
      <c r="K539" s="62" t="s">
        <v>3665</v>
      </c>
      <c r="L539" s="85" t="s">
        <v>7457</v>
      </c>
      <c r="M539" s="85"/>
      <c r="N539" s="85"/>
      <c r="O539" s="62" t="s">
        <v>3666</v>
      </c>
      <c r="P539" s="85" t="s">
        <v>3424</v>
      </c>
    </row>
    <row r="540" spans="1:17">
      <c r="A540" s="62" t="s">
        <v>3707</v>
      </c>
      <c r="B540" s="62" t="s">
        <v>8716</v>
      </c>
      <c r="C540" s="62" t="s">
        <v>3426</v>
      </c>
      <c r="E540" s="62">
        <v>1</v>
      </c>
      <c r="F540" s="62">
        <v>3</v>
      </c>
      <c r="G540" s="62" t="b">
        <v>1</v>
      </c>
      <c r="H540" s="62">
        <v>1</v>
      </c>
      <c r="I540" s="62" t="s">
        <v>5887</v>
      </c>
      <c r="J540" s="62" t="s">
        <v>5887</v>
      </c>
      <c r="K540" s="62" t="s">
        <v>3665</v>
      </c>
      <c r="L540" s="85"/>
      <c r="M540" s="85" t="s">
        <v>2952</v>
      </c>
      <c r="N540" s="85" t="s">
        <v>2952</v>
      </c>
      <c r="O540" s="62" t="s">
        <v>3666</v>
      </c>
      <c r="P540" s="85" t="s">
        <v>2952</v>
      </c>
      <c r="Q540" s="62" t="s">
        <v>1107</v>
      </c>
    </row>
    <row r="541" spans="1:17">
      <c r="A541" s="62" t="s">
        <v>3708</v>
      </c>
      <c r="B541" s="62" t="s">
        <v>8717</v>
      </c>
      <c r="C541" s="62" t="s">
        <v>3428</v>
      </c>
      <c r="E541" s="62">
        <v>1</v>
      </c>
      <c r="F541" s="62">
        <v>3</v>
      </c>
      <c r="G541" s="62" t="b">
        <v>1</v>
      </c>
      <c r="H541" s="62">
        <v>1</v>
      </c>
      <c r="I541" s="62" t="s">
        <v>5887</v>
      </c>
      <c r="J541" s="62" t="s">
        <v>5887</v>
      </c>
      <c r="K541" s="62" t="s">
        <v>3665</v>
      </c>
      <c r="L541" s="85"/>
      <c r="M541" s="85" t="s">
        <v>2952</v>
      </c>
      <c r="N541" s="85" t="s">
        <v>2952</v>
      </c>
      <c r="O541" s="62" t="s">
        <v>3666</v>
      </c>
      <c r="P541" s="85" t="s">
        <v>3429</v>
      </c>
      <c r="Q541" s="62" t="s">
        <v>1107</v>
      </c>
    </row>
    <row r="542" spans="1:17">
      <c r="A542" s="62" t="s">
        <v>3709</v>
      </c>
      <c r="B542" s="62" t="s">
        <v>8718</v>
      </c>
      <c r="C542" s="62" t="s">
        <v>3431</v>
      </c>
      <c r="E542" s="62">
        <v>1</v>
      </c>
      <c r="F542" s="62">
        <v>3</v>
      </c>
      <c r="G542" s="62" t="b">
        <v>1</v>
      </c>
      <c r="H542" s="62">
        <v>1</v>
      </c>
      <c r="I542" s="62" t="s">
        <v>5887</v>
      </c>
      <c r="J542" s="62" t="s">
        <v>5887</v>
      </c>
      <c r="K542" s="62" t="s">
        <v>3665</v>
      </c>
      <c r="L542" s="85"/>
      <c r="M542" s="85" t="s">
        <v>2952</v>
      </c>
      <c r="N542" s="85" t="s">
        <v>2952</v>
      </c>
      <c r="O542" s="62" t="s">
        <v>3666</v>
      </c>
      <c r="P542" s="85" t="s">
        <v>3429</v>
      </c>
      <c r="Q542" s="62" t="s">
        <v>1107</v>
      </c>
    </row>
    <row r="543" spans="1:17">
      <c r="A543" s="62" t="s">
        <v>3710</v>
      </c>
      <c r="B543" s="62" t="s">
        <v>8719</v>
      </c>
      <c r="C543" s="62" t="s">
        <v>10005</v>
      </c>
      <c r="E543" s="62">
        <v>1</v>
      </c>
      <c r="F543" s="62">
        <v>3</v>
      </c>
      <c r="G543" s="62" t="b">
        <v>1</v>
      </c>
      <c r="H543" s="62">
        <v>3</v>
      </c>
      <c r="I543" s="62" t="s">
        <v>5887</v>
      </c>
      <c r="J543" s="62" t="s">
        <v>1107</v>
      </c>
      <c r="K543" s="62" t="s">
        <v>3665</v>
      </c>
      <c r="M543" s="62" t="s">
        <v>2483</v>
      </c>
      <c r="N543" s="62" t="s">
        <v>5886</v>
      </c>
      <c r="O543" s="62" t="s">
        <v>3666</v>
      </c>
      <c r="P543" s="85" t="s">
        <v>3433</v>
      </c>
      <c r="Q543" s="62" t="s">
        <v>1107</v>
      </c>
    </row>
    <row r="544" spans="1:17">
      <c r="A544" s="62" t="s">
        <v>7459</v>
      </c>
      <c r="B544" s="62" t="s">
        <v>8720</v>
      </c>
      <c r="C544" s="62" t="s">
        <v>10006</v>
      </c>
      <c r="E544" s="62">
        <v>0</v>
      </c>
      <c r="F544" s="62">
        <v>2</v>
      </c>
      <c r="G544" s="62" t="b">
        <v>0</v>
      </c>
      <c r="H544" s="62">
        <v>1</v>
      </c>
      <c r="I544" s="62" t="s">
        <v>5887</v>
      </c>
      <c r="K544" s="62" t="s">
        <v>7460</v>
      </c>
      <c r="O544" s="62" t="s">
        <v>3666</v>
      </c>
      <c r="P544" s="85" t="s">
        <v>3433</v>
      </c>
    </row>
    <row r="545" spans="1:17">
      <c r="A545" s="62" t="s">
        <v>7461</v>
      </c>
      <c r="B545" s="62" t="s">
        <v>8721</v>
      </c>
      <c r="C545" s="62" t="s">
        <v>10007</v>
      </c>
      <c r="E545" s="62">
        <v>0</v>
      </c>
      <c r="F545" s="62">
        <v>2</v>
      </c>
      <c r="G545" s="62" t="b">
        <v>0</v>
      </c>
      <c r="H545" s="62">
        <v>1</v>
      </c>
      <c r="I545" s="62" t="s">
        <v>5887</v>
      </c>
      <c r="K545" s="62" t="s">
        <v>3665</v>
      </c>
      <c r="L545" s="62" t="s">
        <v>7460</v>
      </c>
      <c r="O545" s="62" t="s">
        <v>3666</v>
      </c>
      <c r="P545" s="85" t="s">
        <v>3433</v>
      </c>
    </row>
    <row r="546" spans="1:17">
      <c r="A546" s="62" t="s">
        <v>3711</v>
      </c>
      <c r="B546" s="62" t="s">
        <v>8722</v>
      </c>
      <c r="C546" s="62" t="s">
        <v>3712</v>
      </c>
      <c r="E546" s="62">
        <v>1</v>
      </c>
      <c r="F546" s="62">
        <v>3</v>
      </c>
      <c r="G546" s="62" t="b">
        <v>1</v>
      </c>
      <c r="H546" s="62">
        <v>1</v>
      </c>
      <c r="I546" s="62" t="s">
        <v>5887</v>
      </c>
      <c r="J546" s="62" t="s">
        <v>5887</v>
      </c>
      <c r="K546" s="62" t="s">
        <v>3665</v>
      </c>
      <c r="M546" s="62" t="s">
        <v>2952</v>
      </c>
      <c r="N546" s="62" t="s">
        <v>2952</v>
      </c>
      <c r="O546" s="62" t="s">
        <v>3666</v>
      </c>
      <c r="P546" s="85" t="s">
        <v>3429</v>
      </c>
      <c r="Q546" s="62" t="s">
        <v>1107</v>
      </c>
    </row>
    <row r="547" spans="1:17">
      <c r="A547" s="62" t="s">
        <v>3713</v>
      </c>
      <c r="B547" s="62" t="s">
        <v>8723</v>
      </c>
      <c r="C547" s="62" t="s">
        <v>3714</v>
      </c>
      <c r="E547" s="62">
        <v>1</v>
      </c>
      <c r="F547" s="62">
        <v>3</v>
      </c>
      <c r="G547" s="62" t="b">
        <v>1</v>
      </c>
      <c r="H547" s="62">
        <v>1</v>
      </c>
      <c r="I547" s="62" t="s">
        <v>5887</v>
      </c>
      <c r="J547" s="62" t="s">
        <v>5887</v>
      </c>
      <c r="K547" s="62" t="s">
        <v>3665</v>
      </c>
      <c r="M547" s="62" t="s">
        <v>2952</v>
      </c>
      <c r="N547" s="62" t="s">
        <v>2952</v>
      </c>
      <c r="O547" s="62" t="s">
        <v>3666</v>
      </c>
      <c r="P547" s="85" t="s">
        <v>3429</v>
      </c>
      <c r="Q547" s="62" t="s">
        <v>1107</v>
      </c>
    </row>
    <row r="548" spans="1:17">
      <c r="A548" s="62" t="s">
        <v>3715</v>
      </c>
      <c r="B548" s="62" t="s">
        <v>8724</v>
      </c>
      <c r="C548" s="62" t="s">
        <v>3716</v>
      </c>
      <c r="E548" s="62">
        <v>1</v>
      </c>
      <c r="F548" s="62">
        <v>3</v>
      </c>
      <c r="G548" s="62" t="b">
        <v>1</v>
      </c>
      <c r="H548" s="62">
        <v>1</v>
      </c>
      <c r="I548" s="62" t="s">
        <v>5887</v>
      </c>
      <c r="J548" s="62" t="s">
        <v>5887</v>
      </c>
      <c r="K548" s="62" t="s">
        <v>3665</v>
      </c>
      <c r="M548" s="62" t="s">
        <v>2952</v>
      </c>
      <c r="N548" s="62" t="s">
        <v>2952</v>
      </c>
      <c r="O548" s="62" t="s">
        <v>3666</v>
      </c>
      <c r="P548" s="85" t="s">
        <v>3429</v>
      </c>
      <c r="Q548" s="62" t="s">
        <v>1107</v>
      </c>
    </row>
    <row r="549" spans="1:17">
      <c r="A549" s="62" t="s">
        <v>3717</v>
      </c>
      <c r="B549" s="62" t="s">
        <v>8725</v>
      </c>
      <c r="C549" s="62" t="s">
        <v>3718</v>
      </c>
      <c r="E549" s="62">
        <v>1</v>
      </c>
      <c r="F549" s="62">
        <v>3</v>
      </c>
      <c r="G549" s="62" t="b">
        <v>1</v>
      </c>
      <c r="H549" s="62">
        <v>1</v>
      </c>
      <c r="I549" s="62" t="s">
        <v>5887</v>
      </c>
      <c r="J549" s="62" t="s">
        <v>5887</v>
      </c>
      <c r="K549" s="62" t="s">
        <v>3665</v>
      </c>
      <c r="M549" s="62" t="s">
        <v>2952</v>
      </c>
      <c r="N549" s="62" t="s">
        <v>2952</v>
      </c>
      <c r="O549" s="62" t="s">
        <v>3666</v>
      </c>
      <c r="P549" s="85" t="s">
        <v>3429</v>
      </c>
      <c r="Q549" s="62" t="s">
        <v>1107</v>
      </c>
    </row>
    <row r="550" spans="1:17">
      <c r="A550" s="62" t="s">
        <v>3719</v>
      </c>
      <c r="B550" s="62" t="s">
        <v>8726</v>
      </c>
      <c r="C550" s="62" t="s">
        <v>3720</v>
      </c>
      <c r="E550" s="62">
        <v>1</v>
      </c>
      <c r="F550" s="62">
        <v>3</v>
      </c>
      <c r="G550" s="62" t="b">
        <v>1</v>
      </c>
      <c r="H550" s="62">
        <v>1</v>
      </c>
      <c r="I550" s="62" t="s">
        <v>5887</v>
      </c>
      <c r="J550" s="62" t="s">
        <v>5887</v>
      </c>
      <c r="K550" s="62" t="s">
        <v>3665</v>
      </c>
      <c r="M550" s="62" t="s">
        <v>2952</v>
      </c>
      <c r="N550" s="62" t="s">
        <v>2952</v>
      </c>
      <c r="O550" s="62" t="s">
        <v>3666</v>
      </c>
      <c r="P550" s="85" t="s">
        <v>3429</v>
      </c>
      <c r="Q550" s="62" t="s">
        <v>1107</v>
      </c>
    </row>
    <row r="551" spans="1:17">
      <c r="A551" s="62" t="s">
        <v>3721</v>
      </c>
      <c r="B551" s="62" t="s">
        <v>8727</v>
      </c>
      <c r="C551" s="62" t="s">
        <v>3439</v>
      </c>
      <c r="E551" s="62">
        <v>1</v>
      </c>
      <c r="F551" s="62">
        <v>3</v>
      </c>
      <c r="G551" s="62" t="b">
        <v>1</v>
      </c>
      <c r="H551" s="62">
        <v>1</v>
      </c>
      <c r="I551" s="62" t="s">
        <v>5887</v>
      </c>
      <c r="J551" s="62" t="s">
        <v>5887</v>
      </c>
      <c r="K551" s="62" t="s">
        <v>3665</v>
      </c>
      <c r="M551" s="62" t="s">
        <v>2952</v>
      </c>
      <c r="N551" s="62" t="s">
        <v>2952</v>
      </c>
      <c r="O551" s="85" t="s">
        <v>3666</v>
      </c>
      <c r="P551" s="85" t="s">
        <v>3429</v>
      </c>
      <c r="Q551" s="62" t="s">
        <v>1107</v>
      </c>
    </row>
    <row r="552" spans="1:17">
      <c r="A552" s="62" t="s">
        <v>3722</v>
      </c>
      <c r="B552" s="62" t="s">
        <v>8728</v>
      </c>
      <c r="C552" s="62" t="s">
        <v>3723</v>
      </c>
      <c r="E552" s="62">
        <v>1</v>
      </c>
      <c r="F552" s="62">
        <v>3</v>
      </c>
      <c r="G552" s="62" t="b">
        <v>1</v>
      </c>
      <c r="H552" s="62">
        <v>1</v>
      </c>
      <c r="I552" s="62" t="s">
        <v>5887</v>
      </c>
      <c r="J552" s="62" t="s">
        <v>5887</v>
      </c>
      <c r="K552" s="62" t="s">
        <v>3665</v>
      </c>
      <c r="M552" s="62" t="s">
        <v>2952</v>
      </c>
      <c r="N552" s="62" t="s">
        <v>2952</v>
      </c>
      <c r="O552" s="62" t="s">
        <v>3666</v>
      </c>
      <c r="P552" s="85" t="s">
        <v>3429</v>
      </c>
      <c r="Q552" s="62" t="s">
        <v>1107</v>
      </c>
    </row>
    <row r="553" spans="1:17">
      <c r="A553" s="62" t="s">
        <v>3724</v>
      </c>
      <c r="B553" s="62" t="s">
        <v>8729</v>
      </c>
      <c r="C553" s="62" t="s">
        <v>3725</v>
      </c>
      <c r="E553" s="62">
        <v>1</v>
      </c>
      <c r="F553" s="62">
        <v>3</v>
      </c>
      <c r="G553" s="62" t="b">
        <v>1</v>
      </c>
      <c r="H553" s="62">
        <v>1</v>
      </c>
      <c r="I553" s="62" t="s">
        <v>5887</v>
      </c>
      <c r="J553" s="62" t="s">
        <v>5887</v>
      </c>
      <c r="K553" s="62" t="s">
        <v>3665</v>
      </c>
      <c r="L553" s="85"/>
      <c r="M553" s="85" t="s">
        <v>2952</v>
      </c>
      <c r="N553" s="85" t="s">
        <v>2952</v>
      </c>
      <c r="O553" s="62" t="s">
        <v>3666</v>
      </c>
      <c r="P553" s="85" t="s">
        <v>3726</v>
      </c>
      <c r="Q553" s="62" t="s">
        <v>1107</v>
      </c>
    </row>
    <row r="554" spans="1:17">
      <c r="A554" s="62" t="s">
        <v>3727</v>
      </c>
      <c r="B554" s="62" t="s">
        <v>8730</v>
      </c>
      <c r="C554" s="62" t="s">
        <v>3441</v>
      </c>
      <c r="E554" s="62">
        <v>1</v>
      </c>
      <c r="F554" s="62">
        <v>3</v>
      </c>
      <c r="G554" s="62" t="b">
        <v>1</v>
      </c>
      <c r="H554" s="62">
        <v>1</v>
      </c>
      <c r="I554" s="62" t="s">
        <v>5887</v>
      </c>
      <c r="J554" s="62" t="s">
        <v>5887</v>
      </c>
      <c r="K554" s="62" t="s">
        <v>3665</v>
      </c>
      <c r="L554" s="85"/>
      <c r="M554" s="85" t="s">
        <v>2952</v>
      </c>
      <c r="N554" s="85" t="s">
        <v>2952</v>
      </c>
      <c r="O554" s="62" t="s">
        <v>3666</v>
      </c>
      <c r="P554" s="85" t="s">
        <v>3429</v>
      </c>
      <c r="Q554" s="62" t="s">
        <v>1107</v>
      </c>
    </row>
    <row r="555" spans="1:17">
      <c r="A555" s="62" t="s">
        <v>3728</v>
      </c>
      <c r="B555" s="62" t="s">
        <v>8731</v>
      </c>
      <c r="C555" s="62" t="s">
        <v>3729</v>
      </c>
      <c r="E555" s="62">
        <v>1</v>
      </c>
      <c r="F555" s="62">
        <v>3</v>
      </c>
      <c r="G555" s="62" t="b">
        <v>1</v>
      </c>
      <c r="H555" s="62">
        <v>1</v>
      </c>
      <c r="I555" s="62" t="s">
        <v>5887</v>
      </c>
      <c r="J555" s="62" t="s">
        <v>5887</v>
      </c>
      <c r="K555" s="62" t="s">
        <v>3665</v>
      </c>
      <c r="M555" s="62" t="s">
        <v>2952</v>
      </c>
      <c r="N555" s="62" t="s">
        <v>2952</v>
      </c>
      <c r="O555" s="62" t="s">
        <v>3666</v>
      </c>
      <c r="P555" s="85" t="s">
        <v>2952</v>
      </c>
      <c r="Q555" s="62" t="s">
        <v>1107</v>
      </c>
    </row>
    <row r="556" spans="1:17">
      <c r="A556" s="62" t="s">
        <v>3730</v>
      </c>
      <c r="B556" s="62" t="s">
        <v>8732</v>
      </c>
      <c r="C556" s="62" t="s">
        <v>3731</v>
      </c>
      <c r="E556" s="62">
        <v>1</v>
      </c>
      <c r="F556" s="62">
        <v>6</v>
      </c>
      <c r="G556" s="62" t="b">
        <v>1</v>
      </c>
      <c r="H556" s="62">
        <v>1</v>
      </c>
      <c r="I556" s="62" t="s">
        <v>5887</v>
      </c>
      <c r="J556" s="62" t="s">
        <v>5887</v>
      </c>
      <c r="K556" s="62" t="s">
        <v>3665</v>
      </c>
      <c r="M556" s="62" t="s">
        <v>2952</v>
      </c>
      <c r="N556" s="62" t="s">
        <v>2952</v>
      </c>
      <c r="O556" s="85" t="s">
        <v>3666</v>
      </c>
      <c r="P556" s="85" t="s">
        <v>3732</v>
      </c>
      <c r="Q556" s="62" t="s">
        <v>1107</v>
      </c>
    </row>
    <row r="557" spans="1:17">
      <c r="A557" s="62" t="s">
        <v>3733</v>
      </c>
      <c r="B557" s="62" t="s">
        <v>8733</v>
      </c>
      <c r="C557" s="62" t="s">
        <v>3734</v>
      </c>
      <c r="E557" s="62">
        <v>1</v>
      </c>
      <c r="F557" s="62">
        <v>3</v>
      </c>
      <c r="G557" s="62" t="b">
        <v>1</v>
      </c>
      <c r="H557" s="62">
        <v>1</v>
      </c>
      <c r="I557" s="62" t="s">
        <v>5887</v>
      </c>
      <c r="J557" s="62" t="s">
        <v>5887</v>
      </c>
      <c r="K557" s="62" t="s">
        <v>3665</v>
      </c>
      <c r="M557" s="62" t="s">
        <v>2952</v>
      </c>
      <c r="N557" s="62" t="s">
        <v>2952</v>
      </c>
      <c r="O557" s="85" t="s">
        <v>3666</v>
      </c>
      <c r="P557" s="85" t="s">
        <v>3732</v>
      </c>
      <c r="Q557" s="62" t="s">
        <v>1107</v>
      </c>
    </row>
    <row r="558" spans="1:17">
      <c r="A558" s="62" t="s">
        <v>3735</v>
      </c>
      <c r="B558" s="62" t="s">
        <v>8734</v>
      </c>
      <c r="C558" s="62" t="s">
        <v>3736</v>
      </c>
      <c r="E558" s="62">
        <v>1</v>
      </c>
      <c r="F558" s="62">
        <v>3</v>
      </c>
      <c r="G558" s="62" t="b">
        <v>1</v>
      </c>
      <c r="H558" s="62">
        <v>1</v>
      </c>
      <c r="I558" s="62" t="s">
        <v>5887</v>
      </c>
      <c r="J558" s="62" t="s">
        <v>5887</v>
      </c>
      <c r="K558" s="62" t="s">
        <v>3665</v>
      </c>
      <c r="M558" s="62" t="s">
        <v>2952</v>
      </c>
      <c r="N558" s="62" t="s">
        <v>2952</v>
      </c>
      <c r="O558" s="62" t="s">
        <v>3666</v>
      </c>
      <c r="P558" s="85" t="s">
        <v>3737</v>
      </c>
      <c r="Q558" s="62" t="s">
        <v>1107</v>
      </c>
    </row>
    <row r="559" spans="1:17">
      <c r="A559" s="62" t="s">
        <v>3738</v>
      </c>
      <c r="B559" s="62" t="s">
        <v>8735</v>
      </c>
      <c r="C559" s="62" t="s">
        <v>3739</v>
      </c>
      <c r="E559" s="62">
        <v>1</v>
      </c>
      <c r="F559" s="62">
        <v>3</v>
      </c>
      <c r="G559" s="62" t="b">
        <v>1</v>
      </c>
      <c r="H559" s="62">
        <v>1</v>
      </c>
      <c r="I559" s="62" t="s">
        <v>5887</v>
      </c>
      <c r="J559" s="62" t="s">
        <v>5887</v>
      </c>
      <c r="K559" s="62" t="s">
        <v>3665</v>
      </c>
      <c r="L559" s="85"/>
      <c r="M559" s="85" t="s">
        <v>2952</v>
      </c>
      <c r="N559" s="85" t="s">
        <v>2952</v>
      </c>
      <c r="O559" s="62" t="s">
        <v>3666</v>
      </c>
      <c r="P559" s="85" t="s">
        <v>3737</v>
      </c>
      <c r="Q559" s="62" t="s">
        <v>1107</v>
      </c>
    </row>
    <row r="560" spans="1:17">
      <c r="A560" s="62" t="s">
        <v>3740</v>
      </c>
      <c r="B560" s="62" t="s">
        <v>8736</v>
      </c>
      <c r="C560" s="62" t="s">
        <v>3741</v>
      </c>
      <c r="E560" s="62">
        <v>1</v>
      </c>
      <c r="F560" s="62">
        <v>3</v>
      </c>
      <c r="G560" s="62" t="b">
        <v>1</v>
      </c>
      <c r="H560" s="62">
        <v>1</v>
      </c>
      <c r="I560" s="62" t="s">
        <v>5887</v>
      </c>
      <c r="J560" s="62" t="s">
        <v>5887</v>
      </c>
      <c r="K560" s="62" t="s">
        <v>3665</v>
      </c>
      <c r="M560" s="62" t="s">
        <v>2952</v>
      </c>
      <c r="N560" s="62" t="s">
        <v>2952</v>
      </c>
      <c r="O560" s="62" t="s">
        <v>3666</v>
      </c>
      <c r="P560" s="85" t="s">
        <v>3737</v>
      </c>
      <c r="Q560" s="62" t="s">
        <v>1107</v>
      </c>
    </row>
    <row r="561" spans="1:17">
      <c r="A561" s="62" t="s">
        <v>3742</v>
      </c>
      <c r="B561" s="62" t="s">
        <v>8737</v>
      </c>
      <c r="C561" s="62" t="s">
        <v>3743</v>
      </c>
      <c r="E561" s="62">
        <v>1</v>
      </c>
      <c r="F561" s="62">
        <v>3</v>
      </c>
      <c r="G561" s="62" t="b">
        <v>1</v>
      </c>
      <c r="H561" s="62">
        <v>1</v>
      </c>
      <c r="I561" s="62" t="s">
        <v>5887</v>
      </c>
      <c r="J561" s="62" t="s">
        <v>5887</v>
      </c>
      <c r="K561" s="62" t="s">
        <v>3665</v>
      </c>
      <c r="M561" s="62" t="s">
        <v>2952</v>
      </c>
      <c r="N561" s="62" t="s">
        <v>2952</v>
      </c>
      <c r="O561" s="85" t="s">
        <v>3666</v>
      </c>
      <c r="P561" s="85" t="s">
        <v>3737</v>
      </c>
      <c r="Q561" s="62" t="s">
        <v>1107</v>
      </c>
    </row>
    <row r="562" spans="1:17">
      <c r="A562" s="62" t="s">
        <v>3744</v>
      </c>
      <c r="B562" s="62" t="s">
        <v>8738</v>
      </c>
      <c r="C562" s="62" t="s">
        <v>3745</v>
      </c>
      <c r="E562" s="62">
        <v>1</v>
      </c>
      <c r="F562" s="62">
        <v>3</v>
      </c>
      <c r="G562" s="62" t="b">
        <v>1</v>
      </c>
      <c r="H562" s="62">
        <v>1</v>
      </c>
      <c r="I562" s="62" t="s">
        <v>5887</v>
      </c>
      <c r="J562" s="62" t="s">
        <v>5887</v>
      </c>
      <c r="K562" s="62" t="s">
        <v>3665</v>
      </c>
      <c r="M562" s="62" t="s">
        <v>2952</v>
      </c>
      <c r="N562" s="62" t="s">
        <v>2952</v>
      </c>
      <c r="O562" s="85" t="s">
        <v>3666</v>
      </c>
      <c r="P562" s="85" t="s">
        <v>3737</v>
      </c>
      <c r="Q562" s="62" t="s">
        <v>1107</v>
      </c>
    </row>
    <row r="563" spans="1:17">
      <c r="A563" s="62" t="s">
        <v>3746</v>
      </c>
      <c r="B563" s="62" t="s">
        <v>8739</v>
      </c>
      <c r="C563" s="62" t="s">
        <v>3747</v>
      </c>
      <c r="E563" s="62">
        <v>1</v>
      </c>
      <c r="F563" s="62">
        <v>3</v>
      </c>
      <c r="G563" s="62" t="b">
        <v>1</v>
      </c>
      <c r="H563" s="62">
        <v>1</v>
      </c>
      <c r="I563" s="62" t="s">
        <v>5887</v>
      </c>
      <c r="J563" s="62" t="s">
        <v>5887</v>
      </c>
      <c r="K563" s="62" t="s">
        <v>3665</v>
      </c>
      <c r="M563" s="62" t="s">
        <v>2952</v>
      </c>
      <c r="N563" s="62" t="s">
        <v>2952</v>
      </c>
      <c r="O563" s="85" t="s">
        <v>3666</v>
      </c>
      <c r="P563" s="85" t="s">
        <v>3737</v>
      </c>
      <c r="Q563" s="62" t="s">
        <v>1107</v>
      </c>
    </row>
    <row r="564" spans="1:17">
      <c r="A564" s="62" t="s">
        <v>3748</v>
      </c>
      <c r="B564" s="62" t="s">
        <v>8740</v>
      </c>
      <c r="C564" s="62" t="s">
        <v>3749</v>
      </c>
      <c r="E564" s="62">
        <v>1</v>
      </c>
      <c r="F564" s="62">
        <v>3</v>
      </c>
      <c r="G564" s="62" t="b">
        <v>1</v>
      </c>
      <c r="H564" s="62">
        <v>1</v>
      </c>
      <c r="I564" s="62" t="s">
        <v>5887</v>
      </c>
      <c r="J564" s="62" t="s">
        <v>5887</v>
      </c>
      <c r="K564" s="62" t="s">
        <v>3665</v>
      </c>
      <c r="M564" s="62" t="s">
        <v>2952</v>
      </c>
      <c r="N564" s="62" t="s">
        <v>2952</v>
      </c>
      <c r="O564" s="62" t="s">
        <v>3666</v>
      </c>
      <c r="P564" s="85" t="s">
        <v>3737</v>
      </c>
      <c r="Q564" s="62" t="s">
        <v>1107</v>
      </c>
    </row>
    <row r="565" spans="1:17">
      <c r="A565" s="62" t="s">
        <v>3750</v>
      </c>
      <c r="B565" s="62" t="s">
        <v>8741</v>
      </c>
      <c r="C565" s="62" t="s">
        <v>3751</v>
      </c>
      <c r="E565" s="62">
        <v>1</v>
      </c>
      <c r="F565" s="62">
        <v>3</v>
      </c>
      <c r="G565" s="62" t="b">
        <v>1</v>
      </c>
      <c r="H565" s="62">
        <v>1</v>
      </c>
      <c r="I565" s="62" t="s">
        <v>5887</v>
      </c>
      <c r="J565" s="62" t="s">
        <v>5887</v>
      </c>
      <c r="K565" s="62" t="s">
        <v>3665</v>
      </c>
      <c r="M565" s="62" t="s">
        <v>2952</v>
      </c>
      <c r="N565" s="62" t="s">
        <v>2952</v>
      </c>
      <c r="O565" s="85" t="s">
        <v>3666</v>
      </c>
      <c r="P565" s="85" t="s">
        <v>3737</v>
      </c>
      <c r="Q565" s="62" t="s">
        <v>1107</v>
      </c>
    </row>
    <row r="566" spans="1:17">
      <c r="A566" s="62" t="s">
        <v>3752</v>
      </c>
      <c r="B566" s="62" t="s">
        <v>8742</v>
      </c>
      <c r="C566" s="62" t="s">
        <v>3753</v>
      </c>
      <c r="E566" s="62">
        <v>1</v>
      </c>
      <c r="F566" s="62">
        <v>3</v>
      </c>
      <c r="G566" s="62" t="b">
        <v>1</v>
      </c>
      <c r="H566" s="62">
        <v>1</v>
      </c>
      <c r="I566" s="62" t="s">
        <v>5887</v>
      </c>
      <c r="J566" s="62" t="s">
        <v>5887</v>
      </c>
      <c r="K566" s="62" t="s">
        <v>3665</v>
      </c>
      <c r="M566" s="62" t="s">
        <v>2952</v>
      </c>
      <c r="N566" s="62" t="s">
        <v>2952</v>
      </c>
      <c r="O566" s="62" t="s">
        <v>3666</v>
      </c>
      <c r="P566" s="85" t="s">
        <v>3737</v>
      </c>
      <c r="Q566" s="62" t="s">
        <v>1107</v>
      </c>
    </row>
    <row r="567" spans="1:17">
      <c r="A567" s="62" t="s">
        <v>3754</v>
      </c>
      <c r="B567" s="62" t="s">
        <v>8743</v>
      </c>
      <c r="C567" s="62" t="s">
        <v>3755</v>
      </c>
      <c r="E567" s="62">
        <v>1</v>
      </c>
      <c r="F567" s="62">
        <v>3</v>
      </c>
      <c r="G567" s="62" t="b">
        <v>1</v>
      </c>
      <c r="H567" s="62">
        <v>1</v>
      </c>
      <c r="I567" s="62" t="s">
        <v>5887</v>
      </c>
      <c r="J567" s="62" t="s">
        <v>5887</v>
      </c>
      <c r="K567" s="62" t="s">
        <v>3665</v>
      </c>
      <c r="M567" s="62" t="s">
        <v>2952</v>
      </c>
      <c r="N567" s="62" t="s">
        <v>2952</v>
      </c>
      <c r="O567" s="85" t="s">
        <v>3666</v>
      </c>
      <c r="P567" s="85" t="s">
        <v>3737</v>
      </c>
      <c r="Q567" s="62" t="s">
        <v>1107</v>
      </c>
    </row>
    <row r="568" spans="1:17">
      <c r="A568" s="62" t="s">
        <v>3756</v>
      </c>
      <c r="B568" s="62" t="s">
        <v>8744</v>
      </c>
      <c r="C568" s="62" t="s">
        <v>3757</v>
      </c>
      <c r="E568" s="62">
        <v>1</v>
      </c>
      <c r="F568" s="62">
        <v>3</v>
      </c>
      <c r="G568" s="62" t="b">
        <v>1</v>
      </c>
      <c r="H568" s="62">
        <v>1</v>
      </c>
      <c r="I568" s="62" t="s">
        <v>5887</v>
      </c>
      <c r="J568" s="62" t="s">
        <v>5887</v>
      </c>
      <c r="K568" s="62" t="s">
        <v>3665</v>
      </c>
      <c r="L568" s="85"/>
      <c r="M568" s="85" t="s">
        <v>2952</v>
      </c>
      <c r="N568" s="85" t="s">
        <v>2952</v>
      </c>
      <c r="O568" s="62" t="s">
        <v>3666</v>
      </c>
      <c r="P568" s="85" t="s">
        <v>3737</v>
      </c>
      <c r="Q568" s="62" t="s">
        <v>1107</v>
      </c>
    </row>
    <row r="569" spans="1:17">
      <c r="A569" s="62" t="s">
        <v>3758</v>
      </c>
      <c r="B569" s="62" t="s">
        <v>8745</v>
      </c>
      <c r="C569" s="62" t="s">
        <v>3759</v>
      </c>
      <c r="E569" s="62">
        <v>1</v>
      </c>
      <c r="F569" s="62">
        <v>3</v>
      </c>
      <c r="G569" s="62" t="b">
        <v>1</v>
      </c>
      <c r="H569" s="62">
        <v>1</v>
      </c>
      <c r="I569" s="62" t="s">
        <v>5887</v>
      </c>
      <c r="J569" s="62" t="s">
        <v>5887</v>
      </c>
      <c r="K569" s="62" t="s">
        <v>3665</v>
      </c>
      <c r="M569" s="62" t="s">
        <v>2952</v>
      </c>
      <c r="N569" s="62" t="s">
        <v>2952</v>
      </c>
      <c r="O569" s="85" t="s">
        <v>3666</v>
      </c>
      <c r="P569" s="85" t="s">
        <v>3737</v>
      </c>
      <c r="Q569" s="62" t="s">
        <v>1107</v>
      </c>
    </row>
    <row r="570" spans="1:17">
      <c r="A570" s="62" t="s">
        <v>3760</v>
      </c>
      <c r="B570" s="62" t="s">
        <v>8746</v>
      </c>
      <c r="C570" s="62" t="s">
        <v>3761</v>
      </c>
      <c r="E570" s="62">
        <v>1</v>
      </c>
      <c r="F570" s="62">
        <v>3</v>
      </c>
      <c r="G570" s="62" t="b">
        <v>1</v>
      </c>
      <c r="H570" s="62">
        <v>1</v>
      </c>
      <c r="I570" s="62" t="s">
        <v>5887</v>
      </c>
      <c r="J570" s="62" t="s">
        <v>5887</v>
      </c>
      <c r="K570" s="62" t="s">
        <v>3665</v>
      </c>
      <c r="M570" s="62" t="s">
        <v>2952</v>
      </c>
      <c r="N570" s="62" t="s">
        <v>2952</v>
      </c>
      <c r="O570" s="85" t="s">
        <v>3666</v>
      </c>
      <c r="P570" s="85" t="s">
        <v>3762</v>
      </c>
      <c r="Q570" s="62" t="s">
        <v>1107</v>
      </c>
    </row>
    <row r="571" spans="1:17">
      <c r="A571" s="62" t="s">
        <v>3763</v>
      </c>
      <c r="B571" s="62" t="s">
        <v>8747</v>
      </c>
      <c r="C571" s="62" t="s">
        <v>3764</v>
      </c>
      <c r="E571" s="62">
        <v>1</v>
      </c>
      <c r="F571" s="62">
        <v>3</v>
      </c>
      <c r="G571" s="62" t="b">
        <v>1</v>
      </c>
      <c r="H571" s="62">
        <v>1</v>
      </c>
      <c r="I571" s="62" t="s">
        <v>5887</v>
      </c>
      <c r="J571" s="62" t="s">
        <v>5887</v>
      </c>
      <c r="K571" s="62" t="s">
        <v>3665</v>
      </c>
      <c r="L571" s="85"/>
      <c r="M571" s="85" t="s">
        <v>2952</v>
      </c>
      <c r="N571" s="85" t="s">
        <v>2952</v>
      </c>
      <c r="O571" s="62" t="s">
        <v>3666</v>
      </c>
      <c r="P571" s="85" t="s">
        <v>3762</v>
      </c>
      <c r="Q571" s="62" t="s">
        <v>1107</v>
      </c>
    </row>
    <row r="572" spans="1:17">
      <c r="A572" s="62" t="s">
        <v>3765</v>
      </c>
      <c r="B572" s="62" t="s">
        <v>8748</v>
      </c>
      <c r="C572" s="62" t="s">
        <v>3766</v>
      </c>
      <c r="E572" s="62">
        <v>1</v>
      </c>
      <c r="F572" s="62">
        <v>3</v>
      </c>
      <c r="G572" s="62" t="b">
        <v>1</v>
      </c>
      <c r="H572" s="62">
        <v>1</v>
      </c>
      <c r="I572" s="62" t="s">
        <v>5887</v>
      </c>
      <c r="J572" s="62" t="s">
        <v>5887</v>
      </c>
      <c r="K572" s="62" t="s">
        <v>3665</v>
      </c>
      <c r="M572" s="62" t="s">
        <v>2952</v>
      </c>
      <c r="N572" s="62" t="s">
        <v>2952</v>
      </c>
      <c r="O572" s="62" t="s">
        <v>3666</v>
      </c>
      <c r="P572" s="85" t="s">
        <v>3762</v>
      </c>
      <c r="Q572" s="62" t="s">
        <v>1107</v>
      </c>
    </row>
    <row r="573" spans="1:17">
      <c r="A573" s="62" t="s">
        <v>3767</v>
      </c>
      <c r="B573" s="62" t="s">
        <v>8749</v>
      </c>
      <c r="C573" s="62" t="s">
        <v>3768</v>
      </c>
      <c r="E573" s="62">
        <v>1</v>
      </c>
      <c r="F573" s="62">
        <v>3</v>
      </c>
      <c r="G573" s="62" t="b">
        <v>1</v>
      </c>
      <c r="H573" s="62">
        <v>1</v>
      </c>
      <c r="I573" s="62" t="s">
        <v>5887</v>
      </c>
      <c r="J573" s="62" t="s">
        <v>5887</v>
      </c>
      <c r="K573" s="62" t="s">
        <v>3665</v>
      </c>
      <c r="M573" s="62" t="s">
        <v>2952</v>
      </c>
      <c r="N573" s="62" t="s">
        <v>2952</v>
      </c>
      <c r="O573" s="62" t="s">
        <v>3666</v>
      </c>
      <c r="P573" s="85" t="s">
        <v>3762</v>
      </c>
      <c r="Q573" s="62" t="s">
        <v>1107</v>
      </c>
    </row>
    <row r="574" spans="1:17">
      <c r="A574" s="62" t="s">
        <v>3769</v>
      </c>
      <c r="B574" s="62" t="s">
        <v>8750</v>
      </c>
      <c r="C574" s="62" t="s">
        <v>3770</v>
      </c>
      <c r="E574" s="62">
        <v>1</v>
      </c>
      <c r="F574" s="62">
        <v>3</v>
      </c>
      <c r="G574" s="62" t="b">
        <v>1</v>
      </c>
      <c r="H574" s="62">
        <v>1</v>
      </c>
      <c r="I574" s="62" t="s">
        <v>5887</v>
      </c>
      <c r="J574" s="62" t="s">
        <v>5887</v>
      </c>
      <c r="K574" s="62" t="s">
        <v>3665</v>
      </c>
      <c r="M574" s="62" t="s">
        <v>2952</v>
      </c>
      <c r="N574" s="62" t="s">
        <v>2952</v>
      </c>
      <c r="O574" s="85" t="s">
        <v>3666</v>
      </c>
      <c r="P574" s="85" t="s">
        <v>3762</v>
      </c>
      <c r="Q574" s="62" t="s">
        <v>1107</v>
      </c>
    </row>
    <row r="575" spans="1:17">
      <c r="A575" s="62" t="s">
        <v>3771</v>
      </c>
      <c r="B575" s="62" t="s">
        <v>8751</v>
      </c>
      <c r="C575" s="62" t="s">
        <v>3772</v>
      </c>
      <c r="E575" s="62">
        <v>1</v>
      </c>
      <c r="F575" s="62">
        <v>3</v>
      </c>
      <c r="G575" s="62" t="b">
        <v>1</v>
      </c>
      <c r="H575" s="62">
        <v>1</v>
      </c>
      <c r="I575" s="62" t="s">
        <v>5887</v>
      </c>
      <c r="J575" s="62" t="s">
        <v>5887</v>
      </c>
      <c r="K575" s="62" t="s">
        <v>3665</v>
      </c>
      <c r="M575" s="62" t="s">
        <v>2952</v>
      </c>
      <c r="N575" s="62" t="s">
        <v>2952</v>
      </c>
      <c r="O575" s="85" t="s">
        <v>3666</v>
      </c>
      <c r="P575" s="85" t="s">
        <v>3762</v>
      </c>
      <c r="Q575" s="62" t="s">
        <v>1107</v>
      </c>
    </row>
    <row r="576" spans="1:17">
      <c r="A576" s="62" t="s">
        <v>3773</v>
      </c>
      <c r="B576" s="62" t="s">
        <v>8752</v>
      </c>
      <c r="C576" s="62" t="s">
        <v>3774</v>
      </c>
      <c r="E576" s="62">
        <v>1</v>
      </c>
      <c r="F576" s="62">
        <v>3</v>
      </c>
      <c r="G576" s="62" t="b">
        <v>1</v>
      </c>
      <c r="H576" s="62">
        <v>1</v>
      </c>
      <c r="I576" s="62" t="s">
        <v>5887</v>
      </c>
      <c r="J576" s="62" t="s">
        <v>5887</v>
      </c>
      <c r="K576" s="62" t="s">
        <v>3665</v>
      </c>
      <c r="L576" s="85"/>
      <c r="M576" s="85" t="s">
        <v>2952</v>
      </c>
      <c r="N576" s="85" t="s">
        <v>2952</v>
      </c>
      <c r="O576" s="62" t="s">
        <v>3666</v>
      </c>
      <c r="P576" s="85" t="s">
        <v>3762</v>
      </c>
      <c r="Q576" s="62" t="s">
        <v>1107</v>
      </c>
    </row>
    <row r="577" spans="1:17">
      <c r="A577" s="62" t="s">
        <v>3775</v>
      </c>
      <c r="B577" s="62" t="s">
        <v>8753</v>
      </c>
      <c r="C577" s="62" t="s">
        <v>3776</v>
      </c>
      <c r="E577" s="62">
        <v>1</v>
      </c>
      <c r="F577" s="62">
        <v>3</v>
      </c>
      <c r="G577" s="62" t="b">
        <v>1</v>
      </c>
      <c r="H577" s="62">
        <v>1</v>
      </c>
      <c r="I577" s="62" t="s">
        <v>5887</v>
      </c>
      <c r="J577" s="62" t="s">
        <v>5887</v>
      </c>
      <c r="K577" s="62" t="s">
        <v>3665</v>
      </c>
      <c r="L577" s="85"/>
      <c r="M577" s="85" t="s">
        <v>2952</v>
      </c>
      <c r="N577" s="85" t="s">
        <v>2952</v>
      </c>
      <c r="O577" s="62" t="s">
        <v>3666</v>
      </c>
      <c r="P577" s="85" t="s">
        <v>3762</v>
      </c>
      <c r="Q577" s="62" t="s">
        <v>1107</v>
      </c>
    </row>
    <row r="578" spans="1:17">
      <c r="A578" s="62" t="s">
        <v>3777</v>
      </c>
      <c r="B578" s="62" t="s">
        <v>8754</v>
      </c>
      <c r="C578" s="62" t="s">
        <v>3778</v>
      </c>
      <c r="E578" s="62">
        <v>1</v>
      </c>
      <c r="F578" s="62">
        <v>3</v>
      </c>
      <c r="G578" s="62" t="b">
        <v>1</v>
      </c>
      <c r="H578" s="62">
        <v>1</v>
      </c>
      <c r="I578" s="62" t="s">
        <v>5887</v>
      </c>
      <c r="J578" s="62" t="s">
        <v>5887</v>
      </c>
      <c r="K578" s="62" t="s">
        <v>3665</v>
      </c>
      <c r="L578" s="85"/>
      <c r="M578" s="85" t="s">
        <v>2952</v>
      </c>
      <c r="N578" s="85" t="s">
        <v>2952</v>
      </c>
      <c r="O578" s="62" t="s">
        <v>3666</v>
      </c>
      <c r="P578" s="85" t="s">
        <v>3779</v>
      </c>
      <c r="Q578" s="62" t="s">
        <v>1107</v>
      </c>
    </row>
    <row r="579" spans="1:17">
      <c r="A579" s="62" t="s">
        <v>3780</v>
      </c>
      <c r="B579" s="62" t="s">
        <v>8755</v>
      </c>
      <c r="C579" s="62" t="s">
        <v>3781</v>
      </c>
      <c r="E579" s="62">
        <v>1</v>
      </c>
      <c r="F579" s="62">
        <v>3</v>
      </c>
      <c r="G579" s="62" t="b">
        <v>1</v>
      </c>
      <c r="H579" s="62">
        <v>1</v>
      </c>
      <c r="I579" s="62" t="s">
        <v>5887</v>
      </c>
      <c r="J579" s="62" t="s">
        <v>5887</v>
      </c>
      <c r="K579" s="62" t="s">
        <v>3665</v>
      </c>
      <c r="L579" s="85"/>
      <c r="M579" s="85" t="s">
        <v>2952</v>
      </c>
      <c r="N579" s="85" t="s">
        <v>2952</v>
      </c>
      <c r="O579" s="62" t="s">
        <v>3666</v>
      </c>
      <c r="P579" s="85" t="s">
        <v>3762</v>
      </c>
      <c r="Q579" s="62" t="s">
        <v>1107</v>
      </c>
    </row>
    <row r="580" spans="1:17">
      <c r="A580" s="62" t="s">
        <v>3782</v>
      </c>
      <c r="B580" s="62" t="s">
        <v>8756</v>
      </c>
      <c r="C580" s="62" t="s">
        <v>3783</v>
      </c>
      <c r="E580" s="62">
        <v>1</v>
      </c>
      <c r="F580" s="62">
        <v>3</v>
      </c>
      <c r="G580" s="62" t="b">
        <v>1</v>
      </c>
      <c r="H580" s="62">
        <v>1</v>
      </c>
      <c r="I580" s="62" t="s">
        <v>5887</v>
      </c>
      <c r="J580" s="62" t="s">
        <v>5887</v>
      </c>
      <c r="K580" s="62" t="s">
        <v>3665</v>
      </c>
      <c r="M580" s="62" t="s">
        <v>2952</v>
      </c>
      <c r="N580" s="62" t="s">
        <v>2952</v>
      </c>
      <c r="O580" s="62" t="s">
        <v>3666</v>
      </c>
      <c r="P580" s="85" t="s">
        <v>2952</v>
      </c>
      <c r="Q580" s="62" t="s">
        <v>1107</v>
      </c>
    </row>
    <row r="581" spans="1:17">
      <c r="A581" s="62" t="s">
        <v>3784</v>
      </c>
      <c r="B581" s="62" t="s">
        <v>8757</v>
      </c>
      <c r="C581" s="62" t="s">
        <v>3785</v>
      </c>
      <c r="E581" s="62">
        <v>1</v>
      </c>
      <c r="F581" s="62">
        <v>3</v>
      </c>
      <c r="G581" s="62" t="b">
        <v>1</v>
      </c>
      <c r="H581" s="62">
        <v>1</v>
      </c>
      <c r="I581" s="62" t="s">
        <v>5887</v>
      </c>
      <c r="J581" s="62" t="s">
        <v>5887</v>
      </c>
      <c r="K581" s="62" t="s">
        <v>3665</v>
      </c>
      <c r="M581" s="62" t="s">
        <v>2952</v>
      </c>
      <c r="N581" s="62" t="s">
        <v>2952</v>
      </c>
      <c r="O581" s="85" t="s">
        <v>3666</v>
      </c>
      <c r="P581" s="85" t="s">
        <v>2952</v>
      </c>
      <c r="Q581" s="62" t="s">
        <v>1107</v>
      </c>
    </row>
    <row r="582" spans="1:17">
      <c r="A582" s="62" t="s">
        <v>3786</v>
      </c>
      <c r="B582" s="62" t="s">
        <v>8758</v>
      </c>
      <c r="C582" s="62" t="s">
        <v>3787</v>
      </c>
      <c r="E582" s="62">
        <v>1</v>
      </c>
      <c r="F582" s="62">
        <v>6</v>
      </c>
      <c r="G582" s="62" t="b">
        <v>1</v>
      </c>
      <c r="H582" s="62">
        <v>1</v>
      </c>
      <c r="I582" s="62" t="s">
        <v>5887</v>
      </c>
      <c r="J582" s="62" t="s">
        <v>5887</v>
      </c>
      <c r="K582" s="62" t="s">
        <v>3665</v>
      </c>
      <c r="M582" s="62" t="s">
        <v>2952</v>
      </c>
      <c r="N582" s="62" t="s">
        <v>2952</v>
      </c>
      <c r="O582" s="85" t="s">
        <v>3666</v>
      </c>
      <c r="P582" s="85" t="s">
        <v>3788</v>
      </c>
      <c r="Q582" s="62" t="s">
        <v>1107</v>
      </c>
    </row>
    <row r="583" spans="1:17">
      <c r="A583" s="62" t="s">
        <v>3789</v>
      </c>
      <c r="B583" s="62" t="s">
        <v>8759</v>
      </c>
      <c r="C583" s="62" t="s">
        <v>3790</v>
      </c>
      <c r="E583" s="62">
        <v>1</v>
      </c>
      <c r="F583" s="62">
        <v>3</v>
      </c>
      <c r="G583" s="62" t="b">
        <v>1</v>
      </c>
      <c r="H583" s="62">
        <v>1</v>
      </c>
      <c r="I583" s="62" t="s">
        <v>5887</v>
      </c>
      <c r="J583" s="62" t="s">
        <v>5887</v>
      </c>
      <c r="K583" s="62" t="s">
        <v>3665</v>
      </c>
      <c r="L583" s="85"/>
      <c r="M583" s="85" t="s">
        <v>2952</v>
      </c>
      <c r="N583" s="85" t="s">
        <v>2952</v>
      </c>
      <c r="O583" s="85" t="s">
        <v>3666</v>
      </c>
      <c r="P583" s="85" t="s">
        <v>3788</v>
      </c>
      <c r="Q583" s="62" t="s">
        <v>1107</v>
      </c>
    </row>
    <row r="584" spans="1:17">
      <c r="A584" s="62" t="s">
        <v>3791</v>
      </c>
      <c r="B584" s="62" t="s">
        <v>8760</v>
      </c>
      <c r="C584" s="62" t="s">
        <v>3792</v>
      </c>
      <c r="E584" s="62">
        <v>1</v>
      </c>
      <c r="F584" s="62">
        <v>3</v>
      </c>
      <c r="G584" s="62" t="b">
        <v>1</v>
      </c>
      <c r="H584" s="62">
        <v>1</v>
      </c>
      <c r="I584" s="62" t="s">
        <v>5887</v>
      </c>
      <c r="J584" s="62" t="s">
        <v>5887</v>
      </c>
      <c r="K584" s="62" t="s">
        <v>3665</v>
      </c>
      <c r="M584" s="62" t="s">
        <v>2952</v>
      </c>
      <c r="N584" s="62" t="s">
        <v>2952</v>
      </c>
      <c r="O584" s="85" t="s">
        <v>3666</v>
      </c>
      <c r="P584" s="85" t="s">
        <v>2952</v>
      </c>
      <c r="Q584" s="62" t="s">
        <v>1107</v>
      </c>
    </row>
    <row r="585" spans="1:17">
      <c r="A585" s="62" t="s">
        <v>3793</v>
      </c>
      <c r="B585" s="62" t="s">
        <v>8761</v>
      </c>
      <c r="C585" s="62" t="s">
        <v>3794</v>
      </c>
      <c r="E585" s="62">
        <v>1</v>
      </c>
      <c r="F585" s="62">
        <v>3</v>
      </c>
      <c r="G585" s="62" t="b">
        <v>1</v>
      </c>
      <c r="H585" s="62">
        <v>1</v>
      </c>
      <c r="I585" s="62" t="s">
        <v>5887</v>
      </c>
      <c r="J585" s="62" t="s">
        <v>5887</v>
      </c>
      <c r="K585" s="62" t="s">
        <v>3665</v>
      </c>
      <c r="M585" s="62" t="s">
        <v>2952</v>
      </c>
      <c r="N585" s="62" t="s">
        <v>2952</v>
      </c>
      <c r="O585" s="85" t="s">
        <v>3666</v>
      </c>
      <c r="P585" s="85" t="s">
        <v>3795</v>
      </c>
      <c r="Q585" s="62" t="s">
        <v>1107</v>
      </c>
    </row>
    <row r="586" spans="1:17">
      <c r="A586" s="62" t="s">
        <v>3796</v>
      </c>
      <c r="B586" s="62" t="s">
        <v>8762</v>
      </c>
      <c r="C586" s="62" t="s">
        <v>3797</v>
      </c>
      <c r="E586" s="62">
        <v>1</v>
      </c>
      <c r="F586" s="62">
        <v>3</v>
      </c>
      <c r="G586" s="62" t="b">
        <v>1</v>
      </c>
      <c r="H586" s="62">
        <v>1</v>
      </c>
      <c r="I586" s="62" t="s">
        <v>5887</v>
      </c>
      <c r="J586" s="62" t="s">
        <v>5887</v>
      </c>
      <c r="K586" s="62" t="s">
        <v>3665</v>
      </c>
      <c r="M586" s="62" t="s">
        <v>2952</v>
      </c>
      <c r="N586" s="62" t="s">
        <v>2952</v>
      </c>
      <c r="O586" s="85" t="s">
        <v>3666</v>
      </c>
      <c r="P586" s="85" t="s">
        <v>3795</v>
      </c>
      <c r="Q586" s="62" t="s">
        <v>1107</v>
      </c>
    </row>
    <row r="587" spans="1:17">
      <c r="A587" s="62" t="s">
        <v>3798</v>
      </c>
      <c r="B587" s="62" t="s">
        <v>8763</v>
      </c>
      <c r="C587" s="62" t="s">
        <v>3799</v>
      </c>
      <c r="E587" s="62">
        <v>1</v>
      </c>
      <c r="F587" s="62">
        <v>3</v>
      </c>
      <c r="G587" s="62" t="b">
        <v>1</v>
      </c>
      <c r="H587" s="62">
        <v>1</v>
      </c>
      <c r="I587" s="62" t="s">
        <v>5887</v>
      </c>
      <c r="J587" s="62" t="s">
        <v>5887</v>
      </c>
      <c r="K587" s="62" t="s">
        <v>3665</v>
      </c>
      <c r="M587" s="62" t="s">
        <v>2952</v>
      </c>
      <c r="N587" s="62" t="s">
        <v>2952</v>
      </c>
      <c r="O587" s="85" t="s">
        <v>3666</v>
      </c>
      <c r="P587" s="85" t="s">
        <v>3795</v>
      </c>
      <c r="Q587" s="62" t="s">
        <v>1107</v>
      </c>
    </row>
    <row r="588" spans="1:17">
      <c r="A588" s="62" t="s">
        <v>3800</v>
      </c>
      <c r="B588" s="62" t="s">
        <v>8764</v>
      </c>
      <c r="C588" s="62" t="s">
        <v>3801</v>
      </c>
      <c r="E588" s="62">
        <v>1</v>
      </c>
      <c r="F588" s="62">
        <v>3</v>
      </c>
      <c r="G588" s="62" t="b">
        <v>1</v>
      </c>
      <c r="H588" s="62">
        <v>1</v>
      </c>
      <c r="I588" s="62" t="s">
        <v>5887</v>
      </c>
      <c r="J588" s="62" t="s">
        <v>5887</v>
      </c>
      <c r="K588" s="62" t="s">
        <v>3665</v>
      </c>
      <c r="M588" s="62" t="s">
        <v>2952</v>
      </c>
      <c r="N588" s="62" t="s">
        <v>2952</v>
      </c>
      <c r="O588" s="85" t="s">
        <v>3666</v>
      </c>
      <c r="P588" s="85" t="s">
        <v>3795</v>
      </c>
      <c r="Q588" s="62" t="s">
        <v>1107</v>
      </c>
    </row>
    <row r="589" spans="1:17">
      <c r="A589" s="62" t="s">
        <v>3802</v>
      </c>
      <c r="B589" s="62" t="s">
        <v>8765</v>
      </c>
      <c r="C589" s="62" t="s">
        <v>3803</v>
      </c>
      <c r="E589" s="62">
        <v>1</v>
      </c>
      <c r="F589" s="62">
        <v>3</v>
      </c>
      <c r="G589" s="62" t="b">
        <v>1</v>
      </c>
      <c r="H589" s="62">
        <v>1</v>
      </c>
      <c r="I589" s="62" t="s">
        <v>5887</v>
      </c>
      <c r="J589" s="62" t="s">
        <v>5887</v>
      </c>
      <c r="K589" s="62" t="s">
        <v>3665</v>
      </c>
      <c r="M589" s="62" t="s">
        <v>2952</v>
      </c>
      <c r="N589" s="62" t="s">
        <v>2952</v>
      </c>
      <c r="O589" s="85" t="s">
        <v>3666</v>
      </c>
      <c r="P589" s="85" t="s">
        <v>3795</v>
      </c>
      <c r="Q589" s="62" t="s">
        <v>1107</v>
      </c>
    </row>
    <row r="590" spans="1:17">
      <c r="A590" s="62" t="s">
        <v>3804</v>
      </c>
      <c r="B590" s="62" t="s">
        <v>8766</v>
      </c>
      <c r="C590" s="62" t="s">
        <v>3805</v>
      </c>
      <c r="E590" s="62">
        <v>1</v>
      </c>
      <c r="F590" s="62">
        <v>3</v>
      </c>
      <c r="G590" s="62" t="b">
        <v>1</v>
      </c>
      <c r="H590" s="62">
        <v>1</v>
      </c>
      <c r="I590" s="62" t="s">
        <v>5887</v>
      </c>
      <c r="J590" s="62" t="s">
        <v>5887</v>
      </c>
      <c r="K590" s="62" t="s">
        <v>3665</v>
      </c>
      <c r="M590" s="62" t="s">
        <v>2952</v>
      </c>
      <c r="N590" s="62" t="s">
        <v>2952</v>
      </c>
      <c r="O590" s="85" t="s">
        <v>3666</v>
      </c>
      <c r="P590" s="85" t="s">
        <v>3795</v>
      </c>
      <c r="Q590" s="62" t="s">
        <v>1107</v>
      </c>
    </row>
    <row r="591" spans="1:17">
      <c r="A591" s="62" t="s">
        <v>3806</v>
      </c>
      <c r="B591" s="62" t="s">
        <v>8767</v>
      </c>
      <c r="C591" s="62" t="s">
        <v>3807</v>
      </c>
      <c r="E591" s="62">
        <v>1</v>
      </c>
      <c r="F591" s="62">
        <v>3</v>
      </c>
      <c r="G591" s="62" t="b">
        <v>1</v>
      </c>
      <c r="H591" s="62">
        <v>1</v>
      </c>
      <c r="I591" s="62" t="s">
        <v>5887</v>
      </c>
      <c r="J591" s="62" t="s">
        <v>5887</v>
      </c>
      <c r="K591" s="62" t="s">
        <v>3665</v>
      </c>
      <c r="M591" s="62" t="s">
        <v>2952</v>
      </c>
      <c r="N591" s="62" t="s">
        <v>2952</v>
      </c>
      <c r="O591" s="85" t="s">
        <v>3666</v>
      </c>
      <c r="P591" s="85" t="s">
        <v>3795</v>
      </c>
      <c r="Q591" s="62" t="s">
        <v>1107</v>
      </c>
    </row>
    <row r="592" spans="1:17">
      <c r="A592" s="62" t="s">
        <v>3808</v>
      </c>
      <c r="B592" s="62" t="s">
        <v>8768</v>
      </c>
      <c r="C592" s="62" t="s">
        <v>3809</v>
      </c>
      <c r="E592" s="62">
        <v>1</v>
      </c>
      <c r="F592" s="62">
        <v>3</v>
      </c>
      <c r="G592" s="62" t="b">
        <v>1</v>
      </c>
      <c r="H592" s="62">
        <v>1</v>
      </c>
      <c r="I592" s="62" t="s">
        <v>5887</v>
      </c>
      <c r="J592" s="62" t="s">
        <v>5887</v>
      </c>
      <c r="K592" s="62" t="s">
        <v>3665</v>
      </c>
      <c r="M592" s="62" t="s">
        <v>2952</v>
      </c>
      <c r="N592" s="62" t="s">
        <v>2952</v>
      </c>
      <c r="O592" s="85" t="s">
        <v>3666</v>
      </c>
      <c r="P592" s="85" t="s">
        <v>3795</v>
      </c>
      <c r="Q592" s="62" t="s">
        <v>1107</v>
      </c>
    </row>
    <row r="593" spans="1:17">
      <c r="A593" s="62" t="s">
        <v>3810</v>
      </c>
      <c r="B593" s="62" t="s">
        <v>8769</v>
      </c>
      <c r="C593" s="62" t="s">
        <v>3811</v>
      </c>
      <c r="E593" s="62">
        <v>1</v>
      </c>
      <c r="F593" s="62">
        <v>3</v>
      </c>
      <c r="G593" s="62" t="b">
        <v>1</v>
      </c>
      <c r="H593" s="62">
        <v>1</v>
      </c>
      <c r="I593" s="62" t="s">
        <v>5887</v>
      </c>
      <c r="J593" s="62" t="s">
        <v>5887</v>
      </c>
      <c r="K593" s="62" t="s">
        <v>3665</v>
      </c>
      <c r="M593" s="62" t="s">
        <v>2952</v>
      </c>
      <c r="N593" s="62" t="s">
        <v>2952</v>
      </c>
      <c r="O593" s="62" t="s">
        <v>3666</v>
      </c>
      <c r="P593" s="85" t="s">
        <v>3795</v>
      </c>
      <c r="Q593" s="62" t="s">
        <v>1107</v>
      </c>
    </row>
    <row r="594" spans="1:17">
      <c r="A594" s="62" t="s">
        <v>3812</v>
      </c>
      <c r="B594" s="62" t="s">
        <v>8770</v>
      </c>
      <c r="C594" s="62" t="s">
        <v>3813</v>
      </c>
      <c r="E594" s="62">
        <v>1</v>
      </c>
      <c r="F594" s="62">
        <v>3</v>
      </c>
      <c r="G594" s="62" t="b">
        <v>1</v>
      </c>
      <c r="H594" s="62">
        <v>1</v>
      </c>
      <c r="I594" s="62" t="s">
        <v>5887</v>
      </c>
      <c r="J594" s="62" t="s">
        <v>5887</v>
      </c>
      <c r="K594" s="62" t="s">
        <v>3665</v>
      </c>
      <c r="M594" s="62" t="s">
        <v>2952</v>
      </c>
      <c r="N594" s="62" t="s">
        <v>2952</v>
      </c>
      <c r="O594" s="85" t="s">
        <v>3666</v>
      </c>
      <c r="P594" s="85" t="s">
        <v>3795</v>
      </c>
      <c r="Q594" s="62" t="s">
        <v>1107</v>
      </c>
    </row>
    <row r="595" spans="1:17">
      <c r="A595" s="62" t="s">
        <v>3814</v>
      </c>
      <c r="B595" s="62" t="s">
        <v>8771</v>
      </c>
      <c r="C595" s="62" t="s">
        <v>3815</v>
      </c>
      <c r="E595" s="62">
        <v>1</v>
      </c>
      <c r="F595" s="62">
        <v>3</v>
      </c>
      <c r="G595" s="62" t="b">
        <v>1</v>
      </c>
      <c r="H595" s="62">
        <v>1</v>
      </c>
      <c r="I595" s="62" t="s">
        <v>5887</v>
      </c>
      <c r="J595" s="62" t="s">
        <v>5887</v>
      </c>
      <c r="K595" s="62" t="s">
        <v>3665</v>
      </c>
      <c r="M595" s="62" t="s">
        <v>2952</v>
      </c>
      <c r="N595" s="62" t="s">
        <v>2952</v>
      </c>
      <c r="O595" s="85" t="s">
        <v>3666</v>
      </c>
      <c r="P595" s="85" t="s">
        <v>3795</v>
      </c>
      <c r="Q595" s="62" t="s">
        <v>1107</v>
      </c>
    </row>
    <row r="596" spans="1:17">
      <c r="A596" s="62" t="s">
        <v>3816</v>
      </c>
      <c r="B596" s="62" t="s">
        <v>8772</v>
      </c>
      <c r="C596" s="62" t="s">
        <v>3817</v>
      </c>
      <c r="E596" s="62">
        <v>1</v>
      </c>
      <c r="F596" s="62">
        <v>3</v>
      </c>
      <c r="G596" s="62" t="b">
        <v>1</v>
      </c>
      <c r="H596" s="62">
        <v>1</v>
      </c>
      <c r="I596" s="62" t="s">
        <v>5887</v>
      </c>
      <c r="J596" s="62" t="s">
        <v>5887</v>
      </c>
      <c r="K596" s="62" t="s">
        <v>3665</v>
      </c>
      <c r="M596" s="62" t="s">
        <v>2952</v>
      </c>
      <c r="N596" s="62" t="s">
        <v>2952</v>
      </c>
      <c r="O596" s="85" t="s">
        <v>3666</v>
      </c>
      <c r="P596" s="85" t="s">
        <v>3818</v>
      </c>
      <c r="Q596" s="62" t="s">
        <v>1107</v>
      </c>
    </row>
    <row r="597" spans="1:17">
      <c r="A597" s="62" t="s">
        <v>3819</v>
      </c>
      <c r="B597" s="62" t="s">
        <v>8773</v>
      </c>
      <c r="C597" s="62" t="s">
        <v>3820</v>
      </c>
      <c r="E597" s="62">
        <v>1</v>
      </c>
      <c r="F597" s="62">
        <v>3</v>
      </c>
      <c r="G597" s="62" t="b">
        <v>1</v>
      </c>
      <c r="H597" s="62">
        <v>1</v>
      </c>
      <c r="I597" s="62" t="s">
        <v>5887</v>
      </c>
      <c r="J597" s="62" t="s">
        <v>5887</v>
      </c>
      <c r="K597" s="62" t="s">
        <v>3665</v>
      </c>
      <c r="M597" s="62" t="s">
        <v>2952</v>
      </c>
      <c r="N597" s="62" t="s">
        <v>2952</v>
      </c>
      <c r="O597" s="85" t="s">
        <v>3666</v>
      </c>
      <c r="P597" s="85" t="s">
        <v>3818</v>
      </c>
      <c r="Q597" s="62" t="s">
        <v>1107</v>
      </c>
    </row>
    <row r="598" spans="1:17">
      <c r="A598" s="62" t="s">
        <v>3821</v>
      </c>
      <c r="B598" s="62" t="s">
        <v>8774</v>
      </c>
      <c r="C598" s="62" t="s">
        <v>3822</v>
      </c>
      <c r="E598" s="62">
        <v>1</v>
      </c>
      <c r="F598" s="62">
        <v>3</v>
      </c>
      <c r="G598" s="62" t="b">
        <v>1</v>
      </c>
      <c r="H598" s="62">
        <v>1</v>
      </c>
      <c r="I598" s="62" t="s">
        <v>5887</v>
      </c>
      <c r="J598" s="62" t="s">
        <v>5887</v>
      </c>
      <c r="K598" s="62" t="s">
        <v>3665</v>
      </c>
      <c r="M598" s="62" t="s">
        <v>2952</v>
      </c>
      <c r="N598" s="62" t="s">
        <v>2952</v>
      </c>
      <c r="O598" s="85" t="s">
        <v>3666</v>
      </c>
      <c r="P598" s="85" t="s">
        <v>3818</v>
      </c>
      <c r="Q598" s="62" t="s">
        <v>1107</v>
      </c>
    </row>
    <row r="599" spans="1:17">
      <c r="A599" s="62" t="s">
        <v>3823</v>
      </c>
      <c r="B599" s="62" t="s">
        <v>8775</v>
      </c>
      <c r="C599" s="62" t="s">
        <v>3824</v>
      </c>
      <c r="E599" s="62">
        <v>1</v>
      </c>
      <c r="F599" s="62">
        <v>3</v>
      </c>
      <c r="G599" s="62" t="b">
        <v>1</v>
      </c>
      <c r="H599" s="62">
        <v>1</v>
      </c>
      <c r="I599" s="62" t="s">
        <v>5887</v>
      </c>
      <c r="J599" s="62" t="s">
        <v>5887</v>
      </c>
      <c r="K599" s="62" t="s">
        <v>3665</v>
      </c>
      <c r="M599" s="62" t="s">
        <v>2952</v>
      </c>
      <c r="N599" s="62" t="s">
        <v>2952</v>
      </c>
      <c r="O599" s="85" t="s">
        <v>3666</v>
      </c>
      <c r="P599" s="85" t="s">
        <v>3818</v>
      </c>
      <c r="Q599" s="62" t="s">
        <v>1107</v>
      </c>
    </row>
    <row r="600" spans="1:17">
      <c r="A600" s="62" t="s">
        <v>3825</v>
      </c>
      <c r="B600" s="62" t="s">
        <v>8776</v>
      </c>
      <c r="C600" s="62" t="s">
        <v>3826</v>
      </c>
      <c r="E600" s="62">
        <v>1</v>
      </c>
      <c r="F600" s="62">
        <v>3</v>
      </c>
      <c r="G600" s="62" t="b">
        <v>1</v>
      </c>
      <c r="H600" s="62">
        <v>1</v>
      </c>
      <c r="I600" s="62" t="s">
        <v>5887</v>
      </c>
      <c r="J600" s="62" t="s">
        <v>5887</v>
      </c>
      <c r="K600" s="62" t="s">
        <v>3665</v>
      </c>
      <c r="M600" s="62" t="s">
        <v>2952</v>
      </c>
      <c r="N600" s="62" t="s">
        <v>2952</v>
      </c>
      <c r="O600" s="85" t="s">
        <v>3666</v>
      </c>
      <c r="P600" s="85" t="s">
        <v>3818</v>
      </c>
      <c r="Q600" s="62" t="s">
        <v>1107</v>
      </c>
    </row>
    <row r="601" spans="1:17">
      <c r="A601" s="62" t="s">
        <v>3827</v>
      </c>
      <c r="B601" s="62" t="s">
        <v>8777</v>
      </c>
      <c r="C601" s="62" t="s">
        <v>3828</v>
      </c>
      <c r="E601" s="62">
        <v>1</v>
      </c>
      <c r="F601" s="62">
        <v>3</v>
      </c>
      <c r="G601" s="62" t="b">
        <v>1</v>
      </c>
      <c r="H601" s="62">
        <v>1</v>
      </c>
      <c r="I601" s="62" t="s">
        <v>5887</v>
      </c>
      <c r="J601" s="62" t="s">
        <v>5887</v>
      </c>
      <c r="K601" s="62" t="s">
        <v>3665</v>
      </c>
      <c r="M601" s="62" t="s">
        <v>2952</v>
      </c>
      <c r="N601" s="62" t="s">
        <v>2952</v>
      </c>
      <c r="O601" s="85" t="s">
        <v>3666</v>
      </c>
      <c r="P601" s="85" t="s">
        <v>3818</v>
      </c>
      <c r="Q601" s="62" t="s">
        <v>1107</v>
      </c>
    </row>
    <row r="602" spans="1:17">
      <c r="A602" s="62" t="s">
        <v>3829</v>
      </c>
      <c r="B602" s="62" t="s">
        <v>8778</v>
      </c>
      <c r="C602" s="62" t="s">
        <v>3830</v>
      </c>
      <c r="E602" s="62">
        <v>1</v>
      </c>
      <c r="F602" s="62">
        <v>3</v>
      </c>
      <c r="G602" s="62" t="b">
        <v>1</v>
      </c>
      <c r="H602" s="62">
        <v>1</v>
      </c>
      <c r="I602" s="62" t="s">
        <v>5887</v>
      </c>
      <c r="J602" s="62" t="s">
        <v>5887</v>
      </c>
      <c r="K602" s="62" t="s">
        <v>3665</v>
      </c>
      <c r="M602" s="62" t="s">
        <v>2952</v>
      </c>
      <c r="N602" s="62" t="s">
        <v>2952</v>
      </c>
      <c r="O602" s="85" t="s">
        <v>3666</v>
      </c>
      <c r="P602" s="85" t="s">
        <v>3818</v>
      </c>
      <c r="Q602" s="62" t="s">
        <v>1107</v>
      </c>
    </row>
    <row r="603" spans="1:17">
      <c r="A603" s="62" t="s">
        <v>3831</v>
      </c>
      <c r="B603" s="62" t="s">
        <v>8779</v>
      </c>
      <c r="C603" s="62" t="s">
        <v>3832</v>
      </c>
      <c r="E603" s="62">
        <v>1</v>
      </c>
      <c r="F603" s="62">
        <v>3</v>
      </c>
      <c r="G603" s="62" t="b">
        <v>1</v>
      </c>
      <c r="H603" s="62">
        <v>1</v>
      </c>
      <c r="I603" s="62" t="s">
        <v>5887</v>
      </c>
      <c r="J603" s="62" t="s">
        <v>5887</v>
      </c>
      <c r="K603" s="62" t="s">
        <v>3665</v>
      </c>
      <c r="M603" s="62" t="s">
        <v>2952</v>
      </c>
      <c r="N603" s="62" t="s">
        <v>2952</v>
      </c>
      <c r="O603" s="85" t="s">
        <v>3666</v>
      </c>
      <c r="P603" s="85" t="s">
        <v>3818</v>
      </c>
      <c r="Q603" s="62" t="s">
        <v>1107</v>
      </c>
    </row>
    <row r="604" spans="1:17">
      <c r="A604" s="62" t="s">
        <v>3833</v>
      </c>
      <c r="B604" s="62" t="s">
        <v>8780</v>
      </c>
      <c r="C604" s="62" t="s">
        <v>3834</v>
      </c>
      <c r="E604" s="62">
        <v>1</v>
      </c>
      <c r="F604" s="62">
        <v>3</v>
      </c>
      <c r="G604" s="62" t="b">
        <v>1</v>
      </c>
      <c r="H604" s="62">
        <v>1</v>
      </c>
      <c r="I604" s="62" t="s">
        <v>5887</v>
      </c>
      <c r="J604" s="62" t="s">
        <v>5887</v>
      </c>
      <c r="K604" s="62" t="s">
        <v>3665</v>
      </c>
      <c r="M604" s="62" t="s">
        <v>2952</v>
      </c>
      <c r="N604" s="62" t="s">
        <v>2952</v>
      </c>
      <c r="O604" s="85" t="s">
        <v>3666</v>
      </c>
      <c r="P604" s="85" t="s">
        <v>2952</v>
      </c>
      <c r="Q604" s="62" t="s">
        <v>1107</v>
      </c>
    </row>
    <row r="605" spans="1:17">
      <c r="A605" s="62" t="s">
        <v>3835</v>
      </c>
      <c r="B605" s="62" t="s">
        <v>8781</v>
      </c>
      <c r="C605" s="62" t="s">
        <v>3836</v>
      </c>
      <c r="E605" s="62">
        <v>1</v>
      </c>
      <c r="F605" s="62">
        <v>6</v>
      </c>
      <c r="G605" s="62" t="b">
        <v>1</v>
      </c>
      <c r="H605" s="62">
        <v>1</v>
      </c>
      <c r="I605" s="62" t="s">
        <v>5887</v>
      </c>
      <c r="J605" s="62" t="s">
        <v>5887</v>
      </c>
      <c r="K605" s="62" t="s">
        <v>3665</v>
      </c>
      <c r="M605" s="62" t="s">
        <v>2952</v>
      </c>
      <c r="N605" s="62" t="s">
        <v>2952</v>
      </c>
      <c r="O605" s="85" t="s">
        <v>3666</v>
      </c>
      <c r="P605" s="85" t="s">
        <v>3837</v>
      </c>
      <c r="Q605" s="62" t="s">
        <v>1107</v>
      </c>
    </row>
    <row r="606" spans="1:17">
      <c r="A606" s="62" t="s">
        <v>3838</v>
      </c>
      <c r="B606" s="62" t="s">
        <v>8782</v>
      </c>
      <c r="C606" s="62" t="s">
        <v>3839</v>
      </c>
      <c r="E606" s="62">
        <v>1</v>
      </c>
      <c r="F606" s="62">
        <v>3</v>
      </c>
      <c r="G606" s="62" t="b">
        <v>1</v>
      </c>
      <c r="H606" s="62">
        <v>1</v>
      </c>
      <c r="I606" s="62" t="s">
        <v>5887</v>
      </c>
      <c r="J606" s="62" t="s">
        <v>5887</v>
      </c>
      <c r="K606" s="62" t="s">
        <v>3665</v>
      </c>
      <c r="M606" s="62" t="s">
        <v>2952</v>
      </c>
      <c r="N606" s="62" t="s">
        <v>2952</v>
      </c>
      <c r="O606" s="85" t="s">
        <v>3666</v>
      </c>
      <c r="P606" s="85" t="s">
        <v>3837</v>
      </c>
      <c r="Q606" s="62" t="s">
        <v>1107</v>
      </c>
    </row>
    <row r="607" spans="1:17">
      <c r="A607" s="62" t="s">
        <v>3840</v>
      </c>
      <c r="B607" s="62" t="s">
        <v>8783</v>
      </c>
      <c r="C607" s="62" t="s">
        <v>3841</v>
      </c>
      <c r="E607" s="62">
        <v>1</v>
      </c>
      <c r="F607" s="62">
        <v>3</v>
      </c>
      <c r="G607" s="62" t="b">
        <v>1</v>
      </c>
      <c r="H607" s="62">
        <v>1</v>
      </c>
      <c r="I607" s="62" t="s">
        <v>5887</v>
      </c>
      <c r="J607" s="62" t="s">
        <v>5887</v>
      </c>
      <c r="K607" s="62" t="s">
        <v>3665</v>
      </c>
      <c r="M607" s="62" t="s">
        <v>2952</v>
      </c>
      <c r="N607" s="62" t="s">
        <v>2952</v>
      </c>
      <c r="O607" s="85" t="s">
        <v>3666</v>
      </c>
      <c r="P607" s="85" t="s">
        <v>3842</v>
      </c>
      <c r="Q607" s="62" t="s">
        <v>1107</v>
      </c>
    </row>
    <row r="608" spans="1:17">
      <c r="A608" s="62" t="s">
        <v>3843</v>
      </c>
      <c r="B608" s="62" t="s">
        <v>8784</v>
      </c>
      <c r="C608" s="62" t="s">
        <v>3844</v>
      </c>
      <c r="E608" s="62">
        <v>1</v>
      </c>
      <c r="F608" s="62">
        <v>3</v>
      </c>
      <c r="G608" s="62" t="b">
        <v>1</v>
      </c>
      <c r="H608" s="62">
        <v>1</v>
      </c>
      <c r="I608" s="62" t="s">
        <v>5887</v>
      </c>
      <c r="J608" s="62" t="s">
        <v>5887</v>
      </c>
      <c r="K608" s="62" t="s">
        <v>3665</v>
      </c>
      <c r="M608" s="62" t="s">
        <v>2952</v>
      </c>
      <c r="N608" s="62" t="s">
        <v>2952</v>
      </c>
      <c r="O608" s="85" t="s">
        <v>3666</v>
      </c>
      <c r="P608" s="85" t="s">
        <v>2952</v>
      </c>
      <c r="Q608" s="62" t="s">
        <v>1107</v>
      </c>
    </row>
    <row r="609" spans="1:17">
      <c r="A609" s="62" t="s">
        <v>3845</v>
      </c>
      <c r="B609" s="62" t="s">
        <v>8785</v>
      </c>
      <c r="C609" s="62" t="s">
        <v>10065</v>
      </c>
      <c r="E609" s="62">
        <v>1</v>
      </c>
      <c r="F609" s="62">
        <v>3</v>
      </c>
      <c r="G609" s="62" t="b">
        <v>1</v>
      </c>
      <c r="H609" s="62">
        <v>3</v>
      </c>
      <c r="I609" s="62" t="s">
        <v>5887</v>
      </c>
      <c r="J609" s="62" t="s">
        <v>1107</v>
      </c>
      <c r="K609" s="62" t="s">
        <v>3665</v>
      </c>
      <c r="M609" s="62" t="s">
        <v>2483</v>
      </c>
      <c r="N609" s="62" t="s">
        <v>5906</v>
      </c>
      <c r="O609" s="85" t="s">
        <v>3666</v>
      </c>
      <c r="P609" s="85" t="s">
        <v>3846</v>
      </c>
      <c r="Q609" s="62" t="s">
        <v>1107</v>
      </c>
    </row>
    <row r="610" spans="1:17">
      <c r="A610" s="62" t="s">
        <v>7462</v>
      </c>
      <c r="B610" s="62" t="s">
        <v>8786</v>
      </c>
      <c r="C610" s="62" t="s">
        <v>3846</v>
      </c>
      <c r="E610" s="62">
        <v>0</v>
      </c>
      <c r="F610" s="62">
        <v>2</v>
      </c>
      <c r="G610" s="62" t="b">
        <v>0</v>
      </c>
      <c r="H610" s="62">
        <v>1</v>
      </c>
      <c r="I610" s="62" t="s">
        <v>5887</v>
      </c>
      <c r="K610" s="62" t="s">
        <v>7463</v>
      </c>
      <c r="O610" s="85" t="s">
        <v>3666</v>
      </c>
      <c r="P610" s="85" t="s">
        <v>3846</v>
      </c>
    </row>
    <row r="611" spans="1:17">
      <c r="A611" s="62" t="s">
        <v>7464</v>
      </c>
      <c r="B611" s="62" t="s">
        <v>8787</v>
      </c>
      <c r="C611" s="62" t="s">
        <v>10066</v>
      </c>
      <c r="E611" s="62">
        <v>0</v>
      </c>
      <c r="F611" s="62">
        <v>2</v>
      </c>
      <c r="G611" s="62" t="b">
        <v>0</v>
      </c>
      <c r="H611" s="62">
        <v>1</v>
      </c>
      <c r="I611" s="62" t="s">
        <v>5887</v>
      </c>
      <c r="K611" s="62" t="s">
        <v>3665</v>
      </c>
      <c r="L611" s="62" t="s">
        <v>7463</v>
      </c>
      <c r="O611" s="85" t="s">
        <v>3666</v>
      </c>
      <c r="P611" s="85" t="s">
        <v>3846</v>
      </c>
    </row>
    <row r="612" spans="1:17">
      <c r="A612" s="62" t="s">
        <v>3847</v>
      </c>
      <c r="B612" s="62" t="s">
        <v>8788</v>
      </c>
      <c r="C612" s="62" t="s">
        <v>10067</v>
      </c>
      <c r="E612" s="62">
        <v>1</v>
      </c>
      <c r="F612" s="62">
        <v>3</v>
      </c>
      <c r="G612" s="62" t="b">
        <v>1</v>
      </c>
      <c r="H612" s="62">
        <v>3</v>
      </c>
      <c r="I612" s="62" t="s">
        <v>5887</v>
      </c>
      <c r="J612" s="62" t="s">
        <v>1107</v>
      </c>
      <c r="K612" s="62" t="s">
        <v>3665</v>
      </c>
      <c r="M612" s="62" t="s">
        <v>2483</v>
      </c>
      <c r="N612" s="62" t="s">
        <v>5907</v>
      </c>
      <c r="O612" s="85" t="s">
        <v>3666</v>
      </c>
      <c r="P612" s="85" t="s">
        <v>3848</v>
      </c>
      <c r="Q612" s="62" t="s">
        <v>1107</v>
      </c>
    </row>
    <row r="613" spans="1:17">
      <c r="A613" s="62" t="s">
        <v>7465</v>
      </c>
      <c r="B613" s="62" t="s">
        <v>8789</v>
      </c>
      <c r="C613" s="62" t="s">
        <v>10068</v>
      </c>
      <c r="E613" s="62">
        <v>0</v>
      </c>
      <c r="F613" s="62">
        <v>2</v>
      </c>
      <c r="G613" s="62" t="b">
        <v>0</v>
      </c>
      <c r="H613" s="62">
        <v>1</v>
      </c>
      <c r="I613" s="62" t="s">
        <v>5887</v>
      </c>
      <c r="K613" s="62" t="s">
        <v>7466</v>
      </c>
      <c r="O613" s="85" t="s">
        <v>3666</v>
      </c>
      <c r="P613" s="85" t="s">
        <v>3848</v>
      </c>
    </row>
    <row r="614" spans="1:17">
      <c r="A614" s="62" t="s">
        <v>7467</v>
      </c>
      <c r="B614" s="62" t="s">
        <v>8790</v>
      </c>
      <c r="C614" s="62" t="s">
        <v>10069</v>
      </c>
      <c r="E614" s="62">
        <v>0</v>
      </c>
      <c r="F614" s="62">
        <v>2</v>
      </c>
      <c r="G614" s="62" t="b">
        <v>0</v>
      </c>
      <c r="H614" s="62">
        <v>1</v>
      </c>
      <c r="I614" s="62" t="s">
        <v>5887</v>
      </c>
      <c r="K614" s="62" t="s">
        <v>3665</v>
      </c>
      <c r="L614" s="62" t="s">
        <v>7466</v>
      </c>
      <c r="O614" s="85" t="s">
        <v>3666</v>
      </c>
      <c r="P614" s="85" t="s">
        <v>3848</v>
      </c>
    </row>
    <row r="615" spans="1:17">
      <c r="A615" s="62" t="s">
        <v>3849</v>
      </c>
      <c r="B615" s="62" t="s">
        <v>8791</v>
      </c>
      <c r="C615" s="62" t="s">
        <v>10070</v>
      </c>
      <c r="E615" s="62">
        <v>1</v>
      </c>
      <c r="F615" s="62">
        <v>3</v>
      </c>
      <c r="G615" s="62" t="b">
        <v>1</v>
      </c>
      <c r="H615" s="62">
        <v>3</v>
      </c>
      <c r="I615" s="62" t="s">
        <v>5887</v>
      </c>
      <c r="J615" s="62" t="s">
        <v>1107</v>
      </c>
      <c r="K615" s="62" t="s">
        <v>3665</v>
      </c>
      <c r="M615" s="62" t="s">
        <v>2483</v>
      </c>
      <c r="N615" s="62" t="s">
        <v>6574</v>
      </c>
      <c r="O615" s="85" t="s">
        <v>3666</v>
      </c>
      <c r="P615" s="85" t="s">
        <v>3850</v>
      </c>
      <c r="Q615" s="62" t="s">
        <v>1107</v>
      </c>
    </row>
    <row r="616" spans="1:17">
      <c r="A616" s="62" t="s">
        <v>7468</v>
      </c>
      <c r="B616" s="62" t="s">
        <v>8792</v>
      </c>
      <c r="C616" s="62" t="s">
        <v>10071</v>
      </c>
      <c r="E616" s="62">
        <v>0</v>
      </c>
      <c r="F616" s="62">
        <v>2</v>
      </c>
      <c r="G616" s="62" t="b">
        <v>0</v>
      </c>
      <c r="H616" s="62">
        <v>1</v>
      </c>
      <c r="I616" s="62" t="s">
        <v>5887</v>
      </c>
      <c r="K616" s="62" t="s">
        <v>7469</v>
      </c>
      <c r="O616" s="85" t="s">
        <v>3666</v>
      </c>
      <c r="P616" s="85" t="s">
        <v>3850</v>
      </c>
    </row>
    <row r="617" spans="1:17">
      <c r="A617" s="62" t="s">
        <v>7470</v>
      </c>
      <c r="B617" s="62" t="s">
        <v>8793</v>
      </c>
      <c r="C617" s="62" t="s">
        <v>10072</v>
      </c>
      <c r="E617" s="62">
        <v>0</v>
      </c>
      <c r="F617" s="62">
        <v>2</v>
      </c>
      <c r="G617" s="62" t="b">
        <v>0</v>
      </c>
      <c r="H617" s="62">
        <v>1</v>
      </c>
      <c r="I617" s="62" t="s">
        <v>5887</v>
      </c>
      <c r="K617" s="62" t="s">
        <v>3665</v>
      </c>
      <c r="L617" s="62" t="s">
        <v>7469</v>
      </c>
      <c r="O617" s="85" t="s">
        <v>3666</v>
      </c>
      <c r="P617" s="85" t="s">
        <v>3850</v>
      </c>
    </row>
    <row r="618" spans="1:17">
      <c r="A618" s="62" t="s">
        <v>3851</v>
      </c>
      <c r="B618" s="62" t="s">
        <v>8794</v>
      </c>
      <c r="C618" s="62" t="s">
        <v>10073</v>
      </c>
      <c r="E618" s="62">
        <v>1</v>
      </c>
      <c r="F618" s="62">
        <v>3</v>
      </c>
      <c r="G618" s="62" t="b">
        <v>1</v>
      </c>
      <c r="H618" s="62">
        <v>3</v>
      </c>
      <c r="I618" s="62" t="s">
        <v>5887</v>
      </c>
      <c r="J618" s="62" t="s">
        <v>1107</v>
      </c>
      <c r="K618" s="62" t="s">
        <v>3665</v>
      </c>
      <c r="M618" s="62" t="s">
        <v>2483</v>
      </c>
      <c r="N618" s="62" t="s">
        <v>6575</v>
      </c>
      <c r="O618" s="62" t="s">
        <v>3666</v>
      </c>
      <c r="P618" s="62" t="s">
        <v>3852</v>
      </c>
      <c r="Q618" s="62" t="s">
        <v>1107</v>
      </c>
    </row>
    <row r="619" spans="1:17">
      <c r="A619" s="62" t="s">
        <v>7471</v>
      </c>
      <c r="B619" s="62" t="s">
        <v>8795</v>
      </c>
      <c r="C619" s="62" t="s">
        <v>10074</v>
      </c>
      <c r="E619" s="62">
        <v>0</v>
      </c>
      <c r="F619" s="62">
        <v>2</v>
      </c>
      <c r="G619" s="62" t="b">
        <v>0</v>
      </c>
      <c r="H619" s="62">
        <v>1</v>
      </c>
      <c r="I619" s="62" t="s">
        <v>5887</v>
      </c>
      <c r="K619" s="62" t="s">
        <v>7472</v>
      </c>
      <c r="O619" s="62" t="s">
        <v>3666</v>
      </c>
      <c r="P619" s="62" t="s">
        <v>3852</v>
      </c>
    </row>
    <row r="620" spans="1:17">
      <c r="A620" s="62" t="s">
        <v>7473</v>
      </c>
      <c r="B620" s="62" t="s">
        <v>8796</v>
      </c>
      <c r="C620" s="62" t="s">
        <v>10075</v>
      </c>
      <c r="E620" s="62">
        <v>0</v>
      </c>
      <c r="F620" s="62">
        <v>2</v>
      </c>
      <c r="G620" s="62" t="b">
        <v>0</v>
      </c>
      <c r="H620" s="62">
        <v>1</v>
      </c>
      <c r="I620" s="62" t="s">
        <v>5887</v>
      </c>
      <c r="K620" s="62" t="s">
        <v>3665</v>
      </c>
      <c r="L620" s="62" t="s">
        <v>7472</v>
      </c>
      <c r="O620" s="85" t="s">
        <v>3666</v>
      </c>
      <c r="P620" s="85" t="s">
        <v>3852</v>
      </c>
    </row>
    <row r="621" spans="1:17">
      <c r="A621" s="62" t="s">
        <v>3853</v>
      </c>
      <c r="B621" s="62" t="s">
        <v>8797</v>
      </c>
      <c r="C621" s="62" t="s">
        <v>10076</v>
      </c>
      <c r="E621" s="62">
        <v>1</v>
      </c>
      <c r="F621" s="62">
        <v>3</v>
      </c>
      <c r="G621" s="62" t="b">
        <v>1</v>
      </c>
      <c r="H621" s="62">
        <v>3</v>
      </c>
      <c r="I621" s="62" t="s">
        <v>5887</v>
      </c>
      <c r="J621" s="62" t="s">
        <v>1107</v>
      </c>
      <c r="K621" s="62" t="s">
        <v>3665</v>
      </c>
      <c r="M621" s="62" t="s">
        <v>2483</v>
      </c>
      <c r="N621" s="62" t="s">
        <v>5908</v>
      </c>
      <c r="O621" s="85" t="s">
        <v>3666</v>
      </c>
      <c r="P621" s="85" t="s">
        <v>3854</v>
      </c>
      <c r="Q621" s="62" t="s">
        <v>1107</v>
      </c>
    </row>
    <row r="622" spans="1:17">
      <c r="A622" s="62" t="s">
        <v>7474</v>
      </c>
      <c r="B622" s="62" t="s">
        <v>8798</v>
      </c>
      <c r="C622" s="62" t="s">
        <v>10077</v>
      </c>
      <c r="E622" s="62">
        <v>0</v>
      </c>
      <c r="F622" s="62">
        <v>2</v>
      </c>
      <c r="G622" s="62" t="b">
        <v>0</v>
      </c>
      <c r="H622" s="62">
        <v>1</v>
      </c>
      <c r="I622" s="62" t="s">
        <v>5887</v>
      </c>
      <c r="K622" s="62" t="s">
        <v>7475</v>
      </c>
      <c r="O622" s="62" t="s">
        <v>3666</v>
      </c>
      <c r="P622" s="85" t="s">
        <v>3854</v>
      </c>
    </row>
    <row r="623" spans="1:17">
      <c r="A623" s="62" t="s">
        <v>7476</v>
      </c>
      <c r="B623" s="62" t="s">
        <v>8799</v>
      </c>
      <c r="C623" s="62" t="s">
        <v>10078</v>
      </c>
      <c r="E623" s="62">
        <v>0</v>
      </c>
      <c r="F623" s="62">
        <v>2</v>
      </c>
      <c r="G623" s="62" t="b">
        <v>0</v>
      </c>
      <c r="H623" s="62">
        <v>1</v>
      </c>
      <c r="I623" s="62" t="s">
        <v>5887</v>
      </c>
      <c r="K623" s="62" t="s">
        <v>3665</v>
      </c>
      <c r="L623" s="62" t="s">
        <v>7475</v>
      </c>
      <c r="O623" s="85" t="s">
        <v>3666</v>
      </c>
      <c r="P623" s="85" t="s">
        <v>3854</v>
      </c>
    </row>
    <row r="624" spans="1:17">
      <c r="A624" s="62" t="s">
        <v>3855</v>
      </c>
      <c r="B624" s="62" t="s">
        <v>8800</v>
      </c>
      <c r="C624" s="62" t="s">
        <v>3856</v>
      </c>
      <c r="E624" s="62">
        <v>1</v>
      </c>
      <c r="F624" s="62">
        <v>3</v>
      </c>
      <c r="G624" s="62" t="b">
        <v>1</v>
      </c>
      <c r="H624" s="62">
        <v>1</v>
      </c>
      <c r="I624" s="62" t="s">
        <v>5887</v>
      </c>
      <c r="J624" s="62" t="s">
        <v>5887</v>
      </c>
      <c r="K624" s="62" t="s">
        <v>3665</v>
      </c>
      <c r="M624" s="62" t="s">
        <v>2952</v>
      </c>
      <c r="N624" s="62" t="s">
        <v>2952</v>
      </c>
      <c r="O624" s="85" t="s">
        <v>3666</v>
      </c>
      <c r="P624" s="85" t="s">
        <v>2952</v>
      </c>
      <c r="Q624" s="62" t="s">
        <v>1107</v>
      </c>
    </row>
    <row r="625" spans="1:17">
      <c r="A625" s="62" t="s">
        <v>3857</v>
      </c>
      <c r="B625" s="62" t="s">
        <v>8801</v>
      </c>
      <c r="C625" s="62" t="s">
        <v>10008</v>
      </c>
      <c r="E625" s="62">
        <v>1</v>
      </c>
      <c r="F625" s="62">
        <v>3</v>
      </c>
      <c r="G625" s="62" t="b">
        <v>1</v>
      </c>
      <c r="H625" s="62">
        <v>3</v>
      </c>
      <c r="I625" s="62" t="s">
        <v>5887</v>
      </c>
      <c r="J625" s="62" t="s">
        <v>1107</v>
      </c>
      <c r="K625" s="62" t="s">
        <v>3665</v>
      </c>
      <c r="M625" s="62" t="s">
        <v>2489</v>
      </c>
      <c r="N625" s="62" t="s">
        <v>5887</v>
      </c>
      <c r="O625" s="85" t="s">
        <v>3666</v>
      </c>
      <c r="P625" s="85" t="s">
        <v>3443</v>
      </c>
      <c r="Q625" s="62" t="s">
        <v>1107</v>
      </c>
    </row>
    <row r="626" spans="1:17">
      <c r="A626" s="62" t="s">
        <v>7477</v>
      </c>
      <c r="B626" s="62" t="s">
        <v>8802</v>
      </c>
      <c r="C626" s="62" t="s">
        <v>10009</v>
      </c>
      <c r="E626" s="62">
        <v>0</v>
      </c>
      <c r="F626" s="62">
        <v>2</v>
      </c>
      <c r="G626" s="62" t="b">
        <v>0</v>
      </c>
      <c r="H626" s="62">
        <v>1</v>
      </c>
      <c r="I626" s="62" t="s">
        <v>5887</v>
      </c>
      <c r="K626" s="62" t="s">
        <v>7478</v>
      </c>
      <c r="O626" s="85" t="s">
        <v>3666</v>
      </c>
      <c r="P626" s="85" t="s">
        <v>3443</v>
      </c>
    </row>
    <row r="627" spans="1:17">
      <c r="A627" s="62" t="s">
        <v>7479</v>
      </c>
      <c r="B627" s="62" t="s">
        <v>8803</v>
      </c>
      <c r="C627" s="62" t="s">
        <v>10010</v>
      </c>
      <c r="E627" s="62">
        <v>0</v>
      </c>
      <c r="F627" s="62">
        <v>2</v>
      </c>
      <c r="G627" s="62" t="b">
        <v>0</v>
      </c>
      <c r="H627" s="62">
        <v>1</v>
      </c>
      <c r="I627" s="62" t="s">
        <v>5887</v>
      </c>
      <c r="K627" s="62" t="s">
        <v>3665</v>
      </c>
      <c r="L627" s="62" t="s">
        <v>7478</v>
      </c>
      <c r="O627" s="85" t="s">
        <v>3666</v>
      </c>
      <c r="P627" s="85" t="s">
        <v>3443</v>
      </c>
    </row>
    <row r="628" spans="1:17">
      <c r="A628" s="62" t="s">
        <v>3858</v>
      </c>
      <c r="B628" s="62" t="s">
        <v>8804</v>
      </c>
      <c r="C628" s="62" t="s">
        <v>10011</v>
      </c>
      <c r="E628" s="62">
        <v>1</v>
      </c>
      <c r="F628" s="62">
        <v>3</v>
      </c>
      <c r="G628" s="62" t="b">
        <v>1</v>
      </c>
      <c r="H628" s="62">
        <v>3</v>
      </c>
      <c r="I628" s="62" t="s">
        <v>5887</v>
      </c>
      <c r="J628" s="62" t="s">
        <v>1107</v>
      </c>
      <c r="K628" s="62" t="s">
        <v>3665</v>
      </c>
      <c r="M628" s="62" t="s">
        <v>2489</v>
      </c>
      <c r="N628" s="62" t="s">
        <v>2877</v>
      </c>
      <c r="O628" s="85" t="s">
        <v>3666</v>
      </c>
      <c r="P628" s="85" t="s">
        <v>3445</v>
      </c>
      <c r="Q628" s="62" t="s">
        <v>1107</v>
      </c>
    </row>
    <row r="629" spans="1:17">
      <c r="A629" s="62" t="s">
        <v>7480</v>
      </c>
      <c r="B629" s="62" t="s">
        <v>8805</v>
      </c>
      <c r="C629" s="62" t="s">
        <v>10012</v>
      </c>
      <c r="E629" s="62">
        <v>0</v>
      </c>
      <c r="F629" s="62">
        <v>2</v>
      </c>
      <c r="G629" s="62" t="b">
        <v>0</v>
      </c>
      <c r="H629" s="62">
        <v>1</v>
      </c>
      <c r="I629" s="62" t="s">
        <v>5887</v>
      </c>
      <c r="K629" s="62" t="s">
        <v>7481</v>
      </c>
      <c r="O629" s="85" t="s">
        <v>3666</v>
      </c>
      <c r="P629" s="85" t="s">
        <v>3445</v>
      </c>
    </row>
    <row r="630" spans="1:17">
      <c r="A630" s="62" t="s">
        <v>7482</v>
      </c>
      <c r="B630" s="62" t="s">
        <v>8806</v>
      </c>
      <c r="C630" s="62" t="s">
        <v>10013</v>
      </c>
      <c r="E630" s="62">
        <v>0</v>
      </c>
      <c r="F630" s="62">
        <v>2</v>
      </c>
      <c r="G630" s="62" t="b">
        <v>0</v>
      </c>
      <c r="H630" s="62">
        <v>1</v>
      </c>
      <c r="I630" s="62" t="s">
        <v>5887</v>
      </c>
      <c r="K630" s="62" t="s">
        <v>3665</v>
      </c>
      <c r="L630" s="62" t="s">
        <v>7481</v>
      </c>
      <c r="O630" s="85" t="s">
        <v>3666</v>
      </c>
      <c r="P630" s="85" t="s">
        <v>3445</v>
      </c>
    </row>
    <row r="631" spans="1:17">
      <c r="A631" s="62" t="s">
        <v>3859</v>
      </c>
      <c r="B631" s="62" t="s">
        <v>8807</v>
      </c>
      <c r="C631" s="62" t="s">
        <v>10014</v>
      </c>
      <c r="E631" s="62">
        <v>1</v>
      </c>
      <c r="F631" s="62">
        <v>3</v>
      </c>
      <c r="G631" s="62" t="b">
        <v>1</v>
      </c>
      <c r="H631" s="62">
        <v>3</v>
      </c>
      <c r="I631" s="62" t="s">
        <v>5887</v>
      </c>
      <c r="J631" s="62" t="s">
        <v>1107</v>
      </c>
      <c r="K631" s="62" t="s">
        <v>3665</v>
      </c>
      <c r="M631" s="62" t="s">
        <v>2489</v>
      </c>
      <c r="N631" s="62" t="s">
        <v>4972</v>
      </c>
      <c r="O631" s="85" t="s">
        <v>3666</v>
      </c>
      <c r="P631" s="85" t="s">
        <v>3447</v>
      </c>
      <c r="Q631" s="62" t="s">
        <v>1107</v>
      </c>
    </row>
    <row r="632" spans="1:17">
      <c r="A632" s="62" t="s">
        <v>7483</v>
      </c>
      <c r="B632" s="62" t="s">
        <v>8808</v>
      </c>
      <c r="C632" s="62" t="s">
        <v>10015</v>
      </c>
      <c r="E632" s="62">
        <v>0</v>
      </c>
      <c r="F632" s="62">
        <v>2</v>
      </c>
      <c r="G632" s="62" t="b">
        <v>0</v>
      </c>
      <c r="H632" s="62">
        <v>1</v>
      </c>
      <c r="I632" s="62" t="s">
        <v>5887</v>
      </c>
      <c r="K632" s="62" t="s">
        <v>7484</v>
      </c>
      <c r="O632" s="85" t="s">
        <v>3666</v>
      </c>
      <c r="P632" s="85" t="s">
        <v>3447</v>
      </c>
    </row>
    <row r="633" spans="1:17">
      <c r="A633" s="62" t="s">
        <v>7485</v>
      </c>
      <c r="B633" s="62" t="s">
        <v>8809</v>
      </c>
      <c r="C633" s="62" t="s">
        <v>10016</v>
      </c>
      <c r="E633" s="62">
        <v>0</v>
      </c>
      <c r="F633" s="62">
        <v>2</v>
      </c>
      <c r="G633" s="62" t="b">
        <v>0</v>
      </c>
      <c r="H633" s="62">
        <v>1</v>
      </c>
      <c r="I633" s="62" t="s">
        <v>5887</v>
      </c>
      <c r="K633" s="62" t="s">
        <v>3665</v>
      </c>
      <c r="L633" s="62" t="s">
        <v>7484</v>
      </c>
      <c r="O633" s="85" t="s">
        <v>3666</v>
      </c>
      <c r="P633" s="85" t="s">
        <v>3447</v>
      </c>
    </row>
    <row r="634" spans="1:17">
      <c r="A634" s="62" t="s">
        <v>3860</v>
      </c>
      <c r="B634" s="62" t="s">
        <v>8810</v>
      </c>
      <c r="C634" s="62" t="s">
        <v>10017</v>
      </c>
      <c r="E634" s="62">
        <v>1</v>
      </c>
      <c r="F634" s="62">
        <v>3</v>
      </c>
      <c r="G634" s="62" t="b">
        <v>1</v>
      </c>
      <c r="H634" s="62">
        <v>3</v>
      </c>
      <c r="I634" s="62" t="s">
        <v>5887</v>
      </c>
      <c r="J634" s="62" t="s">
        <v>1107</v>
      </c>
      <c r="K634" s="62" t="s">
        <v>3665</v>
      </c>
      <c r="M634" s="62" t="s">
        <v>2489</v>
      </c>
      <c r="N634" s="62" t="s">
        <v>5888</v>
      </c>
      <c r="O634" s="85" t="s">
        <v>3666</v>
      </c>
      <c r="P634" s="85" t="s">
        <v>3449</v>
      </c>
      <c r="Q634" s="62" t="s">
        <v>1107</v>
      </c>
    </row>
    <row r="635" spans="1:17">
      <c r="A635" s="62" t="s">
        <v>7486</v>
      </c>
      <c r="B635" s="62" t="s">
        <v>8811</v>
      </c>
      <c r="C635" s="62" t="s">
        <v>10018</v>
      </c>
      <c r="E635" s="62">
        <v>0</v>
      </c>
      <c r="F635" s="62">
        <v>2</v>
      </c>
      <c r="G635" s="62" t="b">
        <v>0</v>
      </c>
      <c r="H635" s="62">
        <v>1</v>
      </c>
      <c r="I635" s="62" t="s">
        <v>5887</v>
      </c>
      <c r="K635" s="62" t="s">
        <v>7487</v>
      </c>
      <c r="O635" s="85" t="s">
        <v>3666</v>
      </c>
      <c r="P635" s="85" t="s">
        <v>3449</v>
      </c>
    </row>
    <row r="636" spans="1:17">
      <c r="A636" s="62" t="s">
        <v>7488</v>
      </c>
      <c r="B636" s="62" t="s">
        <v>8812</v>
      </c>
      <c r="C636" s="62" t="s">
        <v>10019</v>
      </c>
      <c r="E636" s="62">
        <v>0</v>
      </c>
      <c r="F636" s="62">
        <v>2</v>
      </c>
      <c r="G636" s="62" t="b">
        <v>0</v>
      </c>
      <c r="H636" s="62">
        <v>1</v>
      </c>
      <c r="I636" s="62" t="s">
        <v>5887</v>
      </c>
      <c r="K636" s="62" t="s">
        <v>3665</v>
      </c>
      <c r="L636" s="62" t="s">
        <v>7487</v>
      </c>
      <c r="O636" s="85" t="s">
        <v>3666</v>
      </c>
      <c r="P636" s="85" t="s">
        <v>3449</v>
      </c>
    </row>
    <row r="637" spans="1:17">
      <c r="A637" s="62" t="s">
        <v>3861</v>
      </c>
      <c r="B637" s="62" t="s">
        <v>8813</v>
      </c>
      <c r="C637" s="62" t="s">
        <v>10020</v>
      </c>
      <c r="E637" s="62">
        <v>1</v>
      </c>
      <c r="F637" s="62">
        <v>3</v>
      </c>
      <c r="G637" s="62" t="b">
        <v>1</v>
      </c>
      <c r="H637" s="62">
        <v>3</v>
      </c>
      <c r="I637" s="62" t="s">
        <v>5887</v>
      </c>
      <c r="J637" s="62" t="s">
        <v>1107</v>
      </c>
      <c r="K637" s="62" t="s">
        <v>3665</v>
      </c>
      <c r="M637" s="62" t="s">
        <v>2489</v>
      </c>
      <c r="N637" s="62" t="s">
        <v>5889</v>
      </c>
      <c r="O637" s="85" t="s">
        <v>3666</v>
      </c>
      <c r="P637" s="85" t="s">
        <v>3451</v>
      </c>
      <c r="Q637" s="62" t="s">
        <v>1107</v>
      </c>
    </row>
    <row r="638" spans="1:17">
      <c r="A638" s="62" t="s">
        <v>7489</v>
      </c>
      <c r="B638" s="62" t="s">
        <v>8814</v>
      </c>
      <c r="C638" s="62" t="s">
        <v>10021</v>
      </c>
      <c r="E638" s="62">
        <v>0</v>
      </c>
      <c r="F638" s="62">
        <v>2</v>
      </c>
      <c r="G638" s="62" t="b">
        <v>0</v>
      </c>
      <c r="H638" s="62">
        <v>1</v>
      </c>
      <c r="I638" s="62" t="s">
        <v>5887</v>
      </c>
      <c r="K638" s="62" t="s">
        <v>7490</v>
      </c>
      <c r="O638" s="85" t="s">
        <v>3666</v>
      </c>
      <c r="P638" s="85" t="s">
        <v>3451</v>
      </c>
    </row>
    <row r="639" spans="1:17">
      <c r="A639" s="62" t="s">
        <v>7491</v>
      </c>
      <c r="B639" s="62" t="s">
        <v>8815</v>
      </c>
      <c r="C639" s="62" t="s">
        <v>10022</v>
      </c>
      <c r="E639" s="62">
        <v>0</v>
      </c>
      <c r="F639" s="62">
        <v>2</v>
      </c>
      <c r="G639" s="62" t="b">
        <v>0</v>
      </c>
      <c r="H639" s="62">
        <v>1</v>
      </c>
      <c r="I639" s="62" t="s">
        <v>5887</v>
      </c>
      <c r="K639" s="62" t="s">
        <v>3665</v>
      </c>
      <c r="L639" s="62" t="s">
        <v>7490</v>
      </c>
      <c r="O639" s="85" t="s">
        <v>3666</v>
      </c>
      <c r="P639" s="85" t="s">
        <v>3451</v>
      </c>
    </row>
    <row r="640" spans="1:17">
      <c r="A640" s="62" t="s">
        <v>3862</v>
      </c>
      <c r="B640" s="62" t="s">
        <v>8816</v>
      </c>
      <c r="C640" s="62" t="s">
        <v>10023</v>
      </c>
      <c r="E640" s="62">
        <v>1</v>
      </c>
      <c r="F640" s="62">
        <v>3</v>
      </c>
      <c r="G640" s="62" t="b">
        <v>1</v>
      </c>
      <c r="H640" s="62">
        <v>3</v>
      </c>
      <c r="I640" s="62" t="s">
        <v>5887</v>
      </c>
      <c r="J640" s="62" t="s">
        <v>1107</v>
      </c>
      <c r="K640" s="62" t="s">
        <v>3665</v>
      </c>
      <c r="M640" s="62" t="s">
        <v>2489</v>
      </c>
      <c r="N640" s="62" t="s">
        <v>5890</v>
      </c>
      <c r="O640" s="85" t="s">
        <v>3666</v>
      </c>
      <c r="P640" s="85" t="s">
        <v>3453</v>
      </c>
      <c r="Q640" s="62" t="s">
        <v>1107</v>
      </c>
    </row>
    <row r="641" spans="1:17">
      <c r="A641" s="62" t="s">
        <v>7492</v>
      </c>
      <c r="B641" s="62" t="s">
        <v>8817</v>
      </c>
      <c r="C641" s="62" t="s">
        <v>10024</v>
      </c>
      <c r="E641" s="62">
        <v>0</v>
      </c>
      <c r="F641" s="62">
        <v>2</v>
      </c>
      <c r="G641" s="62" t="b">
        <v>0</v>
      </c>
      <c r="H641" s="62">
        <v>1</v>
      </c>
      <c r="I641" s="62" t="s">
        <v>5887</v>
      </c>
      <c r="K641" s="62" t="s">
        <v>7493</v>
      </c>
      <c r="O641" s="85" t="s">
        <v>3666</v>
      </c>
      <c r="P641" s="85" t="s">
        <v>3453</v>
      </c>
    </row>
    <row r="642" spans="1:17">
      <c r="A642" s="62" t="s">
        <v>7494</v>
      </c>
      <c r="B642" s="62" t="s">
        <v>8818</v>
      </c>
      <c r="C642" s="62" t="s">
        <v>10025</v>
      </c>
      <c r="E642" s="62">
        <v>0</v>
      </c>
      <c r="F642" s="62">
        <v>2</v>
      </c>
      <c r="G642" s="62" t="b">
        <v>0</v>
      </c>
      <c r="H642" s="62">
        <v>1</v>
      </c>
      <c r="I642" s="62" t="s">
        <v>5887</v>
      </c>
      <c r="K642" s="62" t="s">
        <v>3665</v>
      </c>
      <c r="L642" s="62" t="s">
        <v>7493</v>
      </c>
      <c r="O642" s="62" t="s">
        <v>3666</v>
      </c>
      <c r="P642" s="62" t="s">
        <v>3453</v>
      </c>
    </row>
    <row r="643" spans="1:17">
      <c r="A643" s="62" t="s">
        <v>3863</v>
      </c>
      <c r="B643" s="62" t="s">
        <v>8819</v>
      </c>
      <c r="C643" s="62" t="s">
        <v>10026</v>
      </c>
      <c r="E643" s="62">
        <v>1</v>
      </c>
      <c r="F643" s="62">
        <v>3</v>
      </c>
      <c r="G643" s="62" t="b">
        <v>1</v>
      </c>
      <c r="H643" s="62">
        <v>3</v>
      </c>
      <c r="I643" s="62" t="s">
        <v>5887</v>
      </c>
      <c r="J643" s="62" t="s">
        <v>1107</v>
      </c>
      <c r="K643" s="62" t="s">
        <v>3665</v>
      </c>
      <c r="M643" s="62" t="s">
        <v>2489</v>
      </c>
      <c r="N643" s="62" t="s">
        <v>5891</v>
      </c>
      <c r="O643" s="85" t="s">
        <v>3666</v>
      </c>
      <c r="P643" s="85" t="s">
        <v>3455</v>
      </c>
      <c r="Q643" s="62" t="s">
        <v>1107</v>
      </c>
    </row>
    <row r="644" spans="1:17">
      <c r="A644" s="62" t="s">
        <v>7495</v>
      </c>
      <c r="B644" s="62" t="s">
        <v>8820</v>
      </c>
      <c r="C644" s="62" t="s">
        <v>10027</v>
      </c>
      <c r="E644" s="62">
        <v>0</v>
      </c>
      <c r="F644" s="62">
        <v>2</v>
      </c>
      <c r="G644" s="62" t="b">
        <v>0</v>
      </c>
      <c r="H644" s="62">
        <v>1</v>
      </c>
      <c r="I644" s="62" t="s">
        <v>5887</v>
      </c>
      <c r="K644" s="62" t="s">
        <v>7496</v>
      </c>
      <c r="O644" s="85" t="s">
        <v>3666</v>
      </c>
      <c r="P644" s="85" t="s">
        <v>3455</v>
      </c>
    </row>
    <row r="645" spans="1:17">
      <c r="A645" s="62" t="s">
        <v>7497</v>
      </c>
      <c r="B645" s="62" t="s">
        <v>8821</v>
      </c>
      <c r="C645" s="62" t="s">
        <v>10028</v>
      </c>
      <c r="E645" s="62">
        <v>0</v>
      </c>
      <c r="F645" s="62">
        <v>2</v>
      </c>
      <c r="G645" s="62" t="b">
        <v>0</v>
      </c>
      <c r="H645" s="62">
        <v>1</v>
      </c>
      <c r="I645" s="62" t="s">
        <v>5887</v>
      </c>
      <c r="K645" s="62" t="s">
        <v>3665</v>
      </c>
      <c r="L645" s="62" t="s">
        <v>7496</v>
      </c>
      <c r="O645" s="85" t="s">
        <v>3666</v>
      </c>
      <c r="P645" s="85" t="s">
        <v>3455</v>
      </c>
    </row>
    <row r="646" spans="1:17">
      <c r="A646" s="62" t="s">
        <v>3864</v>
      </c>
      <c r="B646" s="62" t="s">
        <v>8822</v>
      </c>
      <c r="C646" s="62" t="s">
        <v>10029</v>
      </c>
      <c r="E646" s="62">
        <v>1</v>
      </c>
      <c r="F646" s="62">
        <v>3</v>
      </c>
      <c r="G646" s="62" t="b">
        <v>1</v>
      </c>
      <c r="H646" s="62">
        <v>3</v>
      </c>
      <c r="I646" s="62" t="s">
        <v>5887</v>
      </c>
      <c r="J646" s="62" t="s">
        <v>1107</v>
      </c>
      <c r="K646" s="62" t="s">
        <v>3665</v>
      </c>
      <c r="M646" s="62" t="s">
        <v>2489</v>
      </c>
      <c r="N646" s="62" t="s">
        <v>5892</v>
      </c>
      <c r="O646" s="62" t="s">
        <v>3666</v>
      </c>
      <c r="P646" s="85" t="s">
        <v>3457</v>
      </c>
      <c r="Q646" s="62" t="s">
        <v>1107</v>
      </c>
    </row>
    <row r="647" spans="1:17">
      <c r="A647" s="62" t="s">
        <v>7498</v>
      </c>
      <c r="B647" s="62" t="s">
        <v>8823</v>
      </c>
      <c r="C647" s="62" t="s">
        <v>10030</v>
      </c>
      <c r="E647" s="62">
        <v>0</v>
      </c>
      <c r="F647" s="62">
        <v>2</v>
      </c>
      <c r="G647" s="62" t="b">
        <v>0</v>
      </c>
      <c r="H647" s="62">
        <v>1</v>
      </c>
      <c r="I647" s="62" t="s">
        <v>5887</v>
      </c>
      <c r="K647" s="62" t="s">
        <v>7499</v>
      </c>
      <c r="L647" s="85"/>
      <c r="M647" s="85"/>
      <c r="N647" s="85"/>
      <c r="O647" s="62" t="s">
        <v>3666</v>
      </c>
      <c r="P647" s="85" t="s">
        <v>3457</v>
      </c>
    </row>
    <row r="648" spans="1:17">
      <c r="A648" s="62" t="s">
        <v>7500</v>
      </c>
      <c r="B648" s="62" t="s">
        <v>8824</v>
      </c>
      <c r="C648" s="62" t="s">
        <v>10031</v>
      </c>
      <c r="E648" s="62">
        <v>0</v>
      </c>
      <c r="F648" s="62">
        <v>2</v>
      </c>
      <c r="G648" s="62" t="b">
        <v>0</v>
      </c>
      <c r="H648" s="62">
        <v>1</v>
      </c>
      <c r="I648" s="62" t="s">
        <v>5887</v>
      </c>
      <c r="K648" s="62" t="s">
        <v>3665</v>
      </c>
      <c r="L648" s="85" t="s">
        <v>7499</v>
      </c>
      <c r="M648" s="85"/>
      <c r="N648" s="85"/>
      <c r="O648" s="62" t="s">
        <v>3666</v>
      </c>
      <c r="P648" s="85" t="s">
        <v>3457</v>
      </c>
    </row>
    <row r="649" spans="1:17">
      <c r="A649" s="62" t="s">
        <v>3865</v>
      </c>
      <c r="B649" s="62" t="s">
        <v>8825</v>
      </c>
      <c r="C649" s="62" t="s">
        <v>10032</v>
      </c>
      <c r="E649" s="62">
        <v>1</v>
      </c>
      <c r="F649" s="62">
        <v>3</v>
      </c>
      <c r="G649" s="62" t="b">
        <v>1</v>
      </c>
      <c r="H649" s="62">
        <v>3</v>
      </c>
      <c r="I649" s="62" t="s">
        <v>5887</v>
      </c>
      <c r="J649" s="62" t="s">
        <v>1107</v>
      </c>
      <c r="K649" s="62" t="s">
        <v>3665</v>
      </c>
      <c r="L649" s="85"/>
      <c r="M649" s="85" t="s">
        <v>2489</v>
      </c>
      <c r="N649" s="85" t="s">
        <v>5893</v>
      </c>
      <c r="O649" s="85" t="s">
        <v>3666</v>
      </c>
      <c r="P649" s="85" t="s">
        <v>3459</v>
      </c>
      <c r="Q649" s="62" t="s">
        <v>1107</v>
      </c>
    </row>
    <row r="650" spans="1:17">
      <c r="A650" s="62" t="s">
        <v>7501</v>
      </c>
      <c r="B650" s="62" t="s">
        <v>8826</v>
      </c>
      <c r="C650" s="62" t="s">
        <v>10033</v>
      </c>
      <c r="E650" s="62">
        <v>0</v>
      </c>
      <c r="F650" s="62">
        <v>2</v>
      </c>
      <c r="G650" s="62" t="b">
        <v>0</v>
      </c>
      <c r="H650" s="62">
        <v>1</v>
      </c>
      <c r="I650" s="62" t="s">
        <v>5887</v>
      </c>
      <c r="K650" s="62" t="s">
        <v>7502</v>
      </c>
      <c r="L650" s="85"/>
      <c r="M650" s="85"/>
      <c r="N650" s="85"/>
      <c r="O650" s="85" t="s">
        <v>3666</v>
      </c>
      <c r="P650" s="85" t="s">
        <v>3459</v>
      </c>
    </row>
    <row r="651" spans="1:17">
      <c r="A651" s="62" t="s">
        <v>7503</v>
      </c>
      <c r="B651" s="62" t="s">
        <v>8827</v>
      </c>
      <c r="C651" s="62" t="s">
        <v>10034</v>
      </c>
      <c r="E651" s="62">
        <v>0</v>
      </c>
      <c r="F651" s="62">
        <v>2</v>
      </c>
      <c r="G651" s="62" t="b">
        <v>0</v>
      </c>
      <c r="H651" s="62">
        <v>1</v>
      </c>
      <c r="I651" s="62" t="s">
        <v>5887</v>
      </c>
      <c r="K651" s="62" t="s">
        <v>3665</v>
      </c>
      <c r="L651" s="85" t="s">
        <v>7502</v>
      </c>
      <c r="M651" s="85"/>
      <c r="N651" s="85"/>
      <c r="O651" s="85" t="s">
        <v>3666</v>
      </c>
      <c r="P651" s="85" t="s">
        <v>3459</v>
      </c>
    </row>
    <row r="652" spans="1:17">
      <c r="A652" s="62" t="s">
        <v>3866</v>
      </c>
      <c r="B652" s="62" t="s">
        <v>8828</v>
      </c>
      <c r="C652" s="62" t="s">
        <v>10035</v>
      </c>
      <c r="E652" s="62">
        <v>1</v>
      </c>
      <c r="F652" s="62">
        <v>3</v>
      </c>
      <c r="G652" s="62" t="b">
        <v>1</v>
      </c>
      <c r="H652" s="62">
        <v>3</v>
      </c>
      <c r="I652" s="62" t="s">
        <v>5887</v>
      </c>
      <c r="J652" s="62" t="s">
        <v>1107</v>
      </c>
      <c r="K652" s="62" t="s">
        <v>3665</v>
      </c>
      <c r="M652" s="62" t="s">
        <v>2489</v>
      </c>
      <c r="N652" s="62" t="s">
        <v>5894</v>
      </c>
      <c r="O652" s="62" t="s">
        <v>3666</v>
      </c>
      <c r="P652" s="85" t="s">
        <v>3461</v>
      </c>
      <c r="Q652" s="62" t="s">
        <v>1107</v>
      </c>
    </row>
    <row r="653" spans="1:17">
      <c r="A653" s="62" t="s">
        <v>7504</v>
      </c>
      <c r="B653" s="62" t="s">
        <v>8829</v>
      </c>
      <c r="C653" s="62" t="s">
        <v>10036</v>
      </c>
      <c r="E653" s="62">
        <v>0</v>
      </c>
      <c r="F653" s="62">
        <v>2</v>
      </c>
      <c r="G653" s="62" t="b">
        <v>0</v>
      </c>
      <c r="H653" s="62">
        <v>1</v>
      </c>
      <c r="I653" s="62" t="s">
        <v>5887</v>
      </c>
      <c r="K653" s="62" t="s">
        <v>7505</v>
      </c>
      <c r="L653" s="85"/>
      <c r="M653" s="85"/>
      <c r="N653" s="85"/>
      <c r="O653" s="62" t="s">
        <v>3666</v>
      </c>
      <c r="P653" s="62" t="s">
        <v>3461</v>
      </c>
    </row>
    <row r="654" spans="1:17">
      <c r="A654" s="62" t="s">
        <v>7506</v>
      </c>
      <c r="B654" s="62" t="s">
        <v>8830</v>
      </c>
      <c r="C654" s="62" t="s">
        <v>10037</v>
      </c>
      <c r="E654" s="62">
        <v>0</v>
      </c>
      <c r="F654" s="62">
        <v>2</v>
      </c>
      <c r="G654" s="62" t="b">
        <v>0</v>
      </c>
      <c r="H654" s="62">
        <v>1</v>
      </c>
      <c r="I654" s="62" t="s">
        <v>5887</v>
      </c>
      <c r="K654" s="62" t="s">
        <v>3665</v>
      </c>
      <c r="L654" s="85" t="s">
        <v>7505</v>
      </c>
      <c r="M654" s="85"/>
      <c r="N654" s="85"/>
      <c r="O654" s="62" t="s">
        <v>3666</v>
      </c>
      <c r="P654" s="85" t="s">
        <v>3461</v>
      </c>
    </row>
    <row r="655" spans="1:17">
      <c r="A655" s="62" t="s">
        <v>3867</v>
      </c>
      <c r="B655" s="62" t="s">
        <v>8831</v>
      </c>
      <c r="C655" s="62" t="s">
        <v>3467</v>
      </c>
      <c r="E655" s="62">
        <v>1</v>
      </c>
      <c r="F655" s="62">
        <v>3</v>
      </c>
      <c r="G655" s="62" t="b">
        <v>1</v>
      </c>
      <c r="H655" s="62">
        <v>1</v>
      </c>
      <c r="I655" s="62" t="s">
        <v>5887</v>
      </c>
      <c r="J655" s="62" t="s">
        <v>5887</v>
      </c>
      <c r="K655" s="62" t="s">
        <v>3665</v>
      </c>
      <c r="L655" s="85"/>
      <c r="M655" s="85" t="s">
        <v>2952</v>
      </c>
      <c r="N655" s="85" t="s">
        <v>2952</v>
      </c>
      <c r="O655" s="62" t="s">
        <v>3666</v>
      </c>
      <c r="P655" s="85" t="s">
        <v>2952</v>
      </c>
      <c r="Q655" s="62" t="s">
        <v>1107</v>
      </c>
    </row>
    <row r="656" spans="1:17">
      <c r="A656" s="62" t="s">
        <v>3868</v>
      </c>
      <c r="B656" s="62" t="s">
        <v>8832</v>
      </c>
      <c r="C656" s="62" t="s">
        <v>3005</v>
      </c>
      <c r="E656" s="62">
        <v>1</v>
      </c>
      <c r="F656" s="62">
        <v>3</v>
      </c>
      <c r="G656" s="62" t="b">
        <v>0</v>
      </c>
      <c r="H656" s="62">
        <v>1</v>
      </c>
      <c r="I656" s="62" t="s">
        <v>5887</v>
      </c>
      <c r="J656" s="62" t="s">
        <v>5887</v>
      </c>
      <c r="K656" s="62" t="s">
        <v>3665</v>
      </c>
      <c r="L656" s="85"/>
      <c r="M656" s="85" t="s">
        <v>2952</v>
      </c>
      <c r="N656" s="85" t="s">
        <v>2952</v>
      </c>
      <c r="O656" s="62" t="s">
        <v>3666</v>
      </c>
      <c r="P656" s="85" t="s">
        <v>2952</v>
      </c>
      <c r="Q656" s="62" t="s">
        <v>1107</v>
      </c>
    </row>
    <row r="657" spans="1:17">
      <c r="A657" s="62" t="s">
        <v>3869</v>
      </c>
      <c r="B657" s="62" t="s">
        <v>8833</v>
      </c>
      <c r="C657" s="62" t="s">
        <v>3007</v>
      </c>
      <c r="E657" s="62">
        <v>1</v>
      </c>
      <c r="F657" s="62">
        <v>4</v>
      </c>
      <c r="G657" s="62" t="b">
        <v>0</v>
      </c>
      <c r="H657" s="62">
        <v>1</v>
      </c>
      <c r="I657" s="62" t="s">
        <v>5887</v>
      </c>
      <c r="J657" s="62" t="s">
        <v>5887</v>
      </c>
      <c r="K657" s="62" t="s">
        <v>3665</v>
      </c>
      <c r="L657" s="85"/>
      <c r="M657" s="85" t="s">
        <v>2952</v>
      </c>
      <c r="N657" s="85" t="s">
        <v>2952</v>
      </c>
      <c r="O657" s="62" t="s">
        <v>3666</v>
      </c>
      <c r="P657" s="85" t="s">
        <v>2952</v>
      </c>
      <c r="Q657" s="62" t="s">
        <v>1107</v>
      </c>
    </row>
    <row r="658" spans="1:17">
      <c r="A658" s="62" t="s">
        <v>3870</v>
      </c>
      <c r="B658" s="62" t="s">
        <v>8834</v>
      </c>
      <c r="C658" s="62" t="s">
        <v>2970</v>
      </c>
      <c r="E658" s="62">
        <v>1</v>
      </c>
      <c r="F658" s="62">
        <v>3</v>
      </c>
      <c r="G658" s="62" t="b">
        <v>0</v>
      </c>
      <c r="H658" s="62">
        <v>1</v>
      </c>
      <c r="I658" s="62" t="s">
        <v>5887</v>
      </c>
      <c r="J658" s="62" t="s">
        <v>5887</v>
      </c>
      <c r="K658" s="62" t="s">
        <v>3665</v>
      </c>
      <c r="L658" s="85"/>
      <c r="M658" s="85" t="s">
        <v>2952</v>
      </c>
      <c r="N658" s="85" t="s">
        <v>2952</v>
      </c>
      <c r="O658" s="62" t="s">
        <v>3666</v>
      </c>
      <c r="P658" s="85" t="s">
        <v>2952</v>
      </c>
      <c r="Q658" s="62" t="s">
        <v>1107</v>
      </c>
    </row>
    <row r="659" spans="1:17">
      <c r="A659" s="62" t="s">
        <v>3871</v>
      </c>
      <c r="B659" s="62" t="s">
        <v>8835</v>
      </c>
      <c r="C659" s="62" t="s">
        <v>2972</v>
      </c>
      <c r="E659" s="62">
        <v>1</v>
      </c>
      <c r="F659" s="62">
        <v>4</v>
      </c>
      <c r="G659" s="62" t="b">
        <v>0</v>
      </c>
      <c r="H659" s="62">
        <v>1</v>
      </c>
      <c r="I659" s="62" t="s">
        <v>5887</v>
      </c>
      <c r="J659" s="62" t="s">
        <v>5887</v>
      </c>
      <c r="K659" s="62" t="s">
        <v>3665</v>
      </c>
      <c r="L659" s="85"/>
      <c r="M659" s="85" t="s">
        <v>2952</v>
      </c>
      <c r="N659" s="85" t="s">
        <v>2952</v>
      </c>
      <c r="O659" s="62" t="s">
        <v>3666</v>
      </c>
      <c r="P659" s="85" t="s">
        <v>2952</v>
      </c>
      <c r="Q659" s="62" t="s">
        <v>1107</v>
      </c>
    </row>
    <row r="660" spans="1:17">
      <c r="A660" s="62" t="s">
        <v>3872</v>
      </c>
      <c r="B660" s="62" t="s">
        <v>8836</v>
      </c>
      <c r="C660" s="62" t="s">
        <v>3371</v>
      </c>
      <c r="E660" s="62">
        <v>1</v>
      </c>
      <c r="F660" s="62">
        <v>3</v>
      </c>
      <c r="G660" s="62" t="b">
        <v>1</v>
      </c>
      <c r="H660" s="62">
        <v>1</v>
      </c>
      <c r="I660" s="62" t="s">
        <v>5887</v>
      </c>
      <c r="J660" s="62" t="s">
        <v>5887</v>
      </c>
      <c r="K660" s="62" t="s">
        <v>3873</v>
      </c>
      <c r="L660" s="85"/>
      <c r="M660" s="85" t="s">
        <v>2952</v>
      </c>
      <c r="N660" s="85" t="s">
        <v>2952</v>
      </c>
      <c r="O660" s="62" t="s">
        <v>3874</v>
      </c>
      <c r="P660" s="85" t="s">
        <v>2952</v>
      </c>
      <c r="Q660" s="62" t="s">
        <v>1107</v>
      </c>
    </row>
    <row r="661" spans="1:17">
      <c r="A661" s="62" t="s">
        <v>3875</v>
      </c>
      <c r="B661" s="62" t="s">
        <v>8837</v>
      </c>
      <c r="C661" s="62" t="s">
        <v>3876</v>
      </c>
      <c r="E661" s="62">
        <v>1</v>
      </c>
      <c r="F661" s="62">
        <v>1</v>
      </c>
      <c r="G661" s="62" t="b">
        <v>1</v>
      </c>
      <c r="H661" s="62">
        <v>1</v>
      </c>
      <c r="I661" s="62" t="s">
        <v>5887</v>
      </c>
      <c r="J661" s="62" t="s">
        <v>5887</v>
      </c>
      <c r="K661" s="62" t="s">
        <v>3873</v>
      </c>
      <c r="L661" s="85"/>
      <c r="M661" s="85" t="s">
        <v>2952</v>
      </c>
      <c r="N661" s="85" t="s">
        <v>2952</v>
      </c>
      <c r="O661" s="62" t="s">
        <v>3874</v>
      </c>
      <c r="P661" s="85" t="s">
        <v>2952</v>
      </c>
      <c r="Q661" s="62" t="s">
        <v>1107</v>
      </c>
    </row>
    <row r="662" spans="1:17">
      <c r="A662" s="62" t="s">
        <v>3877</v>
      </c>
      <c r="B662" s="62" t="s">
        <v>8838</v>
      </c>
      <c r="C662" s="62" t="s">
        <v>3878</v>
      </c>
      <c r="E662" s="62">
        <v>1</v>
      </c>
      <c r="F662" s="62">
        <v>1</v>
      </c>
      <c r="G662" s="62" t="b">
        <v>1</v>
      </c>
      <c r="H662" s="62">
        <v>1</v>
      </c>
      <c r="I662" s="62" t="s">
        <v>5887</v>
      </c>
      <c r="J662" s="62" t="s">
        <v>5887</v>
      </c>
      <c r="K662" s="62" t="s">
        <v>3873</v>
      </c>
      <c r="L662" s="85"/>
      <c r="M662" s="85" t="s">
        <v>2952</v>
      </c>
      <c r="N662" s="85" t="s">
        <v>2952</v>
      </c>
      <c r="O662" s="62" t="s">
        <v>3874</v>
      </c>
      <c r="P662" s="85" t="s">
        <v>3879</v>
      </c>
      <c r="Q662" s="62" t="s">
        <v>1107</v>
      </c>
    </row>
    <row r="663" spans="1:17">
      <c r="A663" s="62" t="s">
        <v>3880</v>
      </c>
      <c r="B663" s="62" t="s">
        <v>8839</v>
      </c>
      <c r="C663" s="62" t="s">
        <v>3375</v>
      </c>
      <c r="E663" s="62">
        <v>1</v>
      </c>
      <c r="F663" s="62">
        <v>3</v>
      </c>
      <c r="G663" s="62" t="b">
        <v>1</v>
      </c>
      <c r="H663" s="62">
        <v>1</v>
      </c>
      <c r="I663" s="62" t="s">
        <v>5887</v>
      </c>
      <c r="J663" s="62" t="s">
        <v>5887</v>
      </c>
      <c r="K663" s="62" t="s">
        <v>3873</v>
      </c>
      <c r="M663" s="62" t="s">
        <v>2952</v>
      </c>
      <c r="N663" s="62" t="s">
        <v>2952</v>
      </c>
      <c r="O663" s="62" t="s">
        <v>3874</v>
      </c>
      <c r="P663" s="85" t="s">
        <v>2952</v>
      </c>
      <c r="Q663" s="62" t="s">
        <v>1107</v>
      </c>
    </row>
    <row r="664" spans="1:17">
      <c r="A664" s="62" t="s">
        <v>3881</v>
      </c>
      <c r="B664" s="62" t="s">
        <v>8840</v>
      </c>
      <c r="C664" s="62" t="s">
        <v>9985</v>
      </c>
      <c r="E664" s="62">
        <v>1</v>
      </c>
      <c r="F664" s="62">
        <v>3</v>
      </c>
      <c r="G664" s="62" t="b">
        <v>1</v>
      </c>
      <c r="H664" s="62">
        <v>3</v>
      </c>
      <c r="I664" s="62" t="s">
        <v>5887</v>
      </c>
      <c r="J664" s="62" t="s">
        <v>1107</v>
      </c>
      <c r="K664" s="62" t="s">
        <v>3873</v>
      </c>
      <c r="M664" s="62" t="s">
        <v>2483</v>
      </c>
      <c r="N664" s="62" t="s">
        <v>5881</v>
      </c>
      <c r="O664" s="62" t="s">
        <v>3874</v>
      </c>
      <c r="P664" s="85" t="s">
        <v>3379</v>
      </c>
      <c r="Q664" s="62" t="s">
        <v>1107</v>
      </c>
    </row>
    <row r="665" spans="1:17">
      <c r="A665" s="62" t="s">
        <v>7507</v>
      </c>
      <c r="B665" s="62" t="s">
        <v>8841</v>
      </c>
      <c r="C665" s="62" t="s">
        <v>3379</v>
      </c>
      <c r="E665" s="62">
        <v>0</v>
      </c>
      <c r="F665" s="62">
        <v>2</v>
      </c>
      <c r="G665" s="62" t="b">
        <v>0</v>
      </c>
      <c r="H665" s="62">
        <v>1</v>
      </c>
      <c r="I665" s="62" t="s">
        <v>5887</v>
      </c>
      <c r="K665" s="62" t="s">
        <v>7508</v>
      </c>
      <c r="O665" s="62" t="s">
        <v>3874</v>
      </c>
      <c r="P665" s="85" t="s">
        <v>3379</v>
      </c>
    </row>
    <row r="666" spans="1:17">
      <c r="A666" s="62" t="s">
        <v>7509</v>
      </c>
      <c r="B666" s="62" t="s">
        <v>8842</v>
      </c>
      <c r="C666" s="62" t="s">
        <v>9986</v>
      </c>
      <c r="E666" s="62">
        <v>0</v>
      </c>
      <c r="F666" s="62">
        <v>2</v>
      </c>
      <c r="G666" s="62" t="b">
        <v>0</v>
      </c>
      <c r="H666" s="62">
        <v>1</v>
      </c>
      <c r="I666" s="62" t="s">
        <v>5887</v>
      </c>
      <c r="K666" s="62" t="s">
        <v>3873</v>
      </c>
      <c r="L666" s="62" t="s">
        <v>7508</v>
      </c>
      <c r="O666" s="62" t="s">
        <v>3874</v>
      </c>
      <c r="P666" s="85" t="s">
        <v>3379</v>
      </c>
    </row>
    <row r="667" spans="1:17">
      <c r="A667" s="62" t="s">
        <v>3882</v>
      </c>
      <c r="B667" s="62" t="s">
        <v>8843</v>
      </c>
      <c r="C667" s="62" t="s">
        <v>9987</v>
      </c>
      <c r="E667" s="62">
        <v>1</v>
      </c>
      <c r="F667" s="62">
        <v>3</v>
      </c>
      <c r="G667" s="62" t="b">
        <v>1</v>
      </c>
      <c r="H667" s="62">
        <v>3</v>
      </c>
      <c r="I667" s="62" t="s">
        <v>5887</v>
      </c>
      <c r="J667" s="62" t="s">
        <v>1107</v>
      </c>
      <c r="K667" s="62" t="s">
        <v>3873</v>
      </c>
      <c r="M667" s="62" t="s">
        <v>2483</v>
      </c>
      <c r="N667" s="62" t="s">
        <v>5882</v>
      </c>
      <c r="O667" s="62" t="s">
        <v>3874</v>
      </c>
      <c r="P667" s="85" t="s">
        <v>3381</v>
      </c>
      <c r="Q667" s="62" t="s">
        <v>1107</v>
      </c>
    </row>
    <row r="668" spans="1:17">
      <c r="A668" s="62" t="s">
        <v>7510</v>
      </c>
      <c r="B668" s="62" t="s">
        <v>8844</v>
      </c>
      <c r="C668" s="62" t="s">
        <v>3381</v>
      </c>
      <c r="E668" s="62">
        <v>0</v>
      </c>
      <c r="F668" s="62">
        <v>2</v>
      </c>
      <c r="G668" s="62" t="b">
        <v>0</v>
      </c>
      <c r="H668" s="62">
        <v>1</v>
      </c>
      <c r="I668" s="62" t="s">
        <v>5887</v>
      </c>
      <c r="K668" s="62" t="s">
        <v>7511</v>
      </c>
      <c r="O668" s="62" t="s">
        <v>3874</v>
      </c>
      <c r="P668" s="85" t="s">
        <v>3381</v>
      </c>
    </row>
    <row r="669" spans="1:17">
      <c r="A669" s="62" t="s">
        <v>7512</v>
      </c>
      <c r="B669" s="62" t="s">
        <v>8845</v>
      </c>
      <c r="C669" s="62" t="s">
        <v>9988</v>
      </c>
      <c r="E669" s="62">
        <v>0</v>
      </c>
      <c r="F669" s="62">
        <v>2</v>
      </c>
      <c r="G669" s="62" t="b">
        <v>0</v>
      </c>
      <c r="H669" s="62">
        <v>1</v>
      </c>
      <c r="I669" s="62" t="s">
        <v>5887</v>
      </c>
      <c r="K669" s="62" t="s">
        <v>3873</v>
      </c>
      <c r="L669" s="62" t="s">
        <v>7511</v>
      </c>
      <c r="O669" s="62" t="s">
        <v>3874</v>
      </c>
      <c r="P669" s="85" t="s">
        <v>3381</v>
      </c>
    </row>
    <row r="670" spans="1:17">
      <c r="A670" s="62" t="s">
        <v>3883</v>
      </c>
      <c r="B670" s="62" t="s">
        <v>8846</v>
      </c>
      <c r="C670" s="62" t="s">
        <v>3671</v>
      </c>
      <c r="E670" s="62">
        <v>1</v>
      </c>
      <c r="F670" s="62">
        <v>3</v>
      </c>
      <c r="G670" s="62" t="b">
        <v>1</v>
      </c>
      <c r="H670" s="62">
        <v>1</v>
      </c>
      <c r="I670" s="62" t="s">
        <v>5887</v>
      </c>
      <c r="J670" s="62" t="s">
        <v>5887</v>
      </c>
      <c r="K670" s="62" t="s">
        <v>3873</v>
      </c>
      <c r="M670" s="62" t="s">
        <v>2952</v>
      </c>
      <c r="N670" s="62" t="s">
        <v>2952</v>
      </c>
      <c r="O670" s="62" t="s">
        <v>3874</v>
      </c>
      <c r="P670" s="85" t="s">
        <v>2952</v>
      </c>
      <c r="Q670" s="62" t="s">
        <v>1107</v>
      </c>
    </row>
    <row r="671" spans="1:17">
      <c r="A671" s="62" t="s">
        <v>3884</v>
      </c>
      <c r="B671" s="62" t="s">
        <v>8847</v>
      </c>
      <c r="C671" s="62" t="s">
        <v>3673</v>
      </c>
      <c r="E671" s="62">
        <v>1</v>
      </c>
      <c r="F671" s="62">
        <v>6</v>
      </c>
      <c r="G671" s="62" t="b">
        <v>1</v>
      </c>
      <c r="H671" s="62">
        <v>1</v>
      </c>
      <c r="I671" s="62" t="s">
        <v>5887</v>
      </c>
      <c r="J671" s="62" t="s">
        <v>5887</v>
      </c>
      <c r="K671" s="62" t="s">
        <v>3873</v>
      </c>
      <c r="M671" s="62" t="s">
        <v>2952</v>
      </c>
      <c r="N671" s="62" t="s">
        <v>2952</v>
      </c>
      <c r="O671" s="62" t="s">
        <v>3874</v>
      </c>
      <c r="P671" s="85" t="s">
        <v>3674</v>
      </c>
      <c r="Q671" s="62" t="s">
        <v>1107</v>
      </c>
    </row>
    <row r="672" spans="1:17">
      <c r="A672" s="62" t="s">
        <v>3885</v>
      </c>
      <c r="B672" s="62" t="s">
        <v>8848</v>
      </c>
      <c r="C672" s="62" t="s">
        <v>3676</v>
      </c>
      <c r="E672" s="62">
        <v>1</v>
      </c>
      <c r="F672" s="62">
        <v>3</v>
      </c>
      <c r="G672" s="62" t="b">
        <v>1</v>
      </c>
      <c r="H672" s="62">
        <v>1</v>
      </c>
      <c r="I672" s="62" t="s">
        <v>5887</v>
      </c>
      <c r="J672" s="62" t="s">
        <v>5887</v>
      </c>
      <c r="K672" s="62" t="s">
        <v>3873</v>
      </c>
      <c r="M672" s="62" t="s">
        <v>2952</v>
      </c>
      <c r="N672" s="62" t="s">
        <v>2952</v>
      </c>
      <c r="O672" s="62" t="s">
        <v>3874</v>
      </c>
      <c r="P672" s="85" t="s">
        <v>3674</v>
      </c>
      <c r="Q672" s="62" t="s">
        <v>1107</v>
      </c>
    </row>
    <row r="673" spans="1:17">
      <c r="A673" s="62" t="s">
        <v>3886</v>
      </c>
      <c r="B673" s="62" t="s">
        <v>8849</v>
      </c>
      <c r="C673" s="62" t="s">
        <v>3678</v>
      </c>
      <c r="E673" s="62">
        <v>1</v>
      </c>
      <c r="F673" s="62">
        <v>3</v>
      </c>
      <c r="G673" s="62" t="b">
        <v>1</v>
      </c>
      <c r="H673" s="62">
        <v>1</v>
      </c>
      <c r="I673" s="62" t="s">
        <v>5887</v>
      </c>
      <c r="J673" s="62" t="s">
        <v>5887</v>
      </c>
      <c r="K673" s="62" t="s">
        <v>3873</v>
      </c>
      <c r="M673" s="62" t="s">
        <v>2952</v>
      </c>
      <c r="N673" s="62" t="s">
        <v>2952</v>
      </c>
      <c r="O673" s="62" t="s">
        <v>3874</v>
      </c>
      <c r="P673" s="85" t="s">
        <v>2952</v>
      </c>
      <c r="Q673" s="62" t="s">
        <v>1107</v>
      </c>
    </row>
    <row r="674" spans="1:17">
      <c r="A674" s="62" t="s">
        <v>3887</v>
      </c>
      <c r="B674" s="62" t="s">
        <v>8850</v>
      </c>
      <c r="C674" s="62" t="s">
        <v>10061</v>
      </c>
      <c r="E674" s="62">
        <v>1</v>
      </c>
      <c r="F674" s="62">
        <v>3</v>
      </c>
      <c r="G674" s="62" t="b">
        <v>1</v>
      </c>
      <c r="H674" s="62">
        <v>3</v>
      </c>
      <c r="I674" s="62" t="s">
        <v>5887</v>
      </c>
      <c r="J674" s="62" t="s">
        <v>1107</v>
      </c>
      <c r="K674" s="62" t="s">
        <v>3873</v>
      </c>
      <c r="M674" s="62" t="s">
        <v>2483</v>
      </c>
      <c r="N674" s="62" t="s">
        <v>5904</v>
      </c>
      <c r="O674" s="62" t="s">
        <v>3874</v>
      </c>
      <c r="P674" s="85" t="s">
        <v>3680</v>
      </c>
      <c r="Q674" s="62" t="s">
        <v>1107</v>
      </c>
    </row>
    <row r="675" spans="1:17">
      <c r="A675" s="62" t="s">
        <v>7513</v>
      </c>
      <c r="B675" s="62" t="s">
        <v>8851</v>
      </c>
      <c r="C675" s="62" t="s">
        <v>3680</v>
      </c>
      <c r="E675" s="62">
        <v>0</v>
      </c>
      <c r="F675" s="62">
        <v>2</v>
      </c>
      <c r="G675" s="62" t="b">
        <v>0</v>
      </c>
      <c r="H675" s="62">
        <v>1</v>
      </c>
      <c r="I675" s="62" t="s">
        <v>5887</v>
      </c>
      <c r="K675" s="62" t="s">
        <v>7514</v>
      </c>
      <c r="L675" s="85"/>
      <c r="M675" s="85"/>
      <c r="N675" s="85"/>
      <c r="O675" s="62" t="s">
        <v>3874</v>
      </c>
      <c r="P675" s="85" t="s">
        <v>3680</v>
      </c>
    </row>
    <row r="676" spans="1:17">
      <c r="A676" s="62" t="s">
        <v>7515</v>
      </c>
      <c r="B676" s="62" t="s">
        <v>8852</v>
      </c>
      <c r="C676" s="62" t="s">
        <v>10062</v>
      </c>
      <c r="E676" s="62">
        <v>0</v>
      </c>
      <c r="F676" s="62">
        <v>2</v>
      </c>
      <c r="G676" s="62" t="b">
        <v>0</v>
      </c>
      <c r="H676" s="62">
        <v>1</v>
      </c>
      <c r="I676" s="62" t="s">
        <v>5887</v>
      </c>
      <c r="K676" s="62" t="s">
        <v>3873</v>
      </c>
      <c r="L676" s="85" t="s">
        <v>7514</v>
      </c>
      <c r="M676" s="85"/>
      <c r="N676" s="85"/>
      <c r="O676" s="62" t="s">
        <v>3874</v>
      </c>
      <c r="P676" s="85" t="s">
        <v>3680</v>
      </c>
    </row>
    <row r="677" spans="1:17">
      <c r="A677" s="62" t="s">
        <v>3888</v>
      </c>
      <c r="B677" s="62" t="s">
        <v>8853</v>
      </c>
      <c r="C677" s="62" t="s">
        <v>3385</v>
      </c>
      <c r="E677" s="62">
        <v>1</v>
      </c>
      <c r="F677" s="62">
        <v>3</v>
      </c>
      <c r="G677" s="62" t="b">
        <v>1</v>
      </c>
      <c r="H677" s="62">
        <v>1</v>
      </c>
      <c r="I677" s="62" t="s">
        <v>5887</v>
      </c>
      <c r="J677" s="62" t="s">
        <v>5887</v>
      </c>
      <c r="K677" s="62" t="s">
        <v>3873</v>
      </c>
      <c r="M677" s="62" t="s">
        <v>2952</v>
      </c>
      <c r="N677" s="62" t="s">
        <v>2952</v>
      </c>
      <c r="O677" s="62" t="s">
        <v>3874</v>
      </c>
      <c r="P677" s="85" t="s">
        <v>2952</v>
      </c>
      <c r="Q677" s="62" t="s">
        <v>1107</v>
      </c>
    </row>
    <row r="678" spans="1:17">
      <c r="A678" s="62" t="s">
        <v>3889</v>
      </c>
      <c r="B678" s="62" t="s">
        <v>8854</v>
      </c>
      <c r="C678" s="62" t="s">
        <v>3683</v>
      </c>
      <c r="E678" s="62">
        <v>1</v>
      </c>
      <c r="F678" s="62">
        <v>3</v>
      </c>
      <c r="G678" s="62" t="b">
        <v>1</v>
      </c>
      <c r="H678" s="62">
        <v>1</v>
      </c>
      <c r="I678" s="62" t="s">
        <v>5887</v>
      </c>
      <c r="J678" s="62" t="s">
        <v>5887</v>
      </c>
      <c r="K678" s="62" t="s">
        <v>3873</v>
      </c>
      <c r="M678" s="62" t="s">
        <v>2952</v>
      </c>
      <c r="N678" s="62" t="s">
        <v>2952</v>
      </c>
      <c r="O678" s="62" t="s">
        <v>3874</v>
      </c>
      <c r="P678" s="85" t="s">
        <v>3388</v>
      </c>
      <c r="Q678" s="62" t="s">
        <v>1107</v>
      </c>
    </row>
    <row r="679" spans="1:17">
      <c r="A679" s="62" t="s">
        <v>3890</v>
      </c>
      <c r="B679" s="62" t="s">
        <v>8855</v>
      </c>
      <c r="C679" s="62" t="s">
        <v>3685</v>
      </c>
      <c r="E679" s="62">
        <v>1</v>
      </c>
      <c r="F679" s="62">
        <v>3</v>
      </c>
      <c r="G679" s="62" t="b">
        <v>1</v>
      </c>
      <c r="H679" s="62">
        <v>1</v>
      </c>
      <c r="I679" s="62" t="s">
        <v>5887</v>
      </c>
      <c r="J679" s="62" t="s">
        <v>5887</v>
      </c>
      <c r="K679" s="62" t="s">
        <v>3873</v>
      </c>
      <c r="L679" s="85"/>
      <c r="M679" s="85" t="s">
        <v>2952</v>
      </c>
      <c r="N679" s="85" t="s">
        <v>2952</v>
      </c>
      <c r="O679" s="62" t="s">
        <v>3874</v>
      </c>
      <c r="P679" s="85" t="s">
        <v>3388</v>
      </c>
      <c r="Q679" s="62" t="s">
        <v>1107</v>
      </c>
    </row>
    <row r="680" spans="1:17">
      <c r="A680" s="62" t="s">
        <v>3891</v>
      </c>
      <c r="B680" s="62" t="s">
        <v>8856</v>
      </c>
      <c r="C680" s="62" t="s">
        <v>3387</v>
      </c>
      <c r="E680" s="62">
        <v>1</v>
      </c>
      <c r="F680" s="62">
        <v>3</v>
      </c>
      <c r="G680" s="62" t="b">
        <v>1</v>
      </c>
      <c r="H680" s="62">
        <v>1</v>
      </c>
      <c r="I680" s="62" t="s">
        <v>5887</v>
      </c>
      <c r="J680" s="62" t="s">
        <v>5887</v>
      </c>
      <c r="K680" s="62" t="s">
        <v>3873</v>
      </c>
      <c r="M680" s="62" t="s">
        <v>2952</v>
      </c>
      <c r="N680" s="62" t="s">
        <v>2952</v>
      </c>
      <c r="O680" s="62" t="s">
        <v>3874</v>
      </c>
      <c r="P680" s="85" t="s">
        <v>3388</v>
      </c>
      <c r="Q680" s="62" t="s">
        <v>1107</v>
      </c>
    </row>
    <row r="681" spans="1:17">
      <c r="A681" s="62" t="s">
        <v>3892</v>
      </c>
      <c r="B681" s="62" t="s">
        <v>8857</v>
      </c>
      <c r="C681" s="62" t="s">
        <v>3688</v>
      </c>
      <c r="E681" s="62">
        <v>1</v>
      </c>
      <c r="F681" s="62">
        <v>3</v>
      </c>
      <c r="G681" s="62" t="b">
        <v>1</v>
      </c>
      <c r="H681" s="62">
        <v>1</v>
      </c>
      <c r="I681" s="62" t="s">
        <v>5887</v>
      </c>
      <c r="J681" s="62" t="s">
        <v>5887</v>
      </c>
      <c r="K681" s="62" t="s">
        <v>3873</v>
      </c>
      <c r="M681" s="62" t="s">
        <v>2952</v>
      </c>
      <c r="N681" s="62" t="s">
        <v>2952</v>
      </c>
      <c r="O681" s="85" t="s">
        <v>3874</v>
      </c>
      <c r="P681" s="85" t="s">
        <v>2952</v>
      </c>
      <c r="Q681" s="62" t="s">
        <v>1107</v>
      </c>
    </row>
    <row r="682" spans="1:17">
      <c r="A682" s="62" t="s">
        <v>3893</v>
      </c>
      <c r="B682" s="62" t="s">
        <v>8858</v>
      </c>
      <c r="C682" s="62" t="s">
        <v>3690</v>
      </c>
      <c r="E682" s="62">
        <v>1</v>
      </c>
      <c r="F682" s="62">
        <v>3</v>
      </c>
      <c r="G682" s="62" t="b">
        <v>1</v>
      </c>
      <c r="H682" s="62">
        <v>1</v>
      </c>
      <c r="I682" s="62" t="s">
        <v>5887</v>
      </c>
      <c r="J682" s="62" t="s">
        <v>5887</v>
      </c>
      <c r="K682" s="62" t="s">
        <v>3873</v>
      </c>
      <c r="M682" s="62" t="s">
        <v>2952</v>
      </c>
      <c r="N682" s="62" t="s">
        <v>2952</v>
      </c>
      <c r="O682" s="85" t="s">
        <v>3874</v>
      </c>
      <c r="P682" s="85" t="s">
        <v>3691</v>
      </c>
      <c r="Q682" s="62" t="s">
        <v>1107</v>
      </c>
    </row>
    <row r="683" spans="1:17">
      <c r="A683" s="62" t="s">
        <v>3894</v>
      </c>
      <c r="B683" s="62" t="s">
        <v>8859</v>
      </c>
      <c r="C683" s="62" t="s">
        <v>3393</v>
      </c>
      <c r="E683" s="62">
        <v>1</v>
      </c>
      <c r="F683" s="62">
        <v>3</v>
      </c>
      <c r="G683" s="62" t="b">
        <v>1</v>
      </c>
      <c r="H683" s="62">
        <v>1</v>
      </c>
      <c r="I683" s="62" t="s">
        <v>5887</v>
      </c>
      <c r="J683" s="62" t="s">
        <v>5887</v>
      </c>
      <c r="K683" s="62" t="s">
        <v>3873</v>
      </c>
      <c r="M683" s="62" t="s">
        <v>2952</v>
      </c>
      <c r="N683" s="62" t="s">
        <v>2952</v>
      </c>
      <c r="O683" s="85" t="s">
        <v>3874</v>
      </c>
      <c r="P683" s="85" t="s">
        <v>2952</v>
      </c>
      <c r="Q683" s="62" t="s">
        <v>1107</v>
      </c>
    </row>
    <row r="684" spans="1:17">
      <c r="A684" s="62" t="s">
        <v>3895</v>
      </c>
      <c r="B684" s="62" t="s">
        <v>8860</v>
      </c>
      <c r="C684" s="62" t="s">
        <v>3395</v>
      </c>
      <c r="E684" s="62">
        <v>1</v>
      </c>
      <c r="F684" s="62">
        <v>3</v>
      </c>
      <c r="G684" s="62" t="b">
        <v>1</v>
      </c>
      <c r="H684" s="62">
        <v>1</v>
      </c>
      <c r="I684" s="62" t="s">
        <v>5887</v>
      </c>
      <c r="J684" s="62" t="s">
        <v>5887</v>
      </c>
      <c r="K684" s="62" t="s">
        <v>3873</v>
      </c>
      <c r="M684" s="62" t="s">
        <v>2952</v>
      </c>
      <c r="N684" s="62" t="s">
        <v>2952</v>
      </c>
      <c r="O684" s="85" t="s">
        <v>3874</v>
      </c>
      <c r="P684" s="85" t="s">
        <v>3396</v>
      </c>
      <c r="Q684" s="62" t="s">
        <v>1107</v>
      </c>
    </row>
    <row r="685" spans="1:17">
      <c r="A685" s="62" t="s">
        <v>3896</v>
      </c>
      <c r="B685" s="62" t="s">
        <v>8861</v>
      </c>
      <c r="C685" s="62" t="s">
        <v>10063</v>
      </c>
      <c r="E685" s="62">
        <v>1</v>
      </c>
      <c r="F685" s="62">
        <v>3</v>
      </c>
      <c r="G685" s="62" t="b">
        <v>1</v>
      </c>
      <c r="H685" s="62">
        <v>3</v>
      </c>
      <c r="I685" s="62" t="s">
        <v>5887</v>
      </c>
      <c r="J685" s="62" t="s">
        <v>1107</v>
      </c>
      <c r="K685" s="62" t="s">
        <v>3873</v>
      </c>
      <c r="M685" s="62" t="s">
        <v>2483</v>
      </c>
      <c r="N685" s="62" t="s">
        <v>5905</v>
      </c>
      <c r="O685" s="85" t="s">
        <v>3874</v>
      </c>
      <c r="P685" s="85" t="s">
        <v>3695</v>
      </c>
      <c r="Q685" s="62" t="s">
        <v>1107</v>
      </c>
    </row>
    <row r="686" spans="1:17">
      <c r="A686" s="62" t="s">
        <v>7516</v>
      </c>
      <c r="B686" s="62" t="s">
        <v>8862</v>
      </c>
      <c r="C686" s="62" t="s">
        <v>3695</v>
      </c>
      <c r="E686" s="62">
        <v>0</v>
      </c>
      <c r="F686" s="62">
        <v>2</v>
      </c>
      <c r="G686" s="62" t="b">
        <v>0</v>
      </c>
      <c r="H686" s="62">
        <v>1</v>
      </c>
      <c r="I686" s="62" t="s">
        <v>5887</v>
      </c>
      <c r="K686" s="62" t="s">
        <v>7517</v>
      </c>
      <c r="O686" s="85" t="s">
        <v>3874</v>
      </c>
      <c r="P686" s="85" t="s">
        <v>3695</v>
      </c>
    </row>
    <row r="687" spans="1:17">
      <c r="A687" s="62" t="s">
        <v>7518</v>
      </c>
      <c r="B687" s="62" t="s">
        <v>8863</v>
      </c>
      <c r="C687" s="62" t="s">
        <v>10064</v>
      </c>
      <c r="E687" s="62">
        <v>0</v>
      </c>
      <c r="F687" s="62">
        <v>2</v>
      </c>
      <c r="G687" s="62" t="b">
        <v>0</v>
      </c>
      <c r="H687" s="62">
        <v>1</v>
      </c>
      <c r="I687" s="62" t="s">
        <v>5887</v>
      </c>
      <c r="K687" s="62" t="s">
        <v>3873</v>
      </c>
      <c r="L687" s="62" t="s">
        <v>7517</v>
      </c>
      <c r="O687" s="85" t="s">
        <v>3874</v>
      </c>
      <c r="P687" s="85" t="s">
        <v>3695</v>
      </c>
    </row>
    <row r="688" spans="1:17">
      <c r="A688" s="62" t="s">
        <v>3897</v>
      </c>
      <c r="B688" s="62" t="s">
        <v>8864</v>
      </c>
      <c r="C688" s="62" t="s">
        <v>3401</v>
      </c>
      <c r="E688" s="62">
        <v>1</v>
      </c>
      <c r="F688" s="62">
        <v>3</v>
      </c>
      <c r="G688" s="62" t="b">
        <v>1</v>
      </c>
      <c r="H688" s="62">
        <v>1</v>
      </c>
      <c r="I688" s="62" t="s">
        <v>5887</v>
      </c>
      <c r="J688" s="62" t="s">
        <v>5887</v>
      </c>
      <c r="K688" s="62" t="s">
        <v>3873</v>
      </c>
      <c r="M688" s="62" t="s">
        <v>2952</v>
      </c>
      <c r="N688" s="62" t="s">
        <v>2952</v>
      </c>
      <c r="O688" s="85" t="s">
        <v>3874</v>
      </c>
      <c r="P688" s="85" t="s">
        <v>3388</v>
      </c>
      <c r="Q688" s="62" t="s">
        <v>1107</v>
      </c>
    </row>
    <row r="689" spans="1:17">
      <c r="A689" s="62" t="s">
        <v>3898</v>
      </c>
      <c r="B689" s="62" t="s">
        <v>8865</v>
      </c>
      <c r="C689" s="62" t="s">
        <v>3403</v>
      </c>
      <c r="E689" s="62">
        <v>1</v>
      </c>
      <c r="F689" s="62">
        <v>3</v>
      </c>
      <c r="G689" s="62" t="b">
        <v>1</v>
      </c>
      <c r="H689" s="62">
        <v>1</v>
      </c>
      <c r="I689" s="62" t="s">
        <v>5887</v>
      </c>
      <c r="J689" s="62" t="s">
        <v>5887</v>
      </c>
      <c r="K689" s="62" t="s">
        <v>3873</v>
      </c>
      <c r="M689" s="62" t="s">
        <v>2952</v>
      </c>
      <c r="N689" s="62" t="s">
        <v>2952</v>
      </c>
      <c r="O689" s="85" t="s">
        <v>3874</v>
      </c>
      <c r="P689" s="85" t="s">
        <v>3391</v>
      </c>
      <c r="Q689" s="62" t="s">
        <v>1107</v>
      </c>
    </row>
    <row r="690" spans="1:17">
      <c r="A690" s="62" t="s">
        <v>3899</v>
      </c>
      <c r="B690" s="62" t="s">
        <v>8866</v>
      </c>
      <c r="C690" s="62" t="s">
        <v>9991</v>
      </c>
      <c r="E690" s="62">
        <v>1</v>
      </c>
      <c r="F690" s="62">
        <v>3</v>
      </c>
      <c r="G690" s="62" t="b">
        <v>1</v>
      </c>
      <c r="H690" s="62">
        <v>3</v>
      </c>
      <c r="I690" s="62" t="s">
        <v>5887</v>
      </c>
      <c r="J690" s="62" t="s">
        <v>1107</v>
      </c>
      <c r="K690" s="62" t="s">
        <v>3873</v>
      </c>
      <c r="M690" s="62" t="s">
        <v>2483</v>
      </c>
      <c r="N690" s="62" t="s">
        <v>5884</v>
      </c>
      <c r="O690" s="85" t="s">
        <v>3874</v>
      </c>
      <c r="P690" s="85" t="s">
        <v>3170</v>
      </c>
      <c r="Q690" s="62" t="s">
        <v>1107</v>
      </c>
    </row>
    <row r="691" spans="1:17">
      <c r="A691" s="62" t="s">
        <v>7519</v>
      </c>
      <c r="B691" s="62" t="s">
        <v>8867</v>
      </c>
      <c r="C691" s="62" t="s">
        <v>3170</v>
      </c>
      <c r="E691" s="62">
        <v>0</v>
      </c>
      <c r="F691" s="62">
        <v>2</v>
      </c>
      <c r="G691" s="62" t="b">
        <v>0</v>
      </c>
      <c r="H691" s="62">
        <v>1</v>
      </c>
      <c r="I691" s="62" t="s">
        <v>5887</v>
      </c>
      <c r="K691" s="62" t="s">
        <v>7520</v>
      </c>
      <c r="O691" s="62" t="s">
        <v>3874</v>
      </c>
      <c r="P691" s="85" t="s">
        <v>3170</v>
      </c>
    </row>
    <row r="692" spans="1:17">
      <c r="A692" s="62" t="s">
        <v>7521</v>
      </c>
      <c r="B692" s="62" t="s">
        <v>8868</v>
      </c>
      <c r="C692" s="62" t="s">
        <v>9992</v>
      </c>
      <c r="E692" s="62">
        <v>0</v>
      </c>
      <c r="F692" s="62">
        <v>2</v>
      </c>
      <c r="G692" s="62" t="b">
        <v>0</v>
      </c>
      <c r="H692" s="62">
        <v>1</v>
      </c>
      <c r="I692" s="62" t="s">
        <v>5887</v>
      </c>
      <c r="K692" s="62" t="s">
        <v>3873</v>
      </c>
      <c r="L692" s="62" t="s">
        <v>7520</v>
      </c>
      <c r="O692" s="85" t="s">
        <v>3874</v>
      </c>
      <c r="P692" s="85" t="s">
        <v>3170</v>
      </c>
    </row>
    <row r="693" spans="1:17">
      <c r="A693" s="62" t="s">
        <v>3900</v>
      </c>
      <c r="B693" s="62" t="s">
        <v>8869</v>
      </c>
      <c r="C693" s="62" t="s">
        <v>3409</v>
      </c>
      <c r="E693" s="62">
        <v>1</v>
      </c>
      <c r="F693" s="62">
        <v>3</v>
      </c>
      <c r="G693" s="62" t="b">
        <v>1</v>
      </c>
      <c r="H693" s="62">
        <v>1</v>
      </c>
      <c r="I693" s="62" t="s">
        <v>5887</v>
      </c>
      <c r="J693" s="62" t="s">
        <v>5887</v>
      </c>
      <c r="K693" s="62" t="s">
        <v>3873</v>
      </c>
      <c r="M693" s="62" t="s">
        <v>2952</v>
      </c>
      <c r="N693" s="62" t="s">
        <v>2952</v>
      </c>
      <c r="O693" s="85" t="s">
        <v>3874</v>
      </c>
      <c r="P693" s="85" t="s">
        <v>2952</v>
      </c>
      <c r="Q693" s="62" t="s">
        <v>1107</v>
      </c>
    </row>
    <row r="694" spans="1:17">
      <c r="A694" s="62" t="s">
        <v>3901</v>
      </c>
      <c r="B694" s="62" t="s">
        <v>8870</v>
      </c>
      <c r="C694" s="62" t="s">
        <v>3411</v>
      </c>
      <c r="E694" s="62">
        <v>1</v>
      </c>
      <c r="F694" s="62">
        <v>3</v>
      </c>
      <c r="G694" s="62" t="b">
        <v>1</v>
      </c>
      <c r="H694" s="62">
        <v>1</v>
      </c>
      <c r="I694" s="62" t="s">
        <v>5887</v>
      </c>
      <c r="J694" s="62" t="s">
        <v>5887</v>
      </c>
      <c r="K694" s="62" t="s">
        <v>3873</v>
      </c>
      <c r="M694" s="62" t="s">
        <v>2952</v>
      </c>
      <c r="N694" s="62" t="s">
        <v>2952</v>
      </c>
      <c r="O694" s="85" t="s">
        <v>3874</v>
      </c>
      <c r="P694" s="85" t="s">
        <v>2952</v>
      </c>
      <c r="Q694" s="62" t="s">
        <v>1107</v>
      </c>
    </row>
    <row r="695" spans="1:17">
      <c r="A695" s="62" t="s">
        <v>3902</v>
      </c>
      <c r="B695" s="62" t="s">
        <v>8871</v>
      </c>
      <c r="C695" s="62" t="s">
        <v>3413</v>
      </c>
      <c r="E695" s="62">
        <v>1</v>
      </c>
      <c r="F695" s="62">
        <v>6</v>
      </c>
      <c r="G695" s="62" t="b">
        <v>1</v>
      </c>
      <c r="H695" s="62">
        <v>1</v>
      </c>
      <c r="I695" s="62" t="s">
        <v>5887</v>
      </c>
      <c r="J695" s="62" t="s">
        <v>5887</v>
      </c>
      <c r="K695" s="62" t="s">
        <v>3873</v>
      </c>
      <c r="M695" s="62" t="s">
        <v>2952</v>
      </c>
      <c r="N695" s="62" t="s">
        <v>2952</v>
      </c>
      <c r="O695" s="85" t="s">
        <v>3874</v>
      </c>
      <c r="P695" s="85" t="s">
        <v>3414</v>
      </c>
      <c r="Q695" s="62" t="s">
        <v>1107</v>
      </c>
    </row>
    <row r="696" spans="1:17">
      <c r="A696" s="62" t="s">
        <v>3903</v>
      </c>
      <c r="B696" s="62" t="s">
        <v>8872</v>
      </c>
      <c r="C696" s="62" t="s">
        <v>3416</v>
      </c>
      <c r="E696" s="62">
        <v>1</v>
      </c>
      <c r="F696" s="62">
        <v>3</v>
      </c>
      <c r="G696" s="62" t="b">
        <v>1</v>
      </c>
      <c r="H696" s="62">
        <v>1</v>
      </c>
      <c r="I696" s="62" t="s">
        <v>5887</v>
      </c>
      <c r="J696" s="62" t="s">
        <v>5887</v>
      </c>
      <c r="K696" s="62" t="s">
        <v>3873</v>
      </c>
      <c r="M696" s="62" t="s">
        <v>2952</v>
      </c>
      <c r="N696" s="62" t="s">
        <v>2952</v>
      </c>
      <c r="O696" s="85" t="s">
        <v>3874</v>
      </c>
      <c r="P696" s="85" t="s">
        <v>3414</v>
      </c>
      <c r="Q696" s="62" t="s">
        <v>1107</v>
      </c>
    </row>
    <row r="697" spans="1:17">
      <c r="A697" s="62" t="s">
        <v>3904</v>
      </c>
      <c r="B697" s="62" t="s">
        <v>8873</v>
      </c>
      <c r="C697" s="62" t="s">
        <v>9993</v>
      </c>
      <c r="E697" s="62">
        <v>1</v>
      </c>
      <c r="F697" s="62">
        <v>3</v>
      </c>
      <c r="G697" s="62" t="b">
        <v>1</v>
      </c>
      <c r="H697" s="62">
        <v>3</v>
      </c>
      <c r="I697" s="62" t="s">
        <v>5887</v>
      </c>
      <c r="J697" s="62" t="s">
        <v>1107</v>
      </c>
      <c r="K697" s="62" t="s">
        <v>3873</v>
      </c>
      <c r="M697" s="62" t="s">
        <v>2483</v>
      </c>
      <c r="N697" s="62" t="s">
        <v>5885</v>
      </c>
      <c r="O697" s="85" t="s">
        <v>3874</v>
      </c>
      <c r="P697" s="85" t="s">
        <v>3418</v>
      </c>
      <c r="Q697" s="62" t="s">
        <v>1107</v>
      </c>
    </row>
    <row r="698" spans="1:17">
      <c r="A698" s="62" t="s">
        <v>7522</v>
      </c>
      <c r="B698" s="62" t="s">
        <v>8874</v>
      </c>
      <c r="C698" s="62" t="s">
        <v>9994</v>
      </c>
      <c r="E698" s="62">
        <v>0</v>
      </c>
      <c r="F698" s="62">
        <v>2</v>
      </c>
      <c r="G698" s="62" t="b">
        <v>0</v>
      </c>
      <c r="H698" s="62">
        <v>1</v>
      </c>
      <c r="I698" s="62" t="s">
        <v>5887</v>
      </c>
      <c r="K698" s="62" t="s">
        <v>7523</v>
      </c>
      <c r="L698" s="85"/>
      <c r="M698" s="85"/>
      <c r="N698" s="85"/>
      <c r="O698" s="62" t="s">
        <v>3874</v>
      </c>
      <c r="P698" s="85" t="s">
        <v>3418</v>
      </c>
    </row>
    <row r="699" spans="1:17">
      <c r="A699" s="62" t="s">
        <v>7524</v>
      </c>
      <c r="B699" s="62" t="s">
        <v>8875</v>
      </c>
      <c r="C699" s="62" t="s">
        <v>9995</v>
      </c>
      <c r="E699" s="62">
        <v>0</v>
      </c>
      <c r="F699" s="62">
        <v>2</v>
      </c>
      <c r="G699" s="62" t="b">
        <v>0</v>
      </c>
      <c r="H699" s="62">
        <v>1</v>
      </c>
      <c r="I699" s="62" t="s">
        <v>5887</v>
      </c>
      <c r="K699" s="62" t="s">
        <v>3873</v>
      </c>
      <c r="L699" s="62" t="s">
        <v>7523</v>
      </c>
      <c r="O699" s="62" t="s">
        <v>3874</v>
      </c>
      <c r="P699" s="85" t="s">
        <v>3418</v>
      </c>
    </row>
    <row r="700" spans="1:17">
      <c r="A700" s="62" t="s">
        <v>3905</v>
      </c>
      <c r="B700" s="62" t="s">
        <v>8876</v>
      </c>
      <c r="C700" s="62" t="s">
        <v>9996</v>
      </c>
      <c r="E700" s="62">
        <v>1</v>
      </c>
      <c r="F700" s="62">
        <v>3</v>
      </c>
      <c r="G700" s="62" t="b">
        <v>1</v>
      </c>
      <c r="H700" s="62">
        <v>3</v>
      </c>
      <c r="I700" s="62" t="s">
        <v>5887</v>
      </c>
      <c r="J700" s="62" t="s">
        <v>1107</v>
      </c>
      <c r="K700" s="62" t="s">
        <v>3873</v>
      </c>
      <c r="M700" s="62" t="s">
        <v>2483</v>
      </c>
      <c r="N700" s="62" t="s">
        <v>5885</v>
      </c>
      <c r="O700" s="62" t="s">
        <v>3874</v>
      </c>
      <c r="P700" s="85" t="s">
        <v>3420</v>
      </c>
      <c r="Q700" s="62" t="s">
        <v>1107</v>
      </c>
    </row>
    <row r="701" spans="1:17">
      <c r="A701" s="62" t="s">
        <v>7525</v>
      </c>
      <c r="B701" s="62" t="s">
        <v>8877</v>
      </c>
      <c r="C701" s="62" t="s">
        <v>9997</v>
      </c>
      <c r="E701" s="62">
        <v>0</v>
      </c>
      <c r="F701" s="62">
        <v>2</v>
      </c>
      <c r="G701" s="62" t="b">
        <v>0</v>
      </c>
      <c r="H701" s="62">
        <v>1</v>
      </c>
      <c r="I701" s="62" t="s">
        <v>5887</v>
      </c>
      <c r="K701" s="62" t="s">
        <v>7526</v>
      </c>
      <c r="O701" s="85" t="s">
        <v>3874</v>
      </c>
      <c r="P701" s="85" t="s">
        <v>3420</v>
      </c>
    </row>
    <row r="702" spans="1:17">
      <c r="A702" s="62" t="s">
        <v>7527</v>
      </c>
      <c r="B702" s="62" t="s">
        <v>8878</v>
      </c>
      <c r="C702" s="62" t="s">
        <v>9998</v>
      </c>
      <c r="E702" s="62">
        <v>0</v>
      </c>
      <c r="F702" s="62">
        <v>2</v>
      </c>
      <c r="G702" s="62" t="b">
        <v>0</v>
      </c>
      <c r="H702" s="62">
        <v>1</v>
      </c>
      <c r="I702" s="62" t="s">
        <v>5887</v>
      </c>
      <c r="K702" s="62" t="s">
        <v>3873</v>
      </c>
      <c r="L702" s="62" t="s">
        <v>7526</v>
      </c>
      <c r="O702" s="85" t="s">
        <v>3874</v>
      </c>
      <c r="P702" s="85" t="s">
        <v>3420</v>
      </c>
    </row>
    <row r="703" spans="1:17">
      <c r="A703" s="62" t="s">
        <v>3906</v>
      </c>
      <c r="B703" s="62" t="s">
        <v>8879</v>
      </c>
      <c r="C703" s="62" t="s">
        <v>9999</v>
      </c>
      <c r="E703" s="62">
        <v>1</v>
      </c>
      <c r="F703" s="62">
        <v>3</v>
      </c>
      <c r="G703" s="62" t="b">
        <v>1</v>
      </c>
      <c r="H703" s="62">
        <v>3</v>
      </c>
      <c r="I703" s="62" t="s">
        <v>5887</v>
      </c>
      <c r="J703" s="62" t="s">
        <v>1107</v>
      </c>
      <c r="K703" s="62" t="s">
        <v>3873</v>
      </c>
      <c r="M703" s="62" t="s">
        <v>2483</v>
      </c>
      <c r="N703" s="62" t="s">
        <v>5885</v>
      </c>
      <c r="O703" s="85" t="s">
        <v>3874</v>
      </c>
      <c r="P703" s="85" t="s">
        <v>3422</v>
      </c>
      <c r="Q703" s="62" t="s">
        <v>1107</v>
      </c>
    </row>
    <row r="704" spans="1:17">
      <c r="A704" s="62" t="s">
        <v>7528</v>
      </c>
      <c r="B704" s="62" t="s">
        <v>8880</v>
      </c>
      <c r="C704" s="62" t="s">
        <v>10000</v>
      </c>
      <c r="E704" s="62">
        <v>0</v>
      </c>
      <c r="F704" s="62">
        <v>2</v>
      </c>
      <c r="G704" s="62" t="b">
        <v>0</v>
      </c>
      <c r="H704" s="62">
        <v>1</v>
      </c>
      <c r="I704" s="62" t="s">
        <v>5887</v>
      </c>
      <c r="K704" s="62" t="s">
        <v>7529</v>
      </c>
      <c r="O704" s="85" t="s">
        <v>3874</v>
      </c>
      <c r="P704" s="85" t="s">
        <v>3422</v>
      </c>
    </row>
    <row r="705" spans="1:17">
      <c r="A705" s="62" t="s">
        <v>7530</v>
      </c>
      <c r="B705" s="62" t="s">
        <v>8881</v>
      </c>
      <c r="C705" s="62" t="s">
        <v>10001</v>
      </c>
      <c r="E705" s="62">
        <v>0</v>
      </c>
      <c r="F705" s="62">
        <v>2</v>
      </c>
      <c r="G705" s="62" t="b">
        <v>0</v>
      </c>
      <c r="H705" s="62">
        <v>1</v>
      </c>
      <c r="I705" s="62" t="s">
        <v>5887</v>
      </c>
      <c r="K705" s="62" t="s">
        <v>3873</v>
      </c>
      <c r="L705" s="85" t="s">
        <v>7529</v>
      </c>
      <c r="M705" s="85"/>
      <c r="N705" s="85"/>
      <c r="O705" s="85" t="s">
        <v>3874</v>
      </c>
      <c r="P705" s="85" t="s">
        <v>3422</v>
      </c>
    </row>
    <row r="706" spans="1:17">
      <c r="A706" s="62" t="s">
        <v>3907</v>
      </c>
      <c r="B706" s="62" t="s">
        <v>8882</v>
      </c>
      <c r="C706" s="62" t="s">
        <v>10002</v>
      </c>
      <c r="E706" s="62">
        <v>1</v>
      </c>
      <c r="F706" s="62">
        <v>3</v>
      </c>
      <c r="G706" s="62" t="b">
        <v>1</v>
      </c>
      <c r="H706" s="62">
        <v>3</v>
      </c>
      <c r="I706" s="62" t="s">
        <v>5887</v>
      </c>
      <c r="J706" s="62" t="s">
        <v>1107</v>
      </c>
      <c r="K706" s="62" t="s">
        <v>3873</v>
      </c>
      <c r="M706" s="62" t="s">
        <v>2483</v>
      </c>
      <c r="N706" s="62" t="s">
        <v>5885</v>
      </c>
      <c r="O706" s="85" t="s">
        <v>3874</v>
      </c>
      <c r="P706" s="85" t="s">
        <v>3424</v>
      </c>
      <c r="Q706" s="62" t="s">
        <v>1107</v>
      </c>
    </row>
    <row r="707" spans="1:17">
      <c r="A707" s="62" t="s">
        <v>7531</v>
      </c>
      <c r="B707" s="62" t="s">
        <v>8883</v>
      </c>
      <c r="C707" s="62" t="s">
        <v>10003</v>
      </c>
      <c r="E707" s="62">
        <v>0</v>
      </c>
      <c r="F707" s="62">
        <v>2</v>
      </c>
      <c r="G707" s="62" t="b">
        <v>0</v>
      </c>
      <c r="H707" s="62">
        <v>1</v>
      </c>
      <c r="I707" s="62" t="s">
        <v>5887</v>
      </c>
      <c r="K707" s="62" t="s">
        <v>7532</v>
      </c>
      <c r="O707" s="85" t="s">
        <v>3874</v>
      </c>
      <c r="P707" s="85" t="s">
        <v>3424</v>
      </c>
    </row>
    <row r="708" spans="1:17">
      <c r="A708" s="62" t="s">
        <v>7533</v>
      </c>
      <c r="B708" s="62" t="s">
        <v>8884</v>
      </c>
      <c r="C708" s="62" t="s">
        <v>10004</v>
      </c>
      <c r="E708" s="62">
        <v>0</v>
      </c>
      <c r="F708" s="62">
        <v>2</v>
      </c>
      <c r="G708" s="62" t="b">
        <v>0</v>
      </c>
      <c r="H708" s="62">
        <v>1</v>
      </c>
      <c r="I708" s="62" t="s">
        <v>5887</v>
      </c>
      <c r="K708" s="62" t="s">
        <v>3873</v>
      </c>
      <c r="L708" s="62" t="s">
        <v>7532</v>
      </c>
      <c r="O708" s="85" t="s">
        <v>3874</v>
      </c>
      <c r="P708" s="85" t="s">
        <v>3424</v>
      </c>
    </row>
    <row r="709" spans="1:17">
      <c r="A709" s="62" t="s">
        <v>3908</v>
      </c>
      <c r="B709" s="62" t="s">
        <v>8885</v>
      </c>
      <c r="C709" s="62" t="s">
        <v>3426</v>
      </c>
      <c r="E709" s="62">
        <v>1</v>
      </c>
      <c r="F709" s="62">
        <v>3</v>
      </c>
      <c r="G709" s="62" t="b">
        <v>1</v>
      </c>
      <c r="H709" s="62">
        <v>1</v>
      </c>
      <c r="I709" s="62" t="s">
        <v>5887</v>
      </c>
      <c r="J709" s="62" t="s">
        <v>5887</v>
      </c>
      <c r="K709" s="62" t="s">
        <v>3873</v>
      </c>
      <c r="M709" s="62" t="s">
        <v>2952</v>
      </c>
      <c r="N709" s="62" t="s">
        <v>2952</v>
      </c>
      <c r="O709" s="85" t="s">
        <v>3874</v>
      </c>
      <c r="P709" s="85" t="s">
        <v>2952</v>
      </c>
      <c r="Q709" s="62" t="s">
        <v>1107</v>
      </c>
    </row>
    <row r="710" spans="1:17">
      <c r="A710" s="62" t="s">
        <v>3909</v>
      </c>
      <c r="B710" s="62" t="s">
        <v>8886</v>
      </c>
      <c r="C710" s="62" t="s">
        <v>3428</v>
      </c>
      <c r="E710" s="62">
        <v>1</v>
      </c>
      <c r="F710" s="62">
        <v>3</v>
      </c>
      <c r="G710" s="62" t="b">
        <v>1</v>
      </c>
      <c r="H710" s="62">
        <v>1</v>
      </c>
      <c r="I710" s="62" t="s">
        <v>5887</v>
      </c>
      <c r="J710" s="62" t="s">
        <v>5887</v>
      </c>
      <c r="K710" s="62" t="s">
        <v>3873</v>
      </c>
      <c r="M710" s="62" t="s">
        <v>2952</v>
      </c>
      <c r="N710" s="62" t="s">
        <v>2952</v>
      </c>
      <c r="O710" s="85" t="s">
        <v>3874</v>
      </c>
      <c r="P710" s="85" t="s">
        <v>3429</v>
      </c>
      <c r="Q710" s="62" t="s">
        <v>1107</v>
      </c>
    </row>
    <row r="711" spans="1:17">
      <c r="A711" s="62" t="s">
        <v>3910</v>
      </c>
      <c r="B711" s="62" t="s">
        <v>8887</v>
      </c>
      <c r="C711" s="62" t="s">
        <v>3431</v>
      </c>
      <c r="E711" s="62">
        <v>1</v>
      </c>
      <c r="F711" s="62">
        <v>3</v>
      </c>
      <c r="G711" s="62" t="b">
        <v>1</v>
      </c>
      <c r="H711" s="62">
        <v>1</v>
      </c>
      <c r="I711" s="62" t="s">
        <v>5887</v>
      </c>
      <c r="J711" s="62" t="s">
        <v>5887</v>
      </c>
      <c r="K711" s="62" t="s">
        <v>3873</v>
      </c>
      <c r="M711" s="62" t="s">
        <v>2952</v>
      </c>
      <c r="N711" s="62" t="s">
        <v>2952</v>
      </c>
      <c r="O711" s="85" t="s">
        <v>3874</v>
      </c>
      <c r="P711" s="85" t="s">
        <v>3429</v>
      </c>
      <c r="Q711" s="62" t="s">
        <v>1107</v>
      </c>
    </row>
    <row r="712" spans="1:17">
      <c r="A712" s="62" t="s">
        <v>3911</v>
      </c>
      <c r="B712" s="62" t="s">
        <v>8888</v>
      </c>
      <c r="C712" s="62" t="s">
        <v>10005</v>
      </c>
      <c r="E712" s="62">
        <v>1</v>
      </c>
      <c r="F712" s="62">
        <v>3</v>
      </c>
      <c r="G712" s="62" t="b">
        <v>1</v>
      </c>
      <c r="H712" s="62">
        <v>3</v>
      </c>
      <c r="I712" s="62" t="s">
        <v>5887</v>
      </c>
      <c r="J712" s="62" t="s">
        <v>1107</v>
      </c>
      <c r="K712" s="62" t="s">
        <v>3873</v>
      </c>
      <c r="M712" s="62" t="s">
        <v>2483</v>
      </c>
      <c r="N712" s="62" t="s">
        <v>5886</v>
      </c>
      <c r="O712" s="85" t="s">
        <v>3874</v>
      </c>
      <c r="P712" s="85" t="s">
        <v>3433</v>
      </c>
      <c r="Q712" s="62" t="s">
        <v>1107</v>
      </c>
    </row>
    <row r="713" spans="1:17">
      <c r="A713" s="62" t="s">
        <v>7534</v>
      </c>
      <c r="B713" s="62" t="s">
        <v>8889</v>
      </c>
      <c r="C713" s="62" t="s">
        <v>10006</v>
      </c>
      <c r="E713" s="62">
        <v>0</v>
      </c>
      <c r="F713" s="62">
        <v>2</v>
      </c>
      <c r="G713" s="62" t="b">
        <v>0</v>
      </c>
      <c r="H713" s="62">
        <v>1</v>
      </c>
      <c r="I713" s="62" t="s">
        <v>5887</v>
      </c>
      <c r="K713" s="62" t="s">
        <v>7535</v>
      </c>
      <c r="L713" s="85"/>
      <c r="M713" s="85"/>
      <c r="N713" s="85"/>
      <c r="O713" s="85" t="s">
        <v>3874</v>
      </c>
      <c r="P713" s="85" t="s">
        <v>3433</v>
      </c>
    </row>
    <row r="714" spans="1:17">
      <c r="A714" s="62" t="s">
        <v>7536</v>
      </c>
      <c r="B714" s="62" t="s">
        <v>8890</v>
      </c>
      <c r="C714" s="62" t="s">
        <v>10007</v>
      </c>
      <c r="E714" s="62">
        <v>0</v>
      </c>
      <c r="F714" s="62">
        <v>2</v>
      </c>
      <c r="G714" s="62" t="b">
        <v>0</v>
      </c>
      <c r="H714" s="62">
        <v>1</v>
      </c>
      <c r="I714" s="62" t="s">
        <v>5887</v>
      </c>
      <c r="K714" s="62" t="s">
        <v>3873</v>
      </c>
      <c r="L714" s="62" t="s">
        <v>7535</v>
      </c>
      <c r="O714" s="85" t="s">
        <v>3874</v>
      </c>
      <c r="P714" s="85" t="s">
        <v>3433</v>
      </c>
    </row>
    <row r="715" spans="1:17">
      <c r="A715" s="62" t="s">
        <v>3912</v>
      </c>
      <c r="B715" s="62" t="s">
        <v>8891</v>
      </c>
      <c r="C715" s="62" t="s">
        <v>3712</v>
      </c>
      <c r="E715" s="62">
        <v>1</v>
      </c>
      <c r="F715" s="62">
        <v>3</v>
      </c>
      <c r="G715" s="62" t="b">
        <v>1</v>
      </c>
      <c r="H715" s="62">
        <v>1</v>
      </c>
      <c r="I715" s="62" t="s">
        <v>5887</v>
      </c>
      <c r="J715" s="62" t="s">
        <v>5887</v>
      </c>
      <c r="K715" s="62" t="s">
        <v>3873</v>
      </c>
      <c r="M715" s="62" t="s">
        <v>2952</v>
      </c>
      <c r="N715" s="62" t="s">
        <v>2952</v>
      </c>
      <c r="O715" s="85" t="s">
        <v>3874</v>
      </c>
      <c r="P715" s="85" t="s">
        <v>3429</v>
      </c>
      <c r="Q715" s="62" t="s">
        <v>1107</v>
      </c>
    </row>
    <row r="716" spans="1:17">
      <c r="A716" s="62" t="s">
        <v>3913</v>
      </c>
      <c r="B716" s="62" t="s">
        <v>8892</v>
      </c>
      <c r="C716" s="62" t="s">
        <v>3714</v>
      </c>
      <c r="E716" s="62">
        <v>1</v>
      </c>
      <c r="F716" s="62">
        <v>3</v>
      </c>
      <c r="G716" s="62" t="b">
        <v>1</v>
      </c>
      <c r="H716" s="62">
        <v>1</v>
      </c>
      <c r="I716" s="62" t="s">
        <v>5887</v>
      </c>
      <c r="J716" s="62" t="s">
        <v>5887</v>
      </c>
      <c r="K716" s="62" t="s">
        <v>3873</v>
      </c>
      <c r="L716" s="85"/>
      <c r="M716" s="85" t="s">
        <v>2952</v>
      </c>
      <c r="N716" s="85" t="s">
        <v>2952</v>
      </c>
      <c r="O716" s="62" t="s">
        <v>3874</v>
      </c>
      <c r="P716" s="85" t="s">
        <v>3429</v>
      </c>
      <c r="Q716" s="62" t="s">
        <v>1107</v>
      </c>
    </row>
    <row r="717" spans="1:17">
      <c r="A717" s="62" t="s">
        <v>3914</v>
      </c>
      <c r="B717" s="62" t="s">
        <v>8893</v>
      </c>
      <c r="C717" s="62" t="s">
        <v>3716</v>
      </c>
      <c r="E717" s="62">
        <v>1</v>
      </c>
      <c r="F717" s="62">
        <v>3</v>
      </c>
      <c r="G717" s="62" t="b">
        <v>1</v>
      </c>
      <c r="H717" s="62">
        <v>1</v>
      </c>
      <c r="I717" s="62" t="s">
        <v>5887</v>
      </c>
      <c r="J717" s="62" t="s">
        <v>5887</v>
      </c>
      <c r="K717" s="62" t="s">
        <v>3873</v>
      </c>
      <c r="L717" s="85"/>
      <c r="M717" s="85" t="s">
        <v>2952</v>
      </c>
      <c r="N717" s="85" t="s">
        <v>2952</v>
      </c>
      <c r="O717" s="62" t="s">
        <v>3874</v>
      </c>
      <c r="P717" s="85" t="s">
        <v>3429</v>
      </c>
      <c r="Q717" s="62" t="s">
        <v>1107</v>
      </c>
    </row>
    <row r="718" spans="1:17">
      <c r="A718" s="62" t="s">
        <v>3915</v>
      </c>
      <c r="B718" s="62" t="s">
        <v>8894</v>
      </c>
      <c r="C718" s="62" t="s">
        <v>3718</v>
      </c>
      <c r="E718" s="62">
        <v>1</v>
      </c>
      <c r="F718" s="62">
        <v>3</v>
      </c>
      <c r="G718" s="62" t="b">
        <v>1</v>
      </c>
      <c r="H718" s="62">
        <v>1</v>
      </c>
      <c r="I718" s="62" t="s">
        <v>5887</v>
      </c>
      <c r="J718" s="62" t="s">
        <v>5887</v>
      </c>
      <c r="K718" s="62" t="s">
        <v>3873</v>
      </c>
      <c r="M718" s="62" t="s">
        <v>2952</v>
      </c>
      <c r="N718" s="62" t="s">
        <v>2952</v>
      </c>
      <c r="O718" s="62" t="s">
        <v>3874</v>
      </c>
      <c r="P718" s="85" t="s">
        <v>3429</v>
      </c>
      <c r="Q718" s="62" t="s">
        <v>1107</v>
      </c>
    </row>
    <row r="719" spans="1:17">
      <c r="A719" s="62" t="s">
        <v>3916</v>
      </c>
      <c r="B719" s="62" t="s">
        <v>8895</v>
      </c>
      <c r="C719" s="62" t="s">
        <v>3720</v>
      </c>
      <c r="E719" s="62">
        <v>1</v>
      </c>
      <c r="F719" s="62">
        <v>3</v>
      </c>
      <c r="G719" s="62" t="b">
        <v>1</v>
      </c>
      <c r="H719" s="62">
        <v>1</v>
      </c>
      <c r="I719" s="62" t="s">
        <v>5887</v>
      </c>
      <c r="J719" s="62" t="s">
        <v>5887</v>
      </c>
      <c r="K719" s="62" t="s">
        <v>3873</v>
      </c>
      <c r="L719" s="85"/>
      <c r="M719" s="85" t="s">
        <v>2952</v>
      </c>
      <c r="N719" s="85" t="s">
        <v>2952</v>
      </c>
      <c r="O719" s="62" t="s">
        <v>3874</v>
      </c>
      <c r="P719" s="85" t="s">
        <v>3429</v>
      </c>
      <c r="Q719" s="62" t="s">
        <v>1107</v>
      </c>
    </row>
    <row r="720" spans="1:17">
      <c r="A720" s="62" t="s">
        <v>3917</v>
      </c>
      <c r="B720" s="62" t="s">
        <v>8896</v>
      </c>
      <c r="C720" s="62" t="s">
        <v>3439</v>
      </c>
      <c r="E720" s="62">
        <v>1</v>
      </c>
      <c r="F720" s="62">
        <v>3</v>
      </c>
      <c r="G720" s="62" t="b">
        <v>1</v>
      </c>
      <c r="H720" s="62">
        <v>1</v>
      </c>
      <c r="I720" s="62" t="s">
        <v>5887</v>
      </c>
      <c r="J720" s="62" t="s">
        <v>5887</v>
      </c>
      <c r="K720" s="62" t="s">
        <v>3873</v>
      </c>
      <c r="L720" s="85"/>
      <c r="M720" s="85" t="s">
        <v>2952</v>
      </c>
      <c r="N720" s="85" t="s">
        <v>2952</v>
      </c>
      <c r="O720" s="62" t="s">
        <v>3874</v>
      </c>
      <c r="P720" s="85" t="s">
        <v>3429</v>
      </c>
      <c r="Q720" s="62" t="s">
        <v>1107</v>
      </c>
    </row>
    <row r="721" spans="1:17">
      <c r="A721" s="62" t="s">
        <v>3918</v>
      </c>
      <c r="B721" s="62" t="s">
        <v>8897</v>
      </c>
      <c r="C721" s="62" t="s">
        <v>3723</v>
      </c>
      <c r="E721" s="62">
        <v>1</v>
      </c>
      <c r="F721" s="62">
        <v>3</v>
      </c>
      <c r="G721" s="62" t="b">
        <v>1</v>
      </c>
      <c r="H721" s="62">
        <v>1</v>
      </c>
      <c r="I721" s="62" t="s">
        <v>5887</v>
      </c>
      <c r="J721" s="62" t="s">
        <v>5887</v>
      </c>
      <c r="K721" s="62" t="s">
        <v>3873</v>
      </c>
      <c r="L721" s="85"/>
      <c r="M721" s="85" t="s">
        <v>2952</v>
      </c>
      <c r="N721" s="85" t="s">
        <v>2952</v>
      </c>
      <c r="O721" s="62" t="s">
        <v>3874</v>
      </c>
      <c r="P721" s="85" t="s">
        <v>3429</v>
      </c>
      <c r="Q721" s="62" t="s">
        <v>1107</v>
      </c>
    </row>
    <row r="722" spans="1:17">
      <c r="A722" s="62" t="s">
        <v>3919</v>
      </c>
      <c r="B722" s="62" t="s">
        <v>8898</v>
      </c>
      <c r="C722" s="62" t="s">
        <v>3725</v>
      </c>
      <c r="E722" s="62">
        <v>1</v>
      </c>
      <c r="F722" s="62">
        <v>3</v>
      </c>
      <c r="G722" s="62" t="b">
        <v>1</v>
      </c>
      <c r="H722" s="62">
        <v>1</v>
      </c>
      <c r="I722" s="62" t="s">
        <v>5887</v>
      </c>
      <c r="J722" s="62" t="s">
        <v>5887</v>
      </c>
      <c r="K722" s="62" t="s">
        <v>3873</v>
      </c>
      <c r="M722" s="62" t="s">
        <v>2952</v>
      </c>
      <c r="N722" s="62" t="s">
        <v>2952</v>
      </c>
      <c r="O722" s="62" t="s">
        <v>3874</v>
      </c>
      <c r="P722" s="85" t="s">
        <v>3726</v>
      </c>
      <c r="Q722" s="62" t="s">
        <v>1107</v>
      </c>
    </row>
    <row r="723" spans="1:17">
      <c r="A723" s="62" t="s">
        <v>3920</v>
      </c>
      <c r="B723" s="62" t="s">
        <v>8899</v>
      </c>
      <c r="C723" s="62" t="s">
        <v>3441</v>
      </c>
      <c r="E723" s="62">
        <v>1</v>
      </c>
      <c r="F723" s="62">
        <v>3</v>
      </c>
      <c r="G723" s="62" t="b">
        <v>1</v>
      </c>
      <c r="H723" s="62">
        <v>1</v>
      </c>
      <c r="I723" s="62" t="s">
        <v>5887</v>
      </c>
      <c r="J723" s="62" t="s">
        <v>5887</v>
      </c>
      <c r="K723" s="62" t="s">
        <v>3873</v>
      </c>
      <c r="M723" s="62" t="s">
        <v>2952</v>
      </c>
      <c r="N723" s="62" t="s">
        <v>2952</v>
      </c>
      <c r="O723" s="62" t="s">
        <v>3874</v>
      </c>
      <c r="P723" s="85" t="s">
        <v>3429</v>
      </c>
      <c r="Q723" s="62" t="s">
        <v>1107</v>
      </c>
    </row>
    <row r="724" spans="1:17">
      <c r="A724" s="62" t="s">
        <v>3921</v>
      </c>
      <c r="B724" s="62" t="s">
        <v>8900</v>
      </c>
      <c r="C724" s="62" t="s">
        <v>3729</v>
      </c>
      <c r="E724" s="62">
        <v>1</v>
      </c>
      <c r="F724" s="62">
        <v>3</v>
      </c>
      <c r="G724" s="62" t="b">
        <v>1</v>
      </c>
      <c r="H724" s="62">
        <v>1</v>
      </c>
      <c r="I724" s="62" t="s">
        <v>5887</v>
      </c>
      <c r="J724" s="62" t="s">
        <v>5887</v>
      </c>
      <c r="K724" s="62" t="s">
        <v>3873</v>
      </c>
      <c r="M724" s="62" t="s">
        <v>2952</v>
      </c>
      <c r="N724" s="62" t="s">
        <v>2952</v>
      </c>
      <c r="O724" s="62" t="s">
        <v>3874</v>
      </c>
      <c r="P724" s="85" t="s">
        <v>2952</v>
      </c>
      <c r="Q724" s="62" t="s">
        <v>1107</v>
      </c>
    </row>
    <row r="725" spans="1:17">
      <c r="A725" s="62" t="s">
        <v>3922</v>
      </c>
      <c r="B725" s="62" t="s">
        <v>8901</v>
      </c>
      <c r="C725" s="62" t="s">
        <v>3731</v>
      </c>
      <c r="E725" s="62">
        <v>1</v>
      </c>
      <c r="F725" s="62">
        <v>6</v>
      </c>
      <c r="G725" s="62" t="b">
        <v>1</v>
      </c>
      <c r="H725" s="62">
        <v>1</v>
      </c>
      <c r="I725" s="62" t="s">
        <v>5887</v>
      </c>
      <c r="J725" s="62" t="s">
        <v>5887</v>
      </c>
      <c r="K725" s="62" t="s">
        <v>3873</v>
      </c>
      <c r="L725" s="85"/>
      <c r="M725" s="85" t="s">
        <v>2952</v>
      </c>
      <c r="N725" s="85" t="s">
        <v>2952</v>
      </c>
      <c r="O725" s="62" t="s">
        <v>3874</v>
      </c>
      <c r="P725" s="85" t="s">
        <v>3732</v>
      </c>
      <c r="Q725" s="62" t="s">
        <v>1107</v>
      </c>
    </row>
    <row r="726" spans="1:17">
      <c r="A726" s="62" t="s">
        <v>3923</v>
      </c>
      <c r="B726" s="62" t="s">
        <v>8902</v>
      </c>
      <c r="C726" s="62" t="s">
        <v>3734</v>
      </c>
      <c r="E726" s="62">
        <v>1</v>
      </c>
      <c r="F726" s="62">
        <v>3</v>
      </c>
      <c r="G726" s="62" t="b">
        <v>1</v>
      </c>
      <c r="H726" s="62">
        <v>1</v>
      </c>
      <c r="I726" s="62" t="s">
        <v>5887</v>
      </c>
      <c r="J726" s="62" t="s">
        <v>5887</v>
      </c>
      <c r="K726" s="62" t="s">
        <v>3873</v>
      </c>
      <c r="M726" s="62" t="s">
        <v>2952</v>
      </c>
      <c r="N726" s="62" t="s">
        <v>2952</v>
      </c>
      <c r="O726" s="62" t="s">
        <v>3874</v>
      </c>
      <c r="P726" s="85" t="s">
        <v>3732</v>
      </c>
      <c r="Q726" s="62" t="s">
        <v>1107</v>
      </c>
    </row>
    <row r="727" spans="1:17">
      <c r="A727" s="62" t="s">
        <v>3924</v>
      </c>
      <c r="B727" s="62" t="s">
        <v>8903</v>
      </c>
      <c r="C727" s="62" t="s">
        <v>3736</v>
      </c>
      <c r="E727" s="62">
        <v>1</v>
      </c>
      <c r="F727" s="62">
        <v>3</v>
      </c>
      <c r="G727" s="62" t="b">
        <v>1</v>
      </c>
      <c r="H727" s="62">
        <v>1</v>
      </c>
      <c r="I727" s="62" t="s">
        <v>5887</v>
      </c>
      <c r="J727" s="62" t="s">
        <v>5887</v>
      </c>
      <c r="K727" s="62" t="s">
        <v>3873</v>
      </c>
      <c r="M727" s="62" t="s">
        <v>2952</v>
      </c>
      <c r="N727" s="62" t="s">
        <v>2952</v>
      </c>
      <c r="O727" s="62" t="s">
        <v>3874</v>
      </c>
      <c r="P727" s="85" t="s">
        <v>3737</v>
      </c>
      <c r="Q727" s="62" t="s">
        <v>1107</v>
      </c>
    </row>
    <row r="728" spans="1:17">
      <c r="A728" s="62" t="s">
        <v>3925</v>
      </c>
      <c r="B728" s="62" t="s">
        <v>8904</v>
      </c>
      <c r="C728" s="62" t="s">
        <v>3739</v>
      </c>
      <c r="E728" s="62">
        <v>1</v>
      </c>
      <c r="F728" s="62">
        <v>3</v>
      </c>
      <c r="G728" s="62" t="b">
        <v>1</v>
      </c>
      <c r="H728" s="62">
        <v>1</v>
      </c>
      <c r="I728" s="62" t="s">
        <v>5887</v>
      </c>
      <c r="J728" s="62" t="s">
        <v>5887</v>
      </c>
      <c r="K728" s="62" t="s">
        <v>3873</v>
      </c>
      <c r="M728" s="62" t="s">
        <v>2952</v>
      </c>
      <c r="N728" s="62" t="s">
        <v>2952</v>
      </c>
      <c r="O728" s="62" t="s">
        <v>3874</v>
      </c>
      <c r="P728" s="85" t="s">
        <v>3737</v>
      </c>
      <c r="Q728" s="62" t="s">
        <v>1107</v>
      </c>
    </row>
    <row r="729" spans="1:17">
      <c r="A729" s="62" t="s">
        <v>3926</v>
      </c>
      <c r="B729" s="62" t="s">
        <v>8905</v>
      </c>
      <c r="C729" s="62" t="s">
        <v>3741</v>
      </c>
      <c r="E729" s="62">
        <v>1</v>
      </c>
      <c r="F729" s="62">
        <v>3</v>
      </c>
      <c r="G729" s="62" t="b">
        <v>1</v>
      </c>
      <c r="H729" s="62">
        <v>1</v>
      </c>
      <c r="I729" s="62" t="s">
        <v>5887</v>
      </c>
      <c r="J729" s="62" t="s">
        <v>5887</v>
      </c>
      <c r="K729" s="62" t="s">
        <v>3873</v>
      </c>
      <c r="M729" s="62" t="s">
        <v>2952</v>
      </c>
      <c r="N729" s="62" t="s">
        <v>2952</v>
      </c>
      <c r="O729" s="62" t="s">
        <v>3874</v>
      </c>
      <c r="P729" s="85" t="s">
        <v>3737</v>
      </c>
      <c r="Q729" s="62" t="s">
        <v>1107</v>
      </c>
    </row>
    <row r="730" spans="1:17">
      <c r="A730" s="62" t="s">
        <v>3927</v>
      </c>
      <c r="B730" s="62" t="s">
        <v>8906</v>
      </c>
      <c r="C730" s="62" t="s">
        <v>3743</v>
      </c>
      <c r="E730" s="62">
        <v>1</v>
      </c>
      <c r="F730" s="62">
        <v>3</v>
      </c>
      <c r="G730" s="62" t="b">
        <v>1</v>
      </c>
      <c r="H730" s="62">
        <v>1</v>
      </c>
      <c r="I730" s="62" t="s">
        <v>5887</v>
      </c>
      <c r="J730" s="62" t="s">
        <v>5887</v>
      </c>
      <c r="K730" s="62" t="s">
        <v>3873</v>
      </c>
      <c r="M730" s="62" t="s">
        <v>2952</v>
      </c>
      <c r="N730" s="62" t="s">
        <v>2952</v>
      </c>
      <c r="O730" s="62" t="s">
        <v>3874</v>
      </c>
      <c r="P730" s="85" t="s">
        <v>3737</v>
      </c>
      <c r="Q730" s="62" t="s">
        <v>1107</v>
      </c>
    </row>
    <row r="731" spans="1:17">
      <c r="A731" s="62" t="s">
        <v>3928</v>
      </c>
      <c r="B731" s="62" t="s">
        <v>8907</v>
      </c>
      <c r="C731" s="62" t="s">
        <v>3745</v>
      </c>
      <c r="E731" s="62">
        <v>1</v>
      </c>
      <c r="F731" s="62">
        <v>3</v>
      </c>
      <c r="G731" s="62" t="b">
        <v>1</v>
      </c>
      <c r="H731" s="62">
        <v>1</v>
      </c>
      <c r="I731" s="62" t="s">
        <v>5887</v>
      </c>
      <c r="J731" s="62" t="s">
        <v>5887</v>
      </c>
      <c r="K731" s="62" t="s">
        <v>3873</v>
      </c>
      <c r="M731" s="62" t="s">
        <v>2952</v>
      </c>
      <c r="N731" s="62" t="s">
        <v>2952</v>
      </c>
      <c r="O731" s="62" t="s">
        <v>3874</v>
      </c>
      <c r="P731" s="85" t="s">
        <v>3737</v>
      </c>
      <c r="Q731" s="62" t="s">
        <v>1107</v>
      </c>
    </row>
    <row r="732" spans="1:17">
      <c r="A732" s="62" t="s">
        <v>3929</v>
      </c>
      <c r="B732" s="62" t="s">
        <v>8908</v>
      </c>
      <c r="C732" s="62" t="s">
        <v>3747</v>
      </c>
      <c r="E732" s="62">
        <v>1</v>
      </c>
      <c r="F732" s="62">
        <v>3</v>
      </c>
      <c r="G732" s="62" t="b">
        <v>1</v>
      </c>
      <c r="H732" s="62">
        <v>1</v>
      </c>
      <c r="I732" s="62" t="s">
        <v>5887</v>
      </c>
      <c r="J732" s="62" t="s">
        <v>5887</v>
      </c>
      <c r="K732" s="62" t="s">
        <v>3873</v>
      </c>
      <c r="M732" s="62" t="s">
        <v>2952</v>
      </c>
      <c r="N732" s="62" t="s">
        <v>2952</v>
      </c>
      <c r="O732" s="62" t="s">
        <v>3874</v>
      </c>
      <c r="P732" s="85" t="s">
        <v>3737</v>
      </c>
      <c r="Q732" s="62" t="s">
        <v>1107</v>
      </c>
    </row>
    <row r="733" spans="1:17">
      <c r="A733" s="62" t="s">
        <v>3930</v>
      </c>
      <c r="B733" s="62" t="s">
        <v>8909</v>
      </c>
      <c r="C733" s="62" t="s">
        <v>3749</v>
      </c>
      <c r="E733" s="62">
        <v>1</v>
      </c>
      <c r="F733" s="62">
        <v>3</v>
      </c>
      <c r="G733" s="62" t="b">
        <v>1</v>
      </c>
      <c r="H733" s="62">
        <v>1</v>
      </c>
      <c r="I733" s="62" t="s">
        <v>5887</v>
      </c>
      <c r="J733" s="62" t="s">
        <v>5887</v>
      </c>
      <c r="K733" s="62" t="s">
        <v>3873</v>
      </c>
      <c r="M733" s="62" t="s">
        <v>2952</v>
      </c>
      <c r="N733" s="62" t="s">
        <v>2952</v>
      </c>
      <c r="O733" s="62" t="s">
        <v>3874</v>
      </c>
      <c r="P733" s="85" t="s">
        <v>3737</v>
      </c>
      <c r="Q733" s="62" t="s">
        <v>1107</v>
      </c>
    </row>
    <row r="734" spans="1:17">
      <c r="A734" s="62" t="s">
        <v>3931</v>
      </c>
      <c r="B734" s="62" t="s">
        <v>8910</v>
      </c>
      <c r="C734" s="62" t="s">
        <v>3751</v>
      </c>
      <c r="E734" s="62">
        <v>1</v>
      </c>
      <c r="F734" s="62">
        <v>3</v>
      </c>
      <c r="G734" s="62" t="b">
        <v>1</v>
      </c>
      <c r="H734" s="62">
        <v>1</v>
      </c>
      <c r="I734" s="62" t="s">
        <v>5887</v>
      </c>
      <c r="J734" s="62" t="s">
        <v>5887</v>
      </c>
      <c r="K734" s="62" t="s">
        <v>3873</v>
      </c>
      <c r="L734" s="85"/>
      <c r="M734" s="85" t="s">
        <v>2952</v>
      </c>
      <c r="N734" s="85" t="s">
        <v>2952</v>
      </c>
      <c r="O734" s="62" t="s">
        <v>3874</v>
      </c>
      <c r="P734" s="85" t="s">
        <v>3737</v>
      </c>
      <c r="Q734" s="62" t="s">
        <v>1107</v>
      </c>
    </row>
    <row r="735" spans="1:17">
      <c r="A735" s="62" t="s">
        <v>3932</v>
      </c>
      <c r="B735" s="62" t="s">
        <v>8911</v>
      </c>
      <c r="C735" s="62" t="s">
        <v>3753</v>
      </c>
      <c r="E735" s="62">
        <v>1</v>
      </c>
      <c r="F735" s="62">
        <v>3</v>
      </c>
      <c r="G735" s="62" t="b">
        <v>1</v>
      </c>
      <c r="H735" s="62">
        <v>1</v>
      </c>
      <c r="I735" s="62" t="s">
        <v>5887</v>
      </c>
      <c r="J735" s="62" t="s">
        <v>5887</v>
      </c>
      <c r="K735" s="62" t="s">
        <v>3873</v>
      </c>
      <c r="M735" s="62" t="s">
        <v>2952</v>
      </c>
      <c r="N735" s="62" t="s">
        <v>2952</v>
      </c>
      <c r="O735" s="62" t="s">
        <v>3874</v>
      </c>
      <c r="P735" s="85" t="s">
        <v>3737</v>
      </c>
      <c r="Q735" s="62" t="s">
        <v>1107</v>
      </c>
    </row>
    <row r="736" spans="1:17">
      <c r="A736" s="62" t="s">
        <v>3933</v>
      </c>
      <c r="B736" s="62" t="s">
        <v>8912</v>
      </c>
      <c r="C736" s="62" t="s">
        <v>3755</v>
      </c>
      <c r="E736" s="62">
        <v>1</v>
      </c>
      <c r="F736" s="62">
        <v>3</v>
      </c>
      <c r="G736" s="62" t="b">
        <v>1</v>
      </c>
      <c r="H736" s="62">
        <v>1</v>
      </c>
      <c r="I736" s="62" t="s">
        <v>5887</v>
      </c>
      <c r="J736" s="62" t="s">
        <v>5887</v>
      </c>
      <c r="K736" s="62" t="s">
        <v>3873</v>
      </c>
      <c r="M736" s="62" t="s">
        <v>2952</v>
      </c>
      <c r="N736" s="62" t="s">
        <v>2952</v>
      </c>
      <c r="O736" s="62" t="s">
        <v>3874</v>
      </c>
      <c r="P736" s="85" t="s">
        <v>3737</v>
      </c>
      <c r="Q736" s="62" t="s">
        <v>1107</v>
      </c>
    </row>
    <row r="737" spans="1:17">
      <c r="A737" s="62" t="s">
        <v>3934</v>
      </c>
      <c r="B737" s="62" t="s">
        <v>8913</v>
      </c>
      <c r="C737" s="62" t="s">
        <v>3757</v>
      </c>
      <c r="E737" s="62">
        <v>1</v>
      </c>
      <c r="F737" s="62">
        <v>3</v>
      </c>
      <c r="G737" s="62" t="b">
        <v>1</v>
      </c>
      <c r="H737" s="62">
        <v>1</v>
      </c>
      <c r="I737" s="62" t="s">
        <v>5887</v>
      </c>
      <c r="J737" s="62" t="s">
        <v>5887</v>
      </c>
      <c r="K737" s="62" t="s">
        <v>3873</v>
      </c>
      <c r="L737" s="85"/>
      <c r="M737" s="85" t="s">
        <v>2952</v>
      </c>
      <c r="N737" s="85" t="s">
        <v>2952</v>
      </c>
      <c r="O737" s="62" t="s">
        <v>3874</v>
      </c>
      <c r="P737" s="85" t="s">
        <v>3737</v>
      </c>
      <c r="Q737" s="62" t="s">
        <v>1107</v>
      </c>
    </row>
    <row r="738" spans="1:17">
      <c r="A738" s="62" t="s">
        <v>3935</v>
      </c>
      <c r="B738" s="62" t="s">
        <v>8914</v>
      </c>
      <c r="C738" s="62" t="s">
        <v>3759</v>
      </c>
      <c r="E738" s="62">
        <v>1</v>
      </c>
      <c r="F738" s="62">
        <v>3</v>
      </c>
      <c r="G738" s="62" t="b">
        <v>1</v>
      </c>
      <c r="H738" s="62">
        <v>1</v>
      </c>
      <c r="I738" s="62" t="s">
        <v>5887</v>
      </c>
      <c r="J738" s="62" t="s">
        <v>5887</v>
      </c>
      <c r="K738" s="62" t="s">
        <v>3873</v>
      </c>
      <c r="L738" s="85"/>
      <c r="M738" s="85" t="s">
        <v>2952</v>
      </c>
      <c r="N738" s="85" t="s">
        <v>2952</v>
      </c>
      <c r="O738" s="62" t="s">
        <v>3874</v>
      </c>
      <c r="P738" s="85" t="s">
        <v>3737</v>
      </c>
      <c r="Q738" s="62" t="s">
        <v>1107</v>
      </c>
    </row>
    <row r="739" spans="1:17">
      <c r="A739" s="62" t="s">
        <v>3936</v>
      </c>
      <c r="B739" s="62" t="s">
        <v>8915</v>
      </c>
      <c r="C739" s="62" t="s">
        <v>3761</v>
      </c>
      <c r="E739" s="62">
        <v>1</v>
      </c>
      <c r="F739" s="62">
        <v>3</v>
      </c>
      <c r="G739" s="62" t="b">
        <v>1</v>
      </c>
      <c r="H739" s="62">
        <v>1</v>
      </c>
      <c r="I739" s="62" t="s">
        <v>5887</v>
      </c>
      <c r="J739" s="62" t="s">
        <v>5887</v>
      </c>
      <c r="K739" s="62" t="s">
        <v>3873</v>
      </c>
      <c r="M739" s="62" t="s">
        <v>2952</v>
      </c>
      <c r="N739" s="62" t="s">
        <v>2952</v>
      </c>
      <c r="O739" s="62" t="s">
        <v>3874</v>
      </c>
      <c r="P739" s="85" t="s">
        <v>3762</v>
      </c>
      <c r="Q739" s="62" t="s">
        <v>1107</v>
      </c>
    </row>
    <row r="740" spans="1:17">
      <c r="A740" s="62" t="s">
        <v>3937</v>
      </c>
      <c r="B740" s="62" t="s">
        <v>8916</v>
      </c>
      <c r="C740" s="62" t="s">
        <v>3764</v>
      </c>
      <c r="E740" s="62">
        <v>1</v>
      </c>
      <c r="F740" s="62">
        <v>3</v>
      </c>
      <c r="G740" s="62" t="b">
        <v>1</v>
      </c>
      <c r="H740" s="62">
        <v>1</v>
      </c>
      <c r="I740" s="62" t="s">
        <v>5887</v>
      </c>
      <c r="J740" s="62" t="s">
        <v>5887</v>
      </c>
      <c r="K740" s="62" t="s">
        <v>3873</v>
      </c>
      <c r="M740" s="62" t="s">
        <v>2952</v>
      </c>
      <c r="N740" s="62" t="s">
        <v>2952</v>
      </c>
      <c r="O740" s="62" t="s">
        <v>3874</v>
      </c>
      <c r="P740" s="85" t="s">
        <v>3762</v>
      </c>
      <c r="Q740" s="62" t="s">
        <v>1107</v>
      </c>
    </row>
    <row r="741" spans="1:17">
      <c r="A741" s="62" t="s">
        <v>3938</v>
      </c>
      <c r="B741" s="62" t="s">
        <v>8917</v>
      </c>
      <c r="C741" s="62" t="s">
        <v>3766</v>
      </c>
      <c r="E741" s="62">
        <v>1</v>
      </c>
      <c r="F741" s="62">
        <v>3</v>
      </c>
      <c r="G741" s="62" t="b">
        <v>1</v>
      </c>
      <c r="H741" s="62">
        <v>1</v>
      </c>
      <c r="I741" s="62" t="s">
        <v>5887</v>
      </c>
      <c r="J741" s="62" t="s">
        <v>5887</v>
      </c>
      <c r="K741" s="62" t="s">
        <v>3873</v>
      </c>
      <c r="M741" s="62" t="s">
        <v>2952</v>
      </c>
      <c r="N741" s="62" t="s">
        <v>2952</v>
      </c>
      <c r="O741" s="62" t="s">
        <v>3874</v>
      </c>
      <c r="P741" s="85" t="s">
        <v>3762</v>
      </c>
      <c r="Q741" s="62" t="s">
        <v>1107</v>
      </c>
    </row>
    <row r="742" spans="1:17">
      <c r="A742" s="62" t="s">
        <v>3939</v>
      </c>
      <c r="B742" s="62" t="s">
        <v>8918</v>
      </c>
      <c r="C742" s="62" t="s">
        <v>3768</v>
      </c>
      <c r="E742" s="62">
        <v>1</v>
      </c>
      <c r="F742" s="62">
        <v>3</v>
      </c>
      <c r="G742" s="62" t="b">
        <v>1</v>
      </c>
      <c r="H742" s="62">
        <v>1</v>
      </c>
      <c r="I742" s="62" t="s">
        <v>5887</v>
      </c>
      <c r="J742" s="62" t="s">
        <v>5887</v>
      </c>
      <c r="K742" s="62" t="s">
        <v>3873</v>
      </c>
      <c r="M742" s="62" t="s">
        <v>2952</v>
      </c>
      <c r="N742" s="62" t="s">
        <v>2952</v>
      </c>
      <c r="O742" s="62" t="s">
        <v>3874</v>
      </c>
      <c r="P742" s="85" t="s">
        <v>3762</v>
      </c>
      <c r="Q742" s="62" t="s">
        <v>1107</v>
      </c>
    </row>
    <row r="743" spans="1:17">
      <c r="A743" s="62" t="s">
        <v>3940</v>
      </c>
      <c r="B743" s="62" t="s">
        <v>8919</v>
      </c>
      <c r="C743" s="62" t="s">
        <v>3770</v>
      </c>
      <c r="E743" s="62">
        <v>1</v>
      </c>
      <c r="F743" s="62">
        <v>3</v>
      </c>
      <c r="G743" s="62" t="b">
        <v>1</v>
      </c>
      <c r="H743" s="62">
        <v>1</v>
      </c>
      <c r="I743" s="62" t="s">
        <v>5887</v>
      </c>
      <c r="J743" s="62" t="s">
        <v>5887</v>
      </c>
      <c r="K743" s="62" t="s">
        <v>3873</v>
      </c>
      <c r="M743" s="62" t="s">
        <v>2952</v>
      </c>
      <c r="N743" s="62" t="s">
        <v>2952</v>
      </c>
      <c r="O743" s="62" t="s">
        <v>3874</v>
      </c>
      <c r="P743" s="85" t="s">
        <v>3762</v>
      </c>
      <c r="Q743" s="62" t="s">
        <v>1107</v>
      </c>
    </row>
    <row r="744" spans="1:17">
      <c r="A744" s="62" t="s">
        <v>3941</v>
      </c>
      <c r="B744" s="62" t="s">
        <v>8920</v>
      </c>
      <c r="C744" s="62" t="s">
        <v>3772</v>
      </c>
      <c r="E744" s="62">
        <v>1</v>
      </c>
      <c r="F744" s="62">
        <v>3</v>
      </c>
      <c r="G744" s="62" t="b">
        <v>1</v>
      </c>
      <c r="H744" s="62">
        <v>1</v>
      </c>
      <c r="I744" s="62" t="s">
        <v>5887</v>
      </c>
      <c r="J744" s="62" t="s">
        <v>5887</v>
      </c>
      <c r="K744" s="62" t="s">
        <v>3873</v>
      </c>
      <c r="M744" s="62" t="s">
        <v>2952</v>
      </c>
      <c r="N744" s="62" t="s">
        <v>2952</v>
      </c>
      <c r="O744" s="62" t="s">
        <v>3874</v>
      </c>
      <c r="P744" s="85" t="s">
        <v>3762</v>
      </c>
      <c r="Q744" s="62" t="s">
        <v>1107</v>
      </c>
    </row>
    <row r="745" spans="1:17">
      <c r="A745" s="62" t="s">
        <v>3942</v>
      </c>
      <c r="B745" s="62" t="s">
        <v>8921</v>
      </c>
      <c r="C745" s="62" t="s">
        <v>3774</v>
      </c>
      <c r="E745" s="62">
        <v>1</v>
      </c>
      <c r="F745" s="62">
        <v>3</v>
      </c>
      <c r="G745" s="62" t="b">
        <v>1</v>
      </c>
      <c r="H745" s="62">
        <v>1</v>
      </c>
      <c r="I745" s="62" t="s">
        <v>5887</v>
      </c>
      <c r="J745" s="62" t="s">
        <v>5887</v>
      </c>
      <c r="K745" s="62" t="s">
        <v>3873</v>
      </c>
      <c r="M745" s="62" t="s">
        <v>2952</v>
      </c>
      <c r="N745" s="62" t="s">
        <v>2952</v>
      </c>
      <c r="O745" s="62" t="s">
        <v>3874</v>
      </c>
      <c r="P745" s="85" t="s">
        <v>3762</v>
      </c>
      <c r="Q745" s="62" t="s">
        <v>1107</v>
      </c>
    </row>
    <row r="746" spans="1:17">
      <c r="A746" s="62" t="s">
        <v>3943</v>
      </c>
      <c r="B746" s="62" t="s">
        <v>8922</v>
      </c>
      <c r="C746" s="62" t="s">
        <v>3776</v>
      </c>
      <c r="E746" s="62">
        <v>1</v>
      </c>
      <c r="F746" s="62">
        <v>3</v>
      </c>
      <c r="G746" s="62" t="b">
        <v>1</v>
      </c>
      <c r="H746" s="62">
        <v>1</v>
      </c>
      <c r="I746" s="62" t="s">
        <v>5887</v>
      </c>
      <c r="J746" s="62" t="s">
        <v>5887</v>
      </c>
      <c r="K746" s="62" t="s">
        <v>3873</v>
      </c>
      <c r="M746" s="62" t="s">
        <v>2952</v>
      </c>
      <c r="N746" s="62" t="s">
        <v>2952</v>
      </c>
      <c r="O746" s="62" t="s">
        <v>3874</v>
      </c>
      <c r="P746" s="85" t="s">
        <v>3762</v>
      </c>
      <c r="Q746" s="62" t="s">
        <v>1107</v>
      </c>
    </row>
    <row r="747" spans="1:17">
      <c r="A747" s="62" t="s">
        <v>3944</v>
      </c>
      <c r="B747" s="62" t="s">
        <v>8923</v>
      </c>
      <c r="C747" s="62" t="s">
        <v>3778</v>
      </c>
      <c r="E747" s="62">
        <v>1</v>
      </c>
      <c r="F747" s="62">
        <v>3</v>
      </c>
      <c r="G747" s="62" t="b">
        <v>1</v>
      </c>
      <c r="H747" s="62">
        <v>1</v>
      </c>
      <c r="I747" s="62" t="s">
        <v>5887</v>
      </c>
      <c r="J747" s="62" t="s">
        <v>5887</v>
      </c>
      <c r="K747" s="62" t="s">
        <v>3873</v>
      </c>
      <c r="M747" s="62" t="s">
        <v>2952</v>
      </c>
      <c r="N747" s="62" t="s">
        <v>2952</v>
      </c>
      <c r="O747" s="62" t="s">
        <v>3874</v>
      </c>
      <c r="P747" s="85" t="s">
        <v>3779</v>
      </c>
      <c r="Q747" s="62" t="s">
        <v>1107</v>
      </c>
    </row>
    <row r="748" spans="1:17">
      <c r="A748" s="62" t="s">
        <v>3945</v>
      </c>
      <c r="B748" s="62" t="s">
        <v>8924</v>
      </c>
      <c r="C748" s="62" t="s">
        <v>3781</v>
      </c>
      <c r="E748" s="62">
        <v>1</v>
      </c>
      <c r="F748" s="62">
        <v>3</v>
      </c>
      <c r="G748" s="62" t="b">
        <v>1</v>
      </c>
      <c r="H748" s="62">
        <v>1</v>
      </c>
      <c r="I748" s="62" t="s">
        <v>5887</v>
      </c>
      <c r="J748" s="62" t="s">
        <v>5887</v>
      </c>
      <c r="K748" s="62" t="s">
        <v>3873</v>
      </c>
      <c r="M748" s="62" t="s">
        <v>2952</v>
      </c>
      <c r="N748" s="62" t="s">
        <v>2952</v>
      </c>
      <c r="O748" s="62" t="s">
        <v>3874</v>
      </c>
      <c r="P748" s="85" t="s">
        <v>3762</v>
      </c>
      <c r="Q748" s="62" t="s">
        <v>1107</v>
      </c>
    </row>
    <row r="749" spans="1:17">
      <c r="A749" s="62" t="s">
        <v>3946</v>
      </c>
      <c r="B749" s="62" t="s">
        <v>8925</v>
      </c>
      <c r="C749" s="62" t="s">
        <v>3783</v>
      </c>
      <c r="E749" s="62">
        <v>1</v>
      </c>
      <c r="F749" s="62">
        <v>3</v>
      </c>
      <c r="G749" s="62" t="b">
        <v>1</v>
      </c>
      <c r="H749" s="62">
        <v>1</v>
      </c>
      <c r="I749" s="62" t="s">
        <v>5887</v>
      </c>
      <c r="J749" s="62" t="s">
        <v>5887</v>
      </c>
      <c r="K749" s="62" t="s">
        <v>3873</v>
      </c>
      <c r="M749" s="62" t="s">
        <v>2952</v>
      </c>
      <c r="N749" s="62" t="s">
        <v>2952</v>
      </c>
      <c r="O749" s="62" t="s">
        <v>3874</v>
      </c>
      <c r="P749" s="85" t="s">
        <v>2952</v>
      </c>
      <c r="Q749" s="62" t="s">
        <v>1107</v>
      </c>
    </row>
    <row r="750" spans="1:17">
      <c r="A750" s="62" t="s">
        <v>3947</v>
      </c>
      <c r="B750" s="62" t="s">
        <v>8926</v>
      </c>
      <c r="C750" s="62" t="s">
        <v>3785</v>
      </c>
      <c r="E750" s="62">
        <v>1</v>
      </c>
      <c r="F750" s="62">
        <v>3</v>
      </c>
      <c r="G750" s="62" t="b">
        <v>1</v>
      </c>
      <c r="H750" s="62">
        <v>1</v>
      </c>
      <c r="I750" s="62" t="s">
        <v>5887</v>
      </c>
      <c r="J750" s="62" t="s">
        <v>5887</v>
      </c>
      <c r="K750" s="62" t="s">
        <v>3873</v>
      </c>
      <c r="M750" s="62" t="s">
        <v>2952</v>
      </c>
      <c r="N750" s="62" t="s">
        <v>2952</v>
      </c>
      <c r="O750" s="62" t="s">
        <v>3874</v>
      </c>
      <c r="P750" s="85" t="s">
        <v>2952</v>
      </c>
      <c r="Q750" s="62" t="s">
        <v>1107</v>
      </c>
    </row>
    <row r="751" spans="1:17">
      <c r="A751" s="62" t="s">
        <v>3948</v>
      </c>
      <c r="B751" s="62" t="s">
        <v>8927</v>
      </c>
      <c r="C751" s="62" t="s">
        <v>3787</v>
      </c>
      <c r="E751" s="62">
        <v>1</v>
      </c>
      <c r="F751" s="62">
        <v>6</v>
      </c>
      <c r="G751" s="62" t="b">
        <v>1</v>
      </c>
      <c r="H751" s="62">
        <v>1</v>
      </c>
      <c r="I751" s="62" t="s">
        <v>5887</v>
      </c>
      <c r="J751" s="62" t="s">
        <v>5887</v>
      </c>
      <c r="K751" s="62" t="s">
        <v>3873</v>
      </c>
      <c r="M751" s="62" t="s">
        <v>2952</v>
      </c>
      <c r="N751" s="62" t="s">
        <v>2952</v>
      </c>
      <c r="O751" s="62" t="s">
        <v>3874</v>
      </c>
      <c r="P751" s="85" t="s">
        <v>3788</v>
      </c>
      <c r="Q751" s="62" t="s">
        <v>1107</v>
      </c>
    </row>
    <row r="752" spans="1:17">
      <c r="A752" s="62" t="s">
        <v>3949</v>
      </c>
      <c r="B752" s="62" t="s">
        <v>8928</v>
      </c>
      <c r="C752" s="62" t="s">
        <v>3790</v>
      </c>
      <c r="E752" s="62">
        <v>1</v>
      </c>
      <c r="F752" s="62">
        <v>3</v>
      </c>
      <c r="G752" s="62" t="b">
        <v>1</v>
      </c>
      <c r="H752" s="62">
        <v>1</v>
      </c>
      <c r="I752" s="62" t="s">
        <v>5887</v>
      </c>
      <c r="J752" s="62" t="s">
        <v>5887</v>
      </c>
      <c r="K752" s="62" t="s">
        <v>3873</v>
      </c>
      <c r="L752" s="85"/>
      <c r="M752" s="85" t="s">
        <v>2952</v>
      </c>
      <c r="N752" s="85" t="s">
        <v>2952</v>
      </c>
      <c r="O752" s="62" t="s">
        <v>3874</v>
      </c>
      <c r="P752" s="85" t="s">
        <v>3788</v>
      </c>
      <c r="Q752" s="62" t="s">
        <v>1107</v>
      </c>
    </row>
    <row r="753" spans="1:17">
      <c r="A753" s="62" t="s">
        <v>3950</v>
      </c>
      <c r="B753" s="62" t="s">
        <v>8929</v>
      </c>
      <c r="C753" s="62" t="s">
        <v>3792</v>
      </c>
      <c r="E753" s="62">
        <v>1</v>
      </c>
      <c r="F753" s="62">
        <v>3</v>
      </c>
      <c r="G753" s="62" t="b">
        <v>1</v>
      </c>
      <c r="H753" s="62">
        <v>1</v>
      </c>
      <c r="I753" s="62" t="s">
        <v>5887</v>
      </c>
      <c r="J753" s="62" t="s">
        <v>5887</v>
      </c>
      <c r="K753" s="62" t="s">
        <v>3873</v>
      </c>
      <c r="M753" s="62" t="s">
        <v>2952</v>
      </c>
      <c r="N753" s="62" t="s">
        <v>2952</v>
      </c>
      <c r="O753" s="62" t="s">
        <v>3874</v>
      </c>
      <c r="P753" s="85" t="s">
        <v>2952</v>
      </c>
      <c r="Q753" s="62" t="s">
        <v>1107</v>
      </c>
    </row>
    <row r="754" spans="1:17">
      <c r="A754" s="62" t="s">
        <v>3951</v>
      </c>
      <c r="B754" s="62" t="s">
        <v>8930</v>
      </c>
      <c r="C754" s="62" t="s">
        <v>3794</v>
      </c>
      <c r="E754" s="62">
        <v>1</v>
      </c>
      <c r="F754" s="62">
        <v>3</v>
      </c>
      <c r="G754" s="62" t="b">
        <v>1</v>
      </c>
      <c r="H754" s="62">
        <v>1</v>
      </c>
      <c r="I754" s="62" t="s">
        <v>5887</v>
      </c>
      <c r="J754" s="62" t="s">
        <v>5887</v>
      </c>
      <c r="K754" s="62" t="s">
        <v>3873</v>
      </c>
      <c r="M754" s="62" t="s">
        <v>2952</v>
      </c>
      <c r="N754" s="62" t="s">
        <v>2952</v>
      </c>
      <c r="O754" s="62" t="s">
        <v>3874</v>
      </c>
      <c r="P754" s="85" t="s">
        <v>3795</v>
      </c>
      <c r="Q754" s="62" t="s">
        <v>1107</v>
      </c>
    </row>
    <row r="755" spans="1:17">
      <c r="A755" s="62" t="s">
        <v>3952</v>
      </c>
      <c r="B755" s="62" t="s">
        <v>8931</v>
      </c>
      <c r="C755" s="62" t="s">
        <v>3797</v>
      </c>
      <c r="E755" s="62">
        <v>1</v>
      </c>
      <c r="F755" s="62">
        <v>3</v>
      </c>
      <c r="G755" s="62" t="b">
        <v>1</v>
      </c>
      <c r="H755" s="62">
        <v>1</v>
      </c>
      <c r="I755" s="62" t="s">
        <v>5887</v>
      </c>
      <c r="J755" s="62" t="s">
        <v>5887</v>
      </c>
      <c r="K755" s="62" t="s">
        <v>3873</v>
      </c>
      <c r="L755" s="85"/>
      <c r="M755" s="85" t="s">
        <v>2952</v>
      </c>
      <c r="N755" s="85" t="s">
        <v>2952</v>
      </c>
      <c r="O755" s="62" t="s">
        <v>3874</v>
      </c>
      <c r="P755" s="85" t="s">
        <v>3795</v>
      </c>
      <c r="Q755" s="62" t="s">
        <v>1107</v>
      </c>
    </row>
    <row r="756" spans="1:17">
      <c r="A756" s="62" t="s">
        <v>3953</v>
      </c>
      <c r="B756" s="62" t="s">
        <v>8932</v>
      </c>
      <c r="C756" s="62" t="s">
        <v>3799</v>
      </c>
      <c r="E756" s="62">
        <v>1</v>
      </c>
      <c r="F756" s="62">
        <v>3</v>
      </c>
      <c r="G756" s="62" t="b">
        <v>1</v>
      </c>
      <c r="H756" s="62">
        <v>1</v>
      </c>
      <c r="I756" s="62" t="s">
        <v>5887</v>
      </c>
      <c r="J756" s="62" t="s">
        <v>5887</v>
      </c>
      <c r="K756" s="62" t="s">
        <v>3873</v>
      </c>
      <c r="L756" s="85"/>
      <c r="M756" s="85" t="s">
        <v>2952</v>
      </c>
      <c r="N756" s="85" t="s">
        <v>2952</v>
      </c>
      <c r="O756" s="62" t="s">
        <v>3874</v>
      </c>
      <c r="P756" s="85" t="s">
        <v>3795</v>
      </c>
      <c r="Q756" s="62" t="s">
        <v>1107</v>
      </c>
    </row>
    <row r="757" spans="1:17">
      <c r="A757" s="62" t="s">
        <v>3954</v>
      </c>
      <c r="B757" s="62" t="s">
        <v>8933</v>
      </c>
      <c r="C757" s="62" t="s">
        <v>3801</v>
      </c>
      <c r="E757" s="62">
        <v>1</v>
      </c>
      <c r="F757" s="62">
        <v>3</v>
      </c>
      <c r="G757" s="62" t="b">
        <v>1</v>
      </c>
      <c r="H757" s="62">
        <v>1</v>
      </c>
      <c r="I757" s="62" t="s">
        <v>5887</v>
      </c>
      <c r="J757" s="62" t="s">
        <v>5887</v>
      </c>
      <c r="K757" s="62" t="s">
        <v>3873</v>
      </c>
      <c r="M757" s="62" t="s">
        <v>2952</v>
      </c>
      <c r="N757" s="62" t="s">
        <v>2952</v>
      </c>
      <c r="O757" s="62" t="s">
        <v>3874</v>
      </c>
      <c r="P757" s="85" t="s">
        <v>3795</v>
      </c>
      <c r="Q757" s="62" t="s">
        <v>1107</v>
      </c>
    </row>
    <row r="758" spans="1:17">
      <c r="A758" s="62" t="s">
        <v>3955</v>
      </c>
      <c r="B758" s="62" t="s">
        <v>8934</v>
      </c>
      <c r="C758" s="62" t="s">
        <v>3803</v>
      </c>
      <c r="E758" s="62">
        <v>1</v>
      </c>
      <c r="F758" s="62">
        <v>3</v>
      </c>
      <c r="G758" s="62" t="b">
        <v>1</v>
      </c>
      <c r="H758" s="62">
        <v>1</v>
      </c>
      <c r="I758" s="62" t="s">
        <v>5887</v>
      </c>
      <c r="J758" s="62" t="s">
        <v>5887</v>
      </c>
      <c r="K758" s="62" t="s">
        <v>3873</v>
      </c>
      <c r="M758" s="62" t="s">
        <v>2952</v>
      </c>
      <c r="N758" s="62" t="s">
        <v>2952</v>
      </c>
      <c r="O758" s="62" t="s">
        <v>3874</v>
      </c>
      <c r="P758" s="85" t="s">
        <v>3795</v>
      </c>
      <c r="Q758" s="62" t="s">
        <v>1107</v>
      </c>
    </row>
    <row r="759" spans="1:17">
      <c r="A759" s="62" t="s">
        <v>3956</v>
      </c>
      <c r="B759" s="62" t="s">
        <v>8935</v>
      </c>
      <c r="C759" s="62" t="s">
        <v>3805</v>
      </c>
      <c r="E759" s="62">
        <v>1</v>
      </c>
      <c r="F759" s="62">
        <v>3</v>
      </c>
      <c r="G759" s="62" t="b">
        <v>1</v>
      </c>
      <c r="H759" s="62">
        <v>1</v>
      </c>
      <c r="I759" s="62" t="s">
        <v>5887</v>
      </c>
      <c r="J759" s="62" t="s">
        <v>5887</v>
      </c>
      <c r="K759" s="62" t="s">
        <v>3873</v>
      </c>
      <c r="M759" s="62" t="s">
        <v>2952</v>
      </c>
      <c r="N759" s="62" t="s">
        <v>2952</v>
      </c>
      <c r="O759" s="62" t="s">
        <v>3874</v>
      </c>
      <c r="P759" s="85" t="s">
        <v>3795</v>
      </c>
      <c r="Q759" s="62" t="s">
        <v>1107</v>
      </c>
    </row>
    <row r="760" spans="1:17">
      <c r="A760" s="62" t="s">
        <v>3957</v>
      </c>
      <c r="B760" s="62" t="s">
        <v>8936</v>
      </c>
      <c r="C760" s="62" t="s">
        <v>3807</v>
      </c>
      <c r="E760" s="62">
        <v>1</v>
      </c>
      <c r="F760" s="62">
        <v>3</v>
      </c>
      <c r="G760" s="62" t="b">
        <v>1</v>
      </c>
      <c r="H760" s="62">
        <v>1</v>
      </c>
      <c r="I760" s="62" t="s">
        <v>5887</v>
      </c>
      <c r="J760" s="62" t="s">
        <v>5887</v>
      </c>
      <c r="K760" s="62" t="s">
        <v>3873</v>
      </c>
      <c r="M760" s="62" t="s">
        <v>2952</v>
      </c>
      <c r="N760" s="62" t="s">
        <v>2952</v>
      </c>
      <c r="O760" s="62" t="s">
        <v>3874</v>
      </c>
      <c r="P760" s="85" t="s">
        <v>3795</v>
      </c>
      <c r="Q760" s="62" t="s">
        <v>1107</v>
      </c>
    </row>
    <row r="761" spans="1:17">
      <c r="A761" s="62" t="s">
        <v>3958</v>
      </c>
      <c r="B761" s="62" t="s">
        <v>8937</v>
      </c>
      <c r="C761" s="62" t="s">
        <v>3809</v>
      </c>
      <c r="E761" s="62">
        <v>1</v>
      </c>
      <c r="F761" s="62">
        <v>3</v>
      </c>
      <c r="G761" s="62" t="b">
        <v>1</v>
      </c>
      <c r="H761" s="62">
        <v>1</v>
      </c>
      <c r="I761" s="62" t="s">
        <v>5887</v>
      </c>
      <c r="J761" s="62" t="s">
        <v>5887</v>
      </c>
      <c r="K761" s="62" t="s">
        <v>3873</v>
      </c>
      <c r="M761" s="62" t="s">
        <v>2952</v>
      </c>
      <c r="N761" s="62" t="s">
        <v>2952</v>
      </c>
      <c r="O761" s="62" t="s">
        <v>3874</v>
      </c>
      <c r="P761" s="85" t="s">
        <v>3795</v>
      </c>
      <c r="Q761" s="62" t="s">
        <v>1107</v>
      </c>
    </row>
    <row r="762" spans="1:17">
      <c r="A762" s="62" t="s">
        <v>3959</v>
      </c>
      <c r="B762" s="62" t="s">
        <v>8938</v>
      </c>
      <c r="C762" s="62" t="s">
        <v>3811</v>
      </c>
      <c r="E762" s="62">
        <v>1</v>
      </c>
      <c r="F762" s="62">
        <v>3</v>
      </c>
      <c r="G762" s="62" t="b">
        <v>1</v>
      </c>
      <c r="H762" s="62">
        <v>1</v>
      </c>
      <c r="I762" s="62" t="s">
        <v>5887</v>
      </c>
      <c r="J762" s="62" t="s">
        <v>5887</v>
      </c>
      <c r="K762" s="62" t="s">
        <v>3873</v>
      </c>
      <c r="M762" s="62" t="s">
        <v>2952</v>
      </c>
      <c r="N762" s="62" t="s">
        <v>2952</v>
      </c>
      <c r="O762" s="62" t="s">
        <v>3874</v>
      </c>
      <c r="P762" s="85" t="s">
        <v>3795</v>
      </c>
      <c r="Q762" s="62" t="s">
        <v>1107</v>
      </c>
    </row>
    <row r="763" spans="1:17">
      <c r="A763" s="62" t="s">
        <v>3960</v>
      </c>
      <c r="B763" s="62" t="s">
        <v>8939</v>
      </c>
      <c r="C763" s="62" t="s">
        <v>3813</v>
      </c>
      <c r="E763" s="62">
        <v>1</v>
      </c>
      <c r="F763" s="62">
        <v>3</v>
      </c>
      <c r="G763" s="62" t="b">
        <v>1</v>
      </c>
      <c r="H763" s="62">
        <v>1</v>
      </c>
      <c r="I763" s="62" t="s">
        <v>5887</v>
      </c>
      <c r="J763" s="62" t="s">
        <v>5887</v>
      </c>
      <c r="K763" s="62" t="s">
        <v>3873</v>
      </c>
      <c r="M763" s="62" t="s">
        <v>2952</v>
      </c>
      <c r="N763" s="62" t="s">
        <v>2952</v>
      </c>
      <c r="O763" s="62" t="s">
        <v>3874</v>
      </c>
      <c r="P763" s="85" t="s">
        <v>3795</v>
      </c>
      <c r="Q763" s="62" t="s">
        <v>1107</v>
      </c>
    </row>
    <row r="764" spans="1:17">
      <c r="A764" s="62" t="s">
        <v>3961</v>
      </c>
      <c r="B764" s="62" t="s">
        <v>8940</v>
      </c>
      <c r="C764" s="62" t="s">
        <v>3815</v>
      </c>
      <c r="E764" s="62">
        <v>1</v>
      </c>
      <c r="F764" s="62">
        <v>3</v>
      </c>
      <c r="G764" s="62" t="b">
        <v>1</v>
      </c>
      <c r="H764" s="62">
        <v>1</v>
      </c>
      <c r="I764" s="62" t="s">
        <v>5887</v>
      </c>
      <c r="J764" s="62" t="s">
        <v>5887</v>
      </c>
      <c r="K764" s="62" t="s">
        <v>3873</v>
      </c>
      <c r="M764" s="62" t="s">
        <v>2952</v>
      </c>
      <c r="N764" s="62" t="s">
        <v>2952</v>
      </c>
      <c r="O764" s="62" t="s">
        <v>3874</v>
      </c>
      <c r="P764" s="85" t="s">
        <v>3795</v>
      </c>
      <c r="Q764" s="62" t="s">
        <v>1107</v>
      </c>
    </row>
    <row r="765" spans="1:17">
      <c r="A765" s="62" t="s">
        <v>3962</v>
      </c>
      <c r="B765" s="62" t="s">
        <v>8941</v>
      </c>
      <c r="C765" s="62" t="s">
        <v>3817</v>
      </c>
      <c r="E765" s="62">
        <v>1</v>
      </c>
      <c r="F765" s="62">
        <v>3</v>
      </c>
      <c r="G765" s="62" t="b">
        <v>1</v>
      </c>
      <c r="H765" s="62">
        <v>1</v>
      </c>
      <c r="I765" s="62" t="s">
        <v>5887</v>
      </c>
      <c r="J765" s="62" t="s">
        <v>5887</v>
      </c>
      <c r="K765" s="62" t="s">
        <v>3873</v>
      </c>
      <c r="M765" s="62" t="s">
        <v>2952</v>
      </c>
      <c r="N765" s="62" t="s">
        <v>2952</v>
      </c>
      <c r="O765" s="62" t="s">
        <v>3874</v>
      </c>
      <c r="P765" s="85" t="s">
        <v>3818</v>
      </c>
      <c r="Q765" s="62" t="s">
        <v>1107</v>
      </c>
    </row>
    <row r="766" spans="1:17">
      <c r="A766" s="62" t="s">
        <v>3963</v>
      </c>
      <c r="B766" s="62" t="s">
        <v>8942</v>
      </c>
      <c r="C766" s="62" t="s">
        <v>3820</v>
      </c>
      <c r="E766" s="62">
        <v>1</v>
      </c>
      <c r="F766" s="62">
        <v>3</v>
      </c>
      <c r="G766" s="62" t="b">
        <v>1</v>
      </c>
      <c r="H766" s="62">
        <v>1</v>
      </c>
      <c r="I766" s="62" t="s">
        <v>5887</v>
      </c>
      <c r="J766" s="62" t="s">
        <v>5887</v>
      </c>
      <c r="K766" s="62" t="s">
        <v>3873</v>
      </c>
      <c r="M766" s="62" t="s">
        <v>2952</v>
      </c>
      <c r="N766" s="62" t="s">
        <v>2952</v>
      </c>
      <c r="O766" s="62" t="s">
        <v>3874</v>
      </c>
      <c r="P766" s="85" t="s">
        <v>3818</v>
      </c>
      <c r="Q766" s="62" t="s">
        <v>1107</v>
      </c>
    </row>
    <row r="767" spans="1:17">
      <c r="A767" s="62" t="s">
        <v>3964</v>
      </c>
      <c r="B767" s="62" t="s">
        <v>8943</v>
      </c>
      <c r="C767" s="62" t="s">
        <v>3822</v>
      </c>
      <c r="E767" s="62">
        <v>1</v>
      </c>
      <c r="F767" s="62">
        <v>3</v>
      </c>
      <c r="G767" s="62" t="b">
        <v>1</v>
      </c>
      <c r="H767" s="62">
        <v>1</v>
      </c>
      <c r="I767" s="62" t="s">
        <v>5887</v>
      </c>
      <c r="J767" s="62" t="s">
        <v>5887</v>
      </c>
      <c r="K767" s="62" t="s">
        <v>3873</v>
      </c>
      <c r="M767" s="62" t="s">
        <v>2952</v>
      </c>
      <c r="N767" s="62" t="s">
        <v>2952</v>
      </c>
      <c r="O767" s="62" t="s">
        <v>3874</v>
      </c>
      <c r="P767" s="85" t="s">
        <v>3818</v>
      </c>
      <c r="Q767" s="62" t="s">
        <v>1107</v>
      </c>
    </row>
    <row r="768" spans="1:17">
      <c r="A768" s="62" t="s">
        <v>3965</v>
      </c>
      <c r="B768" s="62" t="s">
        <v>8944</v>
      </c>
      <c r="C768" s="62" t="s">
        <v>3824</v>
      </c>
      <c r="E768" s="62">
        <v>1</v>
      </c>
      <c r="F768" s="62">
        <v>3</v>
      </c>
      <c r="G768" s="62" t="b">
        <v>1</v>
      </c>
      <c r="H768" s="62">
        <v>1</v>
      </c>
      <c r="I768" s="62" t="s">
        <v>5887</v>
      </c>
      <c r="J768" s="62" t="s">
        <v>5887</v>
      </c>
      <c r="K768" s="62" t="s">
        <v>3873</v>
      </c>
      <c r="M768" s="62" t="s">
        <v>2952</v>
      </c>
      <c r="N768" s="62" t="s">
        <v>2952</v>
      </c>
      <c r="O768" s="62" t="s">
        <v>3874</v>
      </c>
      <c r="P768" s="85" t="s">
        <v>3818</v>
      </c>
      <c r="Q768" s="62" t="s">
        <v>1107</v>
      </c>
    </row>
    <row r="769" spans="1:17">
      <c r="A769" s="62" t="s">
        <v>3966</v>
      </c>
      <c r="B769" s="62" t="s">
        <v>8945</v>
      </c>
      <c r="C769" s="62" t="s">
        <v>3826</v>
      </c>
      <c r="E769" s="62">
        <v>1</v>
      </c>
      <c r="F769" s="62">
        <v>3</v>
      </c>
      <c r="G769" s="62" t="b">
        <v>1</v>
      </c>
      <c r="H769" s="62">
        <v>1</v>
      </c>
      <c r="I769" s="62" t="s">
        <v>5887</v>
      </c>
      <c r="J769" s="62" t="s">
        <v>5887</v>
      </c>
      <c r="K769" s="62" t="s">
        <v>3873</v>
      </c>
      <c r="M769" s="62" t="s">
        <v>2952</v>
      </c>
      <c r="N769" s="62" t="s">
        <v>2952</v>
      </c>
      <c r="O769" s="62" t="s">
        <v>3874</v>
      </c>
      <c r="P769" s="85" t="s">
        <v>3818</v>
      </c>
      <c r="Q769" s="62" t="s">
        <v>1107</v>
      </c>
    </row>
    <row r="770" spans="1:17">
      <c r="A770" s="62" t="s">
        <v>3967</v>
      </c>
      <c r="B770" s="62" t="s">
        <v>8946</v>
      </c>
      <c r="C770" s="62" t="s">
        <v>3828</v>
      </c>
      <c r="E770" s="62">
        <v>1</v>
      </c>
      <c r="F770" s="62">
        <v>3</v>
      </c>
      <c r="G770" s="62" t="b">
        <v>1</v>
      </c>
      <c r="H770" s="62">
        <v>1</v>
      </c>
      <c r="I770" s="62" t="s">
        <v>5887</v>
      </c>
      <c r="J770" s="62" t="s">
        <v>5887</v>
      </c>
      <c r="K770" s="62" t="s">
        <v>3873</v>
      </c>
      <c r="M770" s="62" t="s">
        <v>2952</v>
      </c>
      <c r="N770" s="62" t="s">
        <v>2952</v>
      </c>
      <c r="O770" s="62" t="s">
        <v>3874</v>
      </c>
      <c r="P770" s="85" t="s">
        <v>3818</v>
      </c>
      <c r="Q770" s="62" t="s">
        <v>1107</v>
      </c>
    </row>
    <row r="771" spans="1:17">
      <c r="A771" s="62" t="s">
        <v>3968</v>
      </c>
      <c r="B771" s="62" t="s">
        <v>8947</v>
      </c>
      <c r="C771" s="62" t="s">
        <v>3830</v>
      </c>
      <c r="E771" s="62">
        <v>1</v>
      </c>
      <c r="F771" s="62">
        <v>3</v>
      </c>
      <c r="G771" s="62" t="b">
        <v>1</v>
      </c>
      <c r="H771" s="62">
        <v>1</v>
      </c>
      <c r="I771" s="62" t="s">
        <v>5887</v>
      </c>
      <c r="J771" s="62" t="s">
        <v>5887</v>
      </c>
      <c r="K771" s="62" t="s">
        <v>3873</v>
      </c>
      <c r="M771" s="62" t="s">
        <v>2952</v>
      </c>
      <c r="N771" s="62" t="s">
        <v>2952</v>
      </c>
      <c r="O771" s="62" t="s">
        <v>3874</v>
      </c>
      <c r="P771" s="85" t="s">
        <v>3818</v>
      </c>
      <c r="Q771" s="62" t="s">
        <v>1107</v>
      </c>
    </row>
    <row r="772" spans="1:17">
      <c r="A772" s="62" t="s">
        <v>3969</v>
      </c>
      <c r="B772" s="62" t="s">
        <v>8948</v>
      </c>
      <c r="C772" s="62" t="s">
        <v>3832</v>
      </c>
      <c r="E772" s="62">
        <v>1</v>
      </c>
      <c r="F772" s="62">
        <v>3</v>
      </c>
      <c r="G772" s="62" t="b">
        <v>1</v>
      </c>
      <c r="H772" s="62">
        <v>1</v>
      </c>
      <c r="I772" s="62" t="s">
        <v>5887</v>
      </c>
      <c r="J772" s="62" t="s">
        <v>5887</v>
      </c>
      <c r="K772" s="62" t="s">
        <v>3873</v>
      </c>
      <c r="M772" s="62" t="s">
        <v>2952</v>
      </c>
      <c r="N772" s="62" t="s">
        <v>2952</v>
      </c>
      <c r="O772" s="62" t="s">
        <v>3874</v>
      </c>
      <c r="P772" s="85" t="s">
        <v>3818</v>
      </c>
      <c r="Q772" s="62" t="s">
        <v>1107</v>
      </c>
    </row>
    <row r="773" spans="1:17">
      <c r="A773" s="62" t="s">
        <v>3970</v>
      </c>
      <c r="B773" s="62" t="s">
        <v>8949</v>
      </c>
      <c r="C773" s="62" t="s">
        <v>3834</v>
      </c>
      <c r="E773" s="62">
        <v>1</v>
      </c>
      <c r="F773" s="62">
        <v>3</v>
      </c>
      <c r="G773" s="62" t="b">
        <v>1</v>
      </c>
      <c r="H773" s="62">
        <v>1</v>
      </c>
      <c r="I773" s="62" t="s">
        <v>5887</v>
      </c>
      <c r="J773" s="62" t="s">
        <v>5887</v>
      </c>
      <c r="K773" s="62" t="s">
        <v>3873</v>
      </c>
      <c r="M773" s="62" t="s">
        <v>2952</v>
      </c>
      <c r="N773" s="62" t="s">
        <v>2952</v>
      </c>
      <c r="O773" s="62" t="s">
        <v>3874</v>
      </c>
      <c r="P773" s="85" t="s">
        <v>2952</v>
      </c>
      <c r="Q773" s="62" t="s">
        <v>1107</v>
      </c>
    </row>
    <row r="774" spans="1:17">
      <c r="A774" s="62" t="s">
        <v>3971</v>
      </c>
      <c r="B774" s="62" t="s">
        <v>8950</v>
      </c>
      <c r="C774" s="62" t="s">
        <v>3836</v>
      </c>
      <c r="E774" s="62">
        <v>1</v>
      </c>
      <c r="F774" s="62">
        <v>6</v>
      </c>
      <c r="G774" s="62" t="b">
        <v>1</v>
      </c>
      <c r="H774" s="62">
        <v>1</v>
      </c>
      <c r="I774" s="62" t="s">
        <v>5887</v>
      </c>
      <c r="J774" s="62" t="s">
        <v>5887</v>
      </c>
      <c r="K774" s="62" t="s">
        <v>3873</v>
      </c>
      <c r="L774" s="85"/>
      <c r="M774" s="85" t="s">
        <v>2952</v>
      </c>
      <c r="N774" s="85" t="s">
        <v>2952</v>
      </c>
      <c r="O774" s="62" t="s">
        <v>3874</v>
      </c>
      <c r="P774" s="85" t="s">
        <v>3837</v>
      </c>
      <c r="Q774" s="62" t="s">
        <v>1107</v>
      </c>
    </row>
    <row r="775" spans="1:17">
      <c r="A775" s="62" t="s">
        <v>3972</v>
      </c>
      <c r="B775" s="62" t="s">
        <v>8951</v>
      </c>
      <c r="C775" s="62" t="s">
        <v>3839</v>
      </c>
      <c r="E775" s="62">
        <v>1</v>
      </c>
      <c r="F775" s="62">
        <v>3</v>
      </c>
      <c r="G775" s="62" t="b">
        <v>1</v>
      </c>
      <c r="H775" s="62">
        <v>1</v>
      </c>
      <c r="I775" s="62" t="s">
        <v>5887</v>
      </c>
      <c r="J775" s="62" t="s">
        <v>5887</v>
      </c>
      <c r="K775" s="62" t="s">
        <v>3873</v>
      </c>
      <c r="M775" s="62" t="s">
        <v>2952</v>
      </c>
      <c r="N775" s="62" t="s">
        <v>2952</v>
      </c>
      <c r="O775" s="62" t="s">
        <v>3874</v>
      </c>
      <c r="P775" s="85" t="s">
        <v>3837</v>
      </c>
      <c r="Q775" s="62" t="s">
        <v>1107</v>
      </c>
    </row>
    <row r="776" spans="1:17">
      <c r="A776" s="62" t="s">
        <v>3973</v>
      </c>
      <c r="B776" s="62" t="s">
        <v>8952</v>
      </c>
      <c r="C776" s="62" t="s">
        <v>3841</v>
      </c>
      <c r="E776" s="62">
        <v>1</v>
      </c>
      <c r="F776" s="62">
        <v>3</v>
      </c>
      <c r="G776" s="62" t="b">
        <v>1</v>
      </c>
      <c r="H776" s="62">
        <v>1</v>
      </c>
      <c r="I776" s="62" t="s">
        <v>5887</v>
      </c>
      <c r="J776" s="62" t="s">
        <v>5887</v>
      </c>
      <c r="K776" s="62" t="s">
        <v>3873</v>
      </c>
      <c r="M776" s="62" t="s">
        <v>2952</v>
      </c>
      <c r="N776" s="62" t="s">
        <v>2952</v>
      </c>
      <c r="O776" s="62" t="s">
        <v>3874</v>
      </c>
      <c r="P776" s="85" t="s">
        <v>3842</v>
      </c>
      <c r="Q776" s="62" t="s">
        <v>1107</v>
      </c>
    </row>
    <row r="777" spans="1:17">
      <c r="A777" s="62" t="s">
        <v>3974</v>
      </c>
      <c r="B777" s="62" t="s">
        <v>8953</v>
      </c>
      <c r="C777" s="62" t="s">
        <v>3844</v>
      </c>
      <c r="E777" s="62">
        <v>1</v>
      </c>
      <c r="F777" s="62">
        <v>3</v>
      </c>
      <c r="G777" s="62" t="b">
        <v>1</v>
      </c>
      <c r="H777" s="62">
        <v>1</v>
      </c>
      <c r="I777" s="62" t="s">
        <v>5887</v>
      </c>
      <c r="J777" s="62" t="s">
        <v>5887</v>
      </c>
      <c r="K777" s="62" t="s">
        <v>3873</v>
      </c>
      <c r="M777" s="62" t="s">
        <v>2952</v>
      </c>
      <c r="N777" s="62" t="s">
        <v>2952</v>
      </c>
      <c r="O777" s="62" t="s">
        <v>3874</v>
      </c>
      <c r="P777" s="85" t="s">
        <v>2952</v>
      </c>
      <c r="Q777" s="62" t="s">
        <v>1107</v>
      </c>
    </row>
    <row r="778" spans="1:17">
      <c r="A778" s="62" t="s">
        <v>3975</v>
      </c>
      <c r="B778" s="62" t="s">
        <v>8954</v>
      </c>
      <c r="C778" s="62" t="s">
        <v>10065</v>
      </c>
      <c r="E778" s="62">
        <v>1</v>
      </c>
      <c r="F778" s="62">
        <v>3</v>
      </c>
      <c r="G778" s="62" t="b">
        <v>1</v>
      </c>
      <c r="H778" s="62">
        <v>3</v>
      </c>
      <c r="I778" s="62" t="s">
        <v>5887</v>
      </c>
      <c r="J778" s="62" t="s">
        <v>1107</v>
      </c>
      <c r="K778" s="62" t="s">
        <v>3873</v>
      </c>
      <c r="L778" s="85"/>
      <c r="M778" s="85" t="s">
        <v>2483</v>
      </c>
      <c r="N778" s="85" t="s">
        <v>5906</v>
      </c>
      <c r="O778" s="62" t="s">
        <v>3874</v>
      </c>
      <c r="P778" s="85" t="s">
        <v>3846</v>
      </c>
      <c r="Q778" s="62" t="s">
        <v>1107</v>
      </c>
    </row>
    <row r="779" spans="1:17">
      <c r="A779" s="62" t="s">
        <v>7537</v>
      </c>
      <c r="B779" s="62" t="s">
        <v>8955</v>
      </c>
      <c r="C779" s="62" t="s">
        <v>3846</v>
      </c>
      <c r="E779" s="62">
        <v>0</v>
      </c>
      <c r="F779" s="62">
        <v>2</v>
      </c>
      <c r="G779" s="62" t="b">
        <v>0</v>
      </c>
      <c r="H779" s="62">
        <v>1</v>
      </c>
      <c r="I779" s="62" t="s">
        <v>5887</v>
      </c>
      <c r="K779" s="62" t="s">
        <v>7538</v>
      </c>
      <c r="O779" s="62" t="s">
        <v>3874</v>
      </c>
      <c r="P779" s="85" t="s">
        <v>3846</v>
      </c>
    </row>
    <row r="780" spans="1:17">
      <c r="A780" s="62" t="s">
        <v>7539</v>
      </c>
      <c r="B780" s="62" t="s">
        <v>8956</v>
      </c>
      <c r="C780" s="62" t="s">
        <v>10066</v>
      </c>
      <c r="E780" s="62">
        <v>0</v>
      </c>
      <c r="F780" s="62">
        <v>2</v>
      </c>
      <c r="G780" s="62" t="b">
        <v>0</v>
      </c>
      <c r="H780" s="62">
        <v>1</v>
      </c>
      <c r="I780" s="62" t="s">
        <v>5887</v>
      </c>
      <c r="K780" s="62" t="s">
        <v>3873</v>
      </c>
      <c r="L780" s="62" t="s">
        <v>7538</v>
      </c>
      <c r="O780" s="62" t="s">
        <v>3874</v>
      </c>
      <c r="P780" s="85" t="s">
        <v>3846</v>
      </c>
    </row>
    <row r="781" spans="1:17">
      <c r="A781" s="62" t="s">
        <v>3976</v>
      </c>
      <c r="B781" s="62" t="s">
        <v>8957</v>
      </c>
      <c r="C781" s="62" t="s">
        <v>10067</v>
      </c>
      <c r="E781" s="62">
        <v>1</v>
      </c>
      <c r="F781" s="62">
        <v>3</v>
      </c>
      <c r="G781" s="62" t="b">
        <v>1</v>
      </c>
      <c r="H781" s="62">
        <v>3</v>
      </c>
      <c r="I781" s="62" t="s">
        <v>5887</v>
      </c>
      <c r="J781" s="62" t="s">
        <v>1107</v>
      </c>
      <c r="K781" s="62" t="s">
        <v>3873</v>
      </c>
      <c r="M781" s="62" t="s">
        <v>2483</v>
      </c>
      <c r="N781" s="62" t="s">
        <v>5907</v>
      </c>
      <c r="O781" s="62" t="s">
        <v>3874</v>
      </c>
      <c r="P781" s="62" t="s">
        <v>3848</v>
      </c>
      <c r="Q781" s="62" t="s">
        <v>1107</v>
      </c>
    </row>
    <row r="782" spans="1:17">
      <c r="A782" s="62" t="s">
        <v>7540</v>
      </c>
      <c r="B782" s="62" t="s">
        <v>8958</v>
      </c>
      <c r="C782" s="62" t="s">
        <v>10068</v>
      </c>
      <c r="E782" s="62">
        <v>0</v>
      </c>
      <c r="F782" s="62">
        <v>2</v>
      </c>
      <c r="G782" s="62" t="b">
        <v>0</v>
      </c>
      <c r="H782" s="62">
        <v>1</v>
      </c>
      <c r="I782" s="62" t="s">
        <v>5887</v>
      </c>
      <c r="K782" s="62" t="s">
        <v>7541</v>
      </c>
      <c r="O782" s="62" t="s">
        <v>3874</v>
      </c>
      <c r="P782" s="85" t="s">
        <v>3848</v>
      </c>
    </row>
    <row r="783" spans="1:17">
      <c r="A783" s="62" t="s">
        <v>7542</v>
      </c>
      <c r="B783" s="62" t="s">
        <v>8959</v>
      </c>
      <c r="C783" s="62" t="s">
        <v>10069</v>
      </c>
      <c r="E783" s="62">
        <v>0</v>
      </c>
      <c r="F783" s="62">
        <v>2</v>
      </c>
      <c r="G783" s="62" t="b">
        <v>0</v>
      </c>
      <c r="H783" s="62">
        <v>1</v>
      </c>
      <c r="I783" s="62" t="s">
        <v>5887</v>
      </c>
      <c r="K783" s="62" t="s">
        <v>3873</v>
      </c>
      <c r="L783" s="62" t="s">
        <v>7541</v>
      </c>
      <c r="O783" s="62" t="s">
        <v>3874</v>
      </c>
      <c r="P783" s="85" t="s">
        <v>3848</v>
      </c>
    </row>
    <row r="784" spans="1:17">
      <c r="A784" s="62" t="s">
        <v>3977</v>
      </c>
      <c r="B784" s="62" t="s">
        <v>8960</v>
      </c>
      <c r="C784" s="62" t="s">
        <v>10070</v>
      </c>
      <c r="E784" s="62">
        <v>1</v>
      </c>
      <c r="F784" s="62">
        <v>3</v>
      </c>
      <c r="G784" s="62" t="b">
        <v>1</v>
      </c>
      <c r="H784" s="62">
        <v>3</v>
      </c>
      <c r="I784" s="62" t="s">
        <v>5887</v>
      </c>
      <c r="J784" s="62" t="s">
        <v>1107</v>
      </c>
      <c r="K784" s="62" t="s">
        <v>3873</v>
      </c>
      <c r="M784" s="62" t="s">
        <v>2483</v>
      </c>
      <c r="N784" s="62" t="s">
        <v>6574</v>
      </c>
      <c r="O784" s="62" t="s">
        <v>3874</v>
      </c>
      <c r="P784" s="85" t="s">
        <v>3850</v>
      </c>
      <c r="Q784" s="62" t="s">
        <v>1107</v>
      </c>
    </row>
    <row r="785" spans="1:17">
      <c r="A785" s="62" t="s">
        <v>7543</v>
      </c>
      <c r="B785" s="62" t="s">
        <v>8961</v>
      </c>
      <c r="C785" s="62" t="s">
        <v>10071</v>
      </c>
      <c r="E785" s="62">
        <v>0</v>
      </c>
      <c r="F785" s="62">
        <v>2</v>
      </c>
      <c r="G785" s="62" t="b">
        <v>0</v>
      </c>
      <c r="H785" s="62">
        <v>1</v>
      </c>
      <c r="I785" s="62" t="s">
        <v>5887</v>
      </c>
      <c r="K785" s="62" t="s">
        <v>7544</v>
      </c>
      <c r="O785" s="62" t="s">
        <v>3874</v>
      </c>
      <c r="P785" s="85" t="s">
        <v>3850</v>
      </c>
    </row>
    <row r="786" spans="1:17">
      <c r="A786" s="62" t="s">
        <v>7545</v>
      </c>
      <c r="B786" s="62" t="s">
        <v>8962</v>
      </c>
      <c r="C786" s="62" t="s">
        <v>10072</v>
      </c>
      <c r="E786" s="62">
        <v>0</v>
      </c>
      <c r="F786" s="62">
        <v>2</v>
      </c>
      <c r="G786" s="62" t="b">
        <v>0</v>
      </c>
      <c r="H786" s="62">
        <v>1</v>
      </c>
      <c r="I786" s="62" t="s">
        <v>5887</v>
      </c>
      <c r="K786" s="62" t="s">
        <v>3873</v>
      </c>
      <c r="L786" s="85" t="s">
        <v>7544</v>
      </c>
      <c r="M786" s="85"/>
      <c r="N786" s="85"/>
      <c r="O786" s="85" t="s">
        <v>3874</v>
      </c>
      <c r="P786" s="85" t="s">
        <v>3850</v>
      </c>
    </row>
    <row r="787" spans="1:17">
      <c r="A787" s="62" t="s">
        <v>3978</v>
      </c>
      <c r="B787" s="62" t="s">
        <v>8963</v>
      </c>
      <c r="C787" s="62" t="s">
        <v>10073</v>
      </c>
      <c r="E787" s="62">
        <v>1</v>
      </c>
      <c r="F787" s="62">
        <v>3</v>
      </c>
      <c r="G787" s="62" t="b">
        <v>1</v>
      </c>
      <c r="H787" s="62">
        <v>3</v>
      </c>
      <c r="I787" s="62" t="s">
        <v>5887</v>
      </c>
      <c r="J787" s="62" t="s">
        <v>1107</v>
      </c>
      <c r="K787" s="62" t="s">
        <v>3873</v>
      </c>
      <c r="L787" s="85"/>
      <c r="M787" s="85" t="s">
        <v>2483</v>
      </c>
      <c r="N787" s="85" t="s">
        <v>6575</v>
      </c>
      <c r="O787" s="62" t="s">
        <v>3874</v>
      </c>
      <c r="P787" s="85" t="s">
        <v>3852</v>
      </c>
      <c r="Q787" s="62" t="s">
        <v>1107</v>
      </c>
    </row>
    <row r="788" spans="1:17">
      <c r="A788" s="62" t="s">
        <v>7546</v>
      </c>
      <c r="B788" s="62" t="s">
        <v>8964</v>
      </c>
      <c r="C788" s="62" t="s">
        <v>10074</v>
      </c>
      <c r="E788" s="62">
        <v>0</v>
      </c>
      <c r="F788" s="62">
        <v>2</v>
      </c>
      <c r="G788" s="62" t="b">
        <v>0</v>
      </c>
      <c r="H788" s="62">
        <v>1</v>
      </c>
      <c r="I788" s="62" t="s">
        <v>5887</v>
      </c>
      <c r="K788" s="62" t="s">
        <v>7547</v>
      </c>
      <c r="L788" s="85"/>
      <c r="M788" s="85"/>
      <c r="N788" s="85"/>
      <c r="O788" s="62" t="s">
        <v>3874</v>
      </c>
      <c r="P788" s="62" t="s">
        <v>3852</v>
      </c>
    </row>
    <row r="789" spans="1:17">
      <c r="A789" s="62" t="s">
        <v>7548</v>
      </c>
      <c r="B789" s="62" t="s">
        <v>8965</v>
      </c>
      <c r="C789" s="62" t="s">
        <v>10075</v>
      </c>
      <c r="E789" s="62">
        <v>0</v>
      </c>
      <c r="F789" s="62">
        <v>2</v>
      </c>
      <c r="G789" s="62" t="b">
        <v>0</v>
      </c>
      <c r="H789" s="62">
        <v>1</v>
      </c>
      <c r="I789" s="62" t="s">
        <v>5887</v>
      </c>
      <c r="K789" s="62" t="s">
        <v>3873</v>
      </c>
      <c r="L789" s="62" t="s">
        <v>7547</v>
      </c>
      <c r="O789" s="62" t="s">
        <v>3874</v>
      </c>
      <c r="P789" s="85" t="s">
        <v>3852</v>
      </c>
    </row>
    <row r="790" spans="1:17">
      <c r="A790" s="62" t="s">
        <v>3979</v>
      </c>
      <c r="B790" s="62" t="s">
        <v>8966</v>
      </c>
      <c r="C790" s="62" t="s">
        <v>10076</v>
      </c>
      <c r="E790" s="62">
        <v>1</v>
      </c>
      <c r="F790" s="62">
        <v>3</v>
      </c>
      <c r="G790" s="62" t="b">
        <v>1</v>
      </c>
      <c r="H790" s="62">
        <v>3</v>
      </c>
      <c r="I790" s="62" t="s">
        <v>5887</v>
      </c>
      <c r="J790" s="62" t="s">
        <v>1107</v>
      </c>
      <c r="K790" s="62" t="s">
        <v>3873</v>
      </c>
      <c r="M790" s="62" t="s">
        <v>2483</v>
      </c>
      <c r="N790" s="62" t="s">
        <v>5908</v>
      </c>
      <c r="O790" s="62" t="s">
        <v>3874</v>
      </c>
      <c r="P790" s="62" t="s">
        <v>3854</v>
      </c>
      <c r="Q790" s="62" t="s">
        <v>1107</v>
      </c>
    </row>
    <row r="791" spans="1:17">
      <c r="A791" s="62" t="s">
        <v>7549</v>
      </c>
      <c r="B791" s="62" t="s">
        <v>8967</v>
      </c>
      <c r="C791" s="62" t="s">
        <v>10077</v>
      </c>
      <c r="E791" s="62">
        <v>0</v>
      </c>
      <c r="F791" s="62">
        <v>2</v>
      </c>
      <c r="G791" s="62" t="b">
        <v>0</v>
      </c>
      <c r="H791" s="62">
        <v>1</v>
      </c>
      <c r="I791" s="62" t="s">
        <v>5887</v>
      </c>
      <c r="K791" s="62" t="s">
        <v>7550</v>
      </c>
      <c r="O791" s="62" t="s">
        <v>3874</v>
      </c>
      <c r="P791" s="62" t="s">
        <v>3854</v>
      </c>
    </row>
    <row r="792" spans="1:17">
      <c r="A792" s="62" t="s">
        <v>7551</v>
      </c>
      <c r="B792" s="62" t="s">
        <v>8968</v>
      </c>
      <c r="C792" s="62" t="s">
        <v>10078</v>
      </c>
      <c r="E792" s="62">
        <v>0</v>
      </c>
      <c r="F792" s="62">
        <v>2</v>
      </c>
      <c r="G792" s="62" t="b">
        <v>0</v>
      </c>
      <c r="H792" s="62">
        <v>1</v>
      </c>
      <c r="I792" s="62" t="s">
        <v>5887</v>
      </c>
      <c r="K792" s="62" t="s">
        <v>3873</v>
      </c>
      <c r="L792" s="62" t="s">
        <v>7550</v>
      </c>
      <c r="O792" s="62" t="s">
        <v>3874</v>
      </c>
      <c r="P792" s="62" t="s">
        <v>3854</v>
      </c>
    </row>
    <row r="793" spans="1:17">
      <c r="A793" s="62" t="s">
        <v>3980</v>
      </c>
      <c r="B793" s="62" t="s">
        <v>8969</v>
      </c>
      <c r="C793" s="62" t="s">
        <v>3856</v>
      </c>
      <c r="E793" s="62">
        <v>1</v>
      </c>
      <c r="F793" s="62">
        <v>3</v>
      </c>
      <c r="G793" s="62" t="b">
        <v>1</v>
      </c>
      <c r="H793" s="62">
        <v>1</v>
      </c>
      <c r="I793" s="62" t="s">
        <v>5887</v>
      </c>
      <c r="J793" s="62" t="s">
        <v>5887</v>
      </c>
      <c r="K793" s="62" t="s">
        <v>3873</v>
      </c>
      <c r="M793" s="62" t="s">
        <v>2952</v>
      </c>
      <c r="N793" s="62" t="s">
        <v>2952</v>
      </c>
      <c r="O793" s="62" t="s">
        <v>3874</v>
      </c>
      <c r="P793" s="85" t="s">
        <v>2952</v>
      </c>
      <c r="Q793" s="62" t="s">
        <v>1107</v>
      </c>
    </row>
    <row r="794" spans="1:17">
      <c r="A794" s="62" t="s">
        <v>3981</v>
      </c>
      <c r="B794" s="62" t="s">
        <v>8970</v>
      </c>
      <c r="C794" s="62" t="s">
        <v>10008</v>
      </c>
      <c r="E794" s="62">
        <v>1</v>
      </c>
      <c r="F794" s="62">
        <v>3</v>
      </c>
      <c r="G794" s="62" t="b">
        <v>1</v>
      </c>
      <c r="H794" s="62">
        <v>3</v>
      </c>
      <c r="I794" s="62" t="s">
        <v>5887</v>
      </c>
      <c r="J794" s="62" t="s">
        <v>1107</v>
      </c>
      <c r="K794" s="62" t="s">
        <v>3873</v>
      </c>
      <c r="M794" s="62" t="s">
        <v>2489</v>
      </c>
      <c r="N794" s="62" t="s">
        <v>5887</v>
      </c>
      <c r="O794" s="62" t="s">
        <v>3874</v>
      </c>
      <c r="P794" s="85" t="s">
        <v>3443</v>
      </c>
      <c r="Q794" s="62" t="s">
        <v>1107</v>
      </c>
    </row>
    <row r="795" spans="1:17">
      <c r="A795" s="62" t="s">
        <v>7552</v>
      </c>
      <c r="B795" s="62" t="s">
        <v>8971</v>
      </c>
      <c r="C795" s="62" t="s">
        <v>10009</v>
      </c>
      <c r="E795" s="62">
        <v>0</v>
      </c>
      <c r="F795" s="62">
        <v>2</v>
      </c>
      <c r="G795" s="62" t="b">
        <v>0</v>
      </c>
      <c r="H795" s="62">
        <v>1</v>
      </c>
      <c r="I795" s="62" t="s">
        <v>5887</v>
      </c>
      <c r="K795" s="62" t="s">
        <v>7553</v>
      </c>
      <c r="O795" s="62" t="s">
        <v>3874</v>
      </c>
      <c r="P795" s="85" t="s">
        <v>3443</v>
      </c>
    </row>
    <row r="796" spans="1:17">
      <c r="A796" s="62" t="s">
        <v>7554</v>
      </c>
      <c r="B796" s="62" t="s">
        <v>8972</v>
      </c>
      <c r="C796" s="62" t="s">
        <v>10010</v>
      </c>
      <c r="E796" s="62">
        <v>0</v>
      </c>
      <c r="F796" s="62">
        <v>2</v>
      </c>
      <c r="G796" s="62" t="b">
        <v>0</v>
      </c>
      <c r="H796" s="62">
        <v>1</v>
      </c>
      <c r="I796" s="62" t="s">
        <v>5887</v>
      </c>
      <c r="K796" s="62" t="s">
        <v>3873</v>
      </c>
      <c r="L796" s="62" t="s">
        <v>7553</v>
      </c>
      <c r="O796" s="62" t="s">
        <v>3874</v>
      </c>
      <c r="P796" s="85" t="s">
        <v>3443</v>
      </c>
    </row>
    <row r="797" spans="1:17">
      <c r="A797" s="62" t="s">
        <v>3982</v>
      </c>
      <c r="B797" s="62" t="s">
        <v>8973</v>
      </c>
      <c r="C797" s="62" t="s">
        <v>10011</v>
      </c>
      <c r="E797" s="62">
        <v>1</v>
      </c>
      <c r="F797" s="62">
        <v>3</v>
      </c>
      <c r="G797" s="62" t="b">
        <v>1</v>
      </c>
      <c r="H797" s="62">
        <v>3</v>
      </c>
      <c r="I797" s="62" t="s">
        <v>5887</v>
      </c>
      <c r="J797" s="62" t="s">
        <v>1107</v>
      </c>
      <c r="K797" s="62" t="s">
        <v>3873</v>
      </c>
      <c r="M797" s="62" t="s">
        <v>2489</v>
      </c>
      <c r="N797" s="62" t="s">
        <v>2877</v>
      </c>
      <c r="O797" s="62" t="s">
        <v>3874</v>
      </c>
      <c r="P797" s="85" t="s">
        <v>3445</v>
      </c>
      <c r="Q797" s="62" t="s">
        <v>1107</v>
      </c>
    </row>
    <row r="798" spans="1:17">
      <c r="A798" s="62" t="s">
        <v>7555</v>
      </c>
      <c r="B798" s="62" t="s">
        <v>8974</v>
      </c>
      <c r="C798" s="62" t="s">
        <v>10012</v>
      </c>
      <c r="E798" s="62">
        <v>0</v>
      </c>
      <c r="F798" s="62">
        <v>2</v>
      </c>
      <c r="G798" s="62" t="b">
        <v>0</v>
      </c>
      <c r="H798" s="62">
        <v>1</v>
      </c>
      <c r="I798" s="62" t="s">
        <v>5887</v>
      </c>
      <c r="K798" s="62" t="s">
        <v>7556</v>
      </c>
      <c r="L798" s="85"/>
      <c r="M798" s="85"/>
      <c r="N798" s="85"/>
      <c r="O798" s="85" t="s">
        <v>3874</v>
      </c>
      <c r="P798" s="85" t="s">
        <v>3445</v>
      </c>
    </row>
    <row r="799" spans="1:17">
      <c r="A799" s="62" t="s">
        <v>7557</v>
      </c>
      <c r="B799" s="62" t="s">
        <v>8975</v>
      </c>
      <c r="C799" s="62" t="s">
        <v>10013</v>
      </c>
      <c r="E799" s="62">
        <v>0</v>
      </c>
      <c r="F799" s="62">
        <v>2</v>
      </c>
      <c r="G799" s="62" t="b">
        <v>0</v>
      </c>
      <c r="H799" s="62">
        <v>1</v>
      </c>
      <c r="I799" s="62" t="s">
        <v>5887</v>
      </c>
      <c r="K799" s="62" t="s">
        <v>3873</v>
      </c>
      <c r="L799" s="85" t="s">
        <v>7556</v>
      </c>
      <c r="M799" s="85"/>
      <c r="N799" s="85"/>
      <c r="O799" s="62" t="s">
        <v>3874</v>
      </c>
      <c r="P799" s="85" t="s">
        <v>3445</v>
      </c>
    </row>
    <row r="800" spans="1:17">
      <c r="A800" s="62" t="s">
        <v>3983</v>
      </c>
      <c r="B800" s="62" t="s">
        <v>8976</v>
      </c>
      <c r="C800" s="62" t="s">
        <v>10014</v>
      </c>
      <c r="E800" s="62">
        <v>1</v>
      </c>
      <c r="F800" s="62">
        <v>3</v>
      </c>
      <c r="G800" s="62" t="b">
        <v>1</v>
      </c>
      <c r="H800" s="62">
        <v>3</v>
      </c>
      <c r="I800" s="62" t="s">
        <v>5887</v>
      </c>
      <c r="J800" s="62" t="s">
        <v>1107</v>
      </c>
      <c r="K800" s="62" t="s">
        <v>3873</v>
      </c>
      <c r="L800" s="85"/>
      <c r="M800" s="85" t="s">
        <v>2489</v>
      </c>
      <c r="N800" s="85" t="s">
        <v>4972</v>
      </c>
      <c r="O800" s="62" t="s">
        <v>3874</v>
      </c>
      <c r="P800" s="85" t="s">
        <v>3447</v>
      </c>
      <c r="Q800" s="62" t="s">
        <v>1107</v>
      </c>
    </row>
    <row r="801" spans="1:17">
      <c r="A801" s="62" t="s">
        <v>7558</v>
      </c>
      <c r="B801" s="62" t="s">
        <v>8977</v>
      </c>
      <c r="C801" s="62" t="s">
        <v>10015</v>
      </c>
      <c r="E801" s="62">
        <v>0</v>
      </c>
      <c r="F801" s="62">
        <v>2</v>
      </c>
      <c r="G801" s="62" t="b">
        <v>0</v>
      </c>
      <c r="H801" s="62">
        <v>1</v>
      </c>
      <c r="I801" s="62" t="s">
        <v>5887</v>
      </c>
      <c r="K801" s="62" t="s">
        <v>7559</v>
      </c>
      <c r="O801" s="62" t="s">
        <v>3874</v>
      </c>
      <c r="P801" s="85" t="s">
        <v>3447</v>
      </c>
    </row>
    <row r="802" spans="1:17">
      <c r="A802" s="62" t="s">
        <v>7560</v>
      </c>
      <c r="B802" s="62" t="s">
        <v>8978</v>
      </c>
      <c r="C802" s="62" t="s">
        <v>10016</v>
      </c>
      <c r="E802" s="62">
        <v>0</v>
      </c>
      <c r="F802" s="62">
        <v>2</v>
      </c>
      <c r="G802" s="62" t="b">
        <v>0</v>
      </c>
      <c r="H802" s="62">
        <v>1</v>
      </c>
      <c r="I802" s="62" t="s">
        <v>5887</v>
      </c>
      <c r="K802" s="62" t="s">
        <v>3873</v>
      </c>
      <c r="L802" s="62" t="s">
        <v>7559</v>
      </c>
      <c r="O802" s="62" t="s">
        <v>3874</v>
      </c>
      <c r="P802" s="85" t="s">
        <v>3447</v>
      </c>
    </row>
    <row r="803" spans="1:17">
      <c r="A803" s="62" t="s">
        <v>3984</v>
      </c>
      <c r="B803" s="62" t="s">
        <v>8979</v>
      </c>
      <c r="C803" s="62" t="s">
        <v>10017</v>
      </c>
      <c r="E803" s="62">
        <v>1</v>
      </c>
      <c r="F803" s="62">
        <v>3</v>
      </c>
      <c r="G803" s="62" t="b">
        <v>1</v>
      </c>
      <c r="H803" s="62">
        <v>3</v>
      </c>
      <c r="I803" s="62" t="s">
        <v>5887</v>
      </c>
      <c r="J803" s="62" t="s">
        <v>1107</v>
      </c>
      <c r="K803" s="62" t="s">
        <v>3873</v>
      </c>
      <c r="M803" s="62" t="s">
        <v>2489</v>
      </c>
      <c r="N803" s="62" t="s">
        <v>5888</v>
      </c>
      <c r="O803" s="62" t="s">
        <v>3874</v>
      </c>
      <c r="P803" s="85" t="s">
        <v>3449</v>
      </c>
      <c r="Q803" s="62" t="s">
        <v>1107</v>
      </c>
    </row>
    <row r="804" spans="1:17">
      <c r="A804" s="62" t="s">
        <v>7561</v>
      </c>
      <c r="B804" s="62" t="s">
        <v>8980</v>
      </c>
      <c r="C804" s="62" t="s">
        <v>10018</v>
      </c>
      <c r="E804" s="62">
        <v>0</v>
      </c>
      <c r="F804" s="62">
        <v>2</v>
      </c>
      <c r="G804" s="62" t="b">
        <v>0</v>
      </c>
      <c r="H804" s="62">
        <v>1</v>
      </c>
      <c r="I804" s="62" t="s">
        <v>5887</v>
      </c>
      <c r="K804" s="62" t="s">
        <v>7562</v>
      </c>
      <c r="O804" s="62" t="s">
        <v>3874</v>
      </c>
      <c r="P804" s="85" t="s">
        <v>3449</v>
      </c>
    </row>
    <row r="805" spans="1:17">
      <c r="A805" s="62" t="s">
        <v>7563</v>
      </c>
      <c r="B805" s="62" t="s">
        <v>8981</v>
      </c>
      <c r="C805" s="62" t="s">
        <v>10019</v>
      </c>
      <c r="E805" s="62">
        <v>0</v>
      </c>
      <c r="F805" s="62">
        <v>2</v>
      </c>
      <c r="G805" s="62" t="b">
        <v>0</v>
      </c>
      <c r="H805" s="62">
        <v>1</v>
      </c>
      <c r="I805" s="62" t="s">
        <v>5887</v>
      </c>
      <c r="K805" s="62" t="s">
        <v>3873</v>
      </c>
      <c r="L805" s="62" t="s">
        <v>7562</v>
      </c>
      <c r="O805" s="62" t="s">
        <v>3874</v>
      </c>
      <c r="P805" s="85" t="s">
        <v>3449</v>
      </c>
    </row>
    <row r="806" spans="1:17">
      <c r="A806" s="62" t="s">
        <v>3985</v>
      </c>
      <c r="B806" s="62" t="s">
        <v>8982</v>
      </c>
      <c r="C806" s="62" t="s">
        <v>10020</v>
      </c>
      <c r="E806" s="62">
        <v>1</v>
      </c>
      <c r="F806" s="62">
        <v>3</v>
      </c>
      <c r="G806" s="62" t="b">
        <v>1</v>
      </c>
      <c r="H806" s="62">
        <v>3</v>
      </c>
      <c r="I806" s="62" t="s">
        <v>5887</v>
      </c>
      <c r="J806" s="62" t="s">
        <v>1107</v>
      </c>
      <c r="K806" s="62" t="s">
        <v>3873</v>
      </c>
      <c r="M806" s="62" t="s">
        <v>2489</v>
      </c>
      <c r="N806" s="62" t="s">
        <v>5889</v>
      </c>
      <c r="O806" s="62" t="s">
        <v>3874</v>
      </c>
      <c r="P806" s="85" t="s">
        <v>3451</v>
      </c>
      <c r="Q806" s="62" t="s">
        <v>1107</v>
      </c>
    </row>
    <row r="807" spans="1:17">
      <c r="A807" s="62" t="s">
        <v>7564</v>
      </c>
      <c r="B807" s="62" t="s">
        <v>8983</v>
      </c>
      <c r="C807" s="62" t="s">
        <v>10021</v>
      </c>
      <c r="E807" s="62">
        <v>0</v>
      </c>
      <c r="F807" s="62">
        <v>2</v>
      </c>
      <c r="G807" s="62" t="b">
        <v>0</v>
      </c>
      <c r="H807" s="62">
        <v>1</v>
      </c>
      <c r="I807" s="62" t="s">
        <v>5887</v>
      </c>
      <c r="K807" s="62" t="s">
        <v>7565</v>
      </c>
      <c r="O807" s="62" t="s">
        <v>3874</v>
      </c>
      <c r="P807" s="85" t="s">
        <v>3451</v>
      </c>
    </row>
    <row r="808" spans="1:17">
      <c r="A808" s="62" t="s">
        <v>7566</v>
      </c>
      <c r="B808" s="62" t="s">
        <v>8984</v>
      </c>
      <c r="C808" s="62" t="s">
        <v>10022</v>
      </c>
      <c r="E808" s="62">
        <v>0</v>
      </c>
      <c r="F808" s="62">
        <v>2</v>
      </c>
      <c r="G808" s="62" t="b">
        <v>0</v>
      </c>
      <c r="H808" s="62">
        <v>1</v>
      </c>
      <c r="I808" s="62" t="s">
        <v>5887</v>
      </c>
      <c r="K808" s="62" t="s">
        <v>3873</v>
      </c>
      <c r="L808" s="62" t="s">
        <v>7565</v>
      </c>
      <c r="O808" s="62" t="s">
        <v>3874</v>
      </c>
      <c r="P808" s="62" t="s">
        <v>3451</v>
      </c>
    </row>
    <row r="809" spans="1:17">
      <c r="A809" s="62" t="s">
        <v>3986</v>
      </c>
      <c r="B809" s="62" t="s">
        <v>8985</v>
      </c>
      <c r="C809" s="62" t="s">
        <v>10023</v>
      </c>
      <c r="E809" s="62">
        <v>1</v>
      </c>
      <c r="F809" s="62">
        <v>3</v>
      </c>
      <c r="G809" s="62" t="b">
        <v>1</v>
      </c>
      <c r="H809" s="62">
        <v>3</v>
      </c>
      <c r="I809" s="62" t="s">
        <v>5887</v>
      </c>
      <c r="J809" s="62" t="s">
        <v>1107</v>
      </c>
      <c r="K809" s="62" t="s">
        <v>3873</v>
      </c>
      <c r="M809" s="62" t="s">
        <v>2489</v>
      </c>
      <c r="N809" s="62" t="s">
        <v>5890</v>
      </c>
      <c r="O809" s="62" t="s">
        <v>3874</v>
      </c>
      <c r="P809" s="62" t="s">
        <v>3453</v>
      </c>
      <c r="Q809" s="62" t="s">
        <v>1107</v>
      </c>
    </row>
    <row r="810" spans="1:17">
      <c r="A810" s="62" t="s">
        <v>7567</v>
      </c>
      <c r="B810" s="62" t="s">
        <v>8986</v>
      </c>
      <c r="C810" s="62" t="s">
        <v>10024</v>
      </c>
      <c r="E810" s="62">
        <v>0</v>
      </c>
      <c r="F810" s="62">
        <v>2</v>
      </c>
      <c r="G810" s="62" t="b">
        <v>0</v>
      </c>
      <c r="H810" s="62">
        <v>1</v>
      </c>
      <c r="I810" s="62" t="s">
        <v>5887</v>
      </c>
      <c r="K810" s="62" t="s">
        <v>7568</v>
      </c>
      <c r="O810" s="62" t="s">
        <v>3874</v>
      </c>
      <c r="P810" s="85" t="s">
        <v>3453</v>
      </c>
    </row>
    <row r="811" spans="1:17">
      <c r="A811" s="62" t="s">
        <v>7569</v>
      </c>
      <c r="B811" s="62" t="s">
        <v>8987</v>
      </c>
      <c r="C811" s="62" t="s">
        <v>10025</v>
      </c>
      <c r="E811" s="62">
        <v>0</v>
      </c>
      <c r="F811" s="62">
        <v>2</v>
      </c>
      <c r="G811" s="62" t="b">
        <v>0</v>
      </c>
      <c r="H811" s="62">
        <v>1</v>
      </c>
      <c r="I811" s="62" t="s">
        <v>5887</v>
      </c>
      <c r="K811" s="62" t="s">
        <v>3873</v>
      </c>
      <c r="L811" s="62" t="s">
        <v>7568</v>
      </c>
      <c r="O811" s="62" t="s">
        <v>3874</v>
      </c>
      <c r="P811" s="85" t="s">
        <v>3453</v>
      </c>
    </row>
    <row r="812" spans="1:17">
      <c r="A812" s="62" t="s">
        <v>3987</v>
      </c>
      <c r="B812" s="62" t="s">
        <v>8988</v>
      </c>
      <c r="C812" s="62" t="s">
        <v>10026</v>
      </c>
      <c r="E812" s="62">
        <v>1</v>
      </c>
      <c r="F812" s="62">
        <v>3</v>
      </c>
      <c r="G812" s="62" t="b">
        <v>1</v>
      </c>
      <c r="H812" s="62">
        <v>3</v>
      </c>
      <c r="I812" s="62" t="s">
        <v>5887</v>
      </c>
      <c r="J812" s="62" t="s">
        <v>1107</v>
      </c>
      <c r="K812" s="62" t="s">
        <v>3873</v>
      </c>
      <c r="L812" s="85"/>
      <c r="M812" s="85" t="s">
        <v>2489</v>
      </c>
      <c r="N812" s="85" t="s">
        <v>5891</v>
      </c>
      <c r="O812" s="85" t="s">
        <v>3874</v>
      </c>
      <c r="P812" s="85" t="s">
        <v>3455</v>
      </c>
      <c r="Q812" s="62" t="s">
        <v>1107</v>
      </c>
    </row>
    <row r="813" spans="1:17">
      <c r="A813" s="62" t="s">
        <v>7570</v>
      </c>
      <c r="B813" s="62" t="s">
        <v>8989</v>
      </c>
      <c r="C813" s="62" t="s">
        <v>10027</v>
      </c>
      <c r="E813" s="62">
        <v>0</v>
      </c>
      <c r="F813" s="62">
        <v>2</v>
      </c>
      <c r="G813" s="62" t="b">
        <v>0</v>
      </c>
      <c r="H813" s="62">
        <v>1</v>
      </c>
      <c r="I813" s="62" t="s">
        <v>5887</v>
      </c>
      <c r="K813" s="62" t="s">
        <v>7571</v>
      </c>
      <c r="L813" s="85"/>
      <c r="M813" s="85"/>
      <c r="N813" s="85"/>
      <c r="O813" s="62" t="s">
        <v>3874</v>
      </c>
      <c r="P813" s="62" t="s">
        <v>3455</v>
      </c>
    </row>
    <row r="814" spans="1:17">
      <c r="A814" s="62" t="s">
        <v>7572</v>
      </c>
      <c r="B814" s="62" t="s">
        <v>8990</v>
      </c>
      <c r="C814" s="62" t="s">
        <v>10028</v>
      </c>
      <c r="E814" s="62">
        <v>0</v>
      </c>
      <c r="F814" s="62">
        <v>2</v>
      </c>
      <c r="G814" s="62" t="b">
        <v>0</v>
      </c>
      <c r="H814" s="62">
        <v>1</v>
      </c>
      <c r="I814" s="62" t="s">
        <v>5887</v>
      </c>
      <c r="K814" s="62" t="s">
        <v>3873</v>
      </c>
      <c r="L814" s="62" t="s">
        <v>7571</v>
      </c>
      <c r="O814" s="62" t="s">
        <v>3874</v>
      </c>
      <c r="P814" s="62" t="s">
        <v>3455</v>
      </c>
    </row>
    <row r="815" spans="1:17">
      <c r="A815" s="62" t="s">
        <v>3988</v>
      </c>
      <c r="B815" s="62" t="s">
        <v>8991</v>
      </c>
      <c r="C815" s="62" t="s">
        <v>10029</v>
      </c>
      <c r="E815" s="62">
        <v>1</v>
      </c>
      <c r="F815" s="62">
        <v>3</v>
      </c>
      <c r="G815" s="62" t="b">
        <v>1</v>
      </c>
      <c r="H815" s="62">
        <v>3</v>
      </c>
      <c r="I815" s="62" t="s">
        <v>5887</v>
      </c>
      <c r="J815" s="62" t="s">
        <v>1107</v>
      </c>
      <c r="K815" s="62" t="s">
        <v>3873</v>
      </c>
      <c r="M815" s="62" t="s">
        <v>2489</v>
      </c>
      <c r="N815" s="62" t="s">
        <v>5892</v>
      </c>
      <c r="O815" s="62" t="s">
        <v>3874</v>
      </c>
      <c r="P815" s="62" t="s">
        <v>3457</v>
      </c>
      <c r="Q815" s="62" t="s">
        <v>1107</v>
      </c>
    </row>
    <row r="816" spans="1:17">
      <c r="A816" s="62" t="s">
        <v>7573</v>
      </c>
      <c r="B816" s="62" t="s">
        <v>8992</v>
      </c>
      <c r="C816" s="62" t="s">
        <v>10030</v>
      </c>
      <c r="E816" s="62">
        <v>0</v>
      </c>
      <c r="F816" s="62">
        <v>2</v>
      </c>
      <c r="G816" s="62" t="b">
        <v>0</v>
      </c>
      <c r="H816" s="62">
        <v>1</v>
      </c>
      <c r="I816" s="62" t="s">
        <v>5887</v>
      </c>
      <c r="K816" s="62" t="s">
        <v>7574</v>
      </c>
      <c r="O816" s="62" t="s">
        <v>3874</v>
      </c>
      <c r="P816" s="62" t="s">
        <v>3457</v>
      </c>
    </row>
    <row r="817" spans="1:17">
      <c r="A817" s="62" t="s">
        <v>7575</v>
      </c>
      <c r="B817" s="62" t="s">
        <v>8993</v>
      </c>
      <c r="C817" s="62" t="s">
        <v>10031</v>
      </c>
      <c r="E817" s="62">
        <v>0</v>
      </c>
      <c r="F817" s="62">
        <v>2</v>
      </c>
      <c r="G817" s="62" t="b">
        <v>0</v>
      </c>
      <c r="H817" s="62">
        <v>1</v>
      </c>
      <c r="I817" s="62" t="s">
        <v>5887</v>
      </c>
      <c r="K817" s="62" t="s">
        <v>3873</v>
      </c>
      <c r="L817" s="62" t="s">
        <v>7574</v>
      </c>
      <c r="O817" s="62" t="s">
        <v>3874</v>
      </c>
      <c r="P817" s="62" t="s">
        <v>3457</v>
      </c>
    </row>
    <row r="818" spans="1:17">
      <c r="A818" s="62" t="s">
        <v>3989</v>
      </c>
      <c r="B818" s="62" t="s">
        <v>8994</v>
      </c>
      <c r="C818" s="62" t="s">
        <v>10032</v>
      </c>
      <c r="E818" s="62">
        <v>1</v>
      </c>
      <c r="F818" s="62">
        <v>3</v>
      </c>
      <c r="G818" s="62" t="b">
        <v>1</v>
      </c>
      <c r="H818" s="62">
        <v>3</v>
      </c>
      <c r="I818" s="62" t="s">
        <v>5887</v>
      </c>
      <c r="J818" s="62" t="s">
        <v>1107</v>
      </c>
      <c r="K818" s="62" t="s">
        <v>3873</v>
      </c>
      <c r="M818" s="62" t="s">
        <v>2489</v>
      </c>
      <c r="N818" s="62" t="s">
        <v>5893</v>
      </c>
      <c r="O818" s="62" t="s">
        <v>3874</v>
      </c>
      <c r="P818" s="62" t="s">
        <v>3459</v>
      </c>
      <c r="Q818" s="62" t="s">
        <v>1107</v>
      </c>
    </row>
    <row r="819" spans="1:17">
      <c r="A819" s="62" t="s">
        <v>7576</v>
      </c>
      <c r="B819" s="62" t="s">
        <v>8995</v>
      </c>
      <c r="C819" s="62" t="s">
        <v>10033</v>
      </c>
      <c r="E819" s="62">
        <v>0</v>
      </c>
      <c r="F819" s="62">
        <v>2</v>
      </c>
      <c r="G819" s="62" t="b">
        <v>0</v>
      </c>
      <c r="H819" s="62">
        <v>1</v>
      </c>
      <c r="I819" s="62" t="s">
        <v>5887</v>
      </c>
      <c r="K819" s="62" t="s">
        <v>7577</v>
      </c>
      <c r="O819" s="62" t="s">
        <v>3874</v>
      </c>
      <c r="P819" s="62" t="s">
        <v>3459</v>
      </c>
    </row>
    <row r="820" spans="1:17">
      <c r="A820" s="62" t="s">
        <v>7578</v>
      </c>
      <c r="B820" s="62" t="s">
        <v>8996</v>
      </c>
      <c r="C820" s="62" t="s">
        <v>10034</v>
      </c>
      <c r="E820" s="62">
        <v>0</v>
      </c>
      <c r="F820" s="62">
        <v>2</v>
      </c>
      <c r="G820" s="62" t="b">
        <v>0</v>
      </c>
      <c r="H820" s="62">
        <v>1</v>
      </c>
      <c r="I820" s="62" t="s">
        <v>5887</v>
      </c>
      <c r="K820" s="62" t="s">
        <v>3873</v>
      </c>
      <c r="L820" s="62" t="s">
        <v>7577</v>
      </c>
      <c r="O820" s="62" t="s">
        <v>3874</v>
      </c>
      <c r="P820" s="62" t="s">
        <v>3459</v>
      </c>
    </row>
    <row r="821" spans="1:17">
      <c r="A821" s="62" t="s">
        <v>3990</v>
      </c>
      <c r="B821" s="62" t="s">
        <v>8997</v>
      </c>
      <c r="C821" s="62" t="s">
        <v>10035</v>
      </c>
      <c r="E821" s="62">
        <v>1</v>
      </c>
      <c r="F821" s="62">
        <v>3</v>
      </c>
      <c r="G821" s="62" t="b">
        <v>1</v>
      </c>
      <c r="H821" s="62">
        <v>3</v>
      </c>
      <c r="I821" s="62" t="s">
        <v>5887</v>
      </c>
      <c r="J821" s="62" t="s">
        <v>1107</v>
      </c>
      <c r="K821" s="62" t="s">
        <v>3873</v>
      </c>
      <c r="M821" s="62" t="s">
        <v>2489</v>
      </c>
      <c r="N821" s="62" t="s">
        <v>5894</v>
      </c>
      <c r="O821" s="62" t="s">
        <v>3874</v>
      </c>
      <c r="P821" s="62" t="s">
        <v>3461</v>
      </c>
      <c r="Q821" s="62" t="s">
        <v>1107</v>
      </c>
    </row>
    <row r="822" spans="1:17">
      <c r="A822" s="62" t="s">
        <v>7579</v>
      </c>
      <c r="B822" s="62" t="s">
        <v>8998</v>
      </c>
      <c r="C822" s="62" t="s">
        <v>10036</v>
      </c>
      <c r="E822" s="62">
        <v>0</v>
      </c>
      <c r="F822" s="62">
        <v>2</v>
      </c>
      <c r="G822" s="62" t="b">
        <v>0</v>
      </c>
      <c r="H822" s="62">
        <v>1</v>
      </c>
      <c r="I822" s="62" t="s">
        <v>5887</v>
      </c>
      <c r="K822" s="62" t="s">
        <v>7580</v>
      </c>
      <c r="L822" s="85"/>
      <c r="M822" s="85"/>
      <c r="N822" s="85"/>
      <c r="O822" s="85" t="s">
        <v>3874</v>
      </c>
      <c r="P822" s="85" t="s">
        <v>3461</v>
      </c>
    </row>
    <row r="823" spans="1:17">
      <c r="A823" s="62" t="s">
        <v>7581</v>
      </c>
      <c r="B823" s="62" t="s">
        <v>8999</v>
      </c>
      <c r="C823" s="62" t="s">
        <v>10037</v>
      </c>
      <c r="E823" s="62">
        <v>0</v>
      </c>
      <c r="F823" s="62">
        <v>2</v>
      </c>
      <c r="G823" s="62" t="b">
        <v>0</v>
      </c>
      <c r="H823" s="62">
        <v>1</v>
      </c>
      <c r="I823" s="62" t="s">
        <v>5887</v>
      </c>
      <c r="K823" s="62" t="s">
        <v>3873</v>
      </c>
      <c r="L823" s="85" t="s">
        <v>7580</v>
      </c>
      <c r="M823" s="85"/>
      <c r="N823" s="85"/>
      <c r="O823" s="62" t="s">
        <v>3874</v>
      </c>
      <c r="P823" s="62" t="s">
        <v>3461</v>
      </c>
    </row>
    <row r="824" spans="1:17">
      <c r="A824" s="62" t="s">
        <v>3991</v>
      </c>
      <c r="B824" s="62" t="s">
        <v>9000</v>
      </c>
      <c r="C824" s="62" t="s">
        <v>3467</v>
      </c>
      <c r="E824" s="62">
        <v>1</v>
      </c>
      <c r="F824" s="62">
        <v>3</v>
      </c>
      <c r="G824" s="62" t="b">
        <v>1</v>
      </c>
      <c r="H824" s="62">
        <v>1</v>
      </c>
      <c r="I824" s="62" t="s">
        <v>5887</v>
      </c>
      <c r="J824" s="62" t="s">
        <v>5887</v>
      </c>
      <c r="K824" s="62" t="s">
        <v>3873</v>
      </c>
      <c r="M824" s="62" t="s">
        <v>2952</v>
      </c>
      <c r="N824" s="62" t="s">
        <v>2952</v>
      </c>
      <c r="O824" s="62" t="s">
        <v>3874</v>
      </c>
      <c r="P824" s="62" t="s">
        <v>2952</v>
      </c>
      <c r="Q824" s="62" t="s">
        <v>1107</v>
      </c>
    </row>
    <row r="825" spans="1:17">
      <c r="A825" s="62" t="s">
        <v>3992</v>
      </c>
      <c r="B825" s="62" t="s">
        <v>9001</v>
      </c>
      <c r="C825" s="62" t="s">
        <v>3993</v>
      </c>
      <c r="E825" s="62">
        <v>1</v>
      </c>
      <c r="F825" s="62">
        <v>3</v>
      </c>
      <c r="G825" s="62" t="b">
        <v>1</v>
      </c>
      <c r="H825" s="62">
        <v>1</v>
      </c>
      <c r="I825" s="62" t="s">
        <v>5887</v>
      </c>
      <c r="J825" s="62" t="s">
        <v>5887</v>
      </c>
      <c r="K825" s="62" t="s">
        <v>3873</v>
      </c>
      <c r="M825" s="62" t="s">
        <v>2952</v>
      </c>
      <c r="N825" s="62" t="s">
        <v>2952</v>
      </c>
      <c r="O825" s="62" t="s">
        <v>3874</v>
      </c>
      <c r="P825" s="62" t="s">
        <v>2952</v>
      </c>
      <c r="Q825" s="62" t="s">
        <v>1107</v>
      </c>
    </row>
    <row r="826" spans="1:17">
      <c r="A826" s="62" t="s">
        <v>3994</v>
      </c>
      <c r="B826" s="62" t="s">
        <v>9002</v>
      </c>
      <c r="C826" s="62" t="s">
        <v>3995</v>
      </c>
      <c r="E826" s="62">
        <v>1</v>
      </c>
      <c r="F826" s="62">
        <v>4</v>
      </c>
      <c r="G826" s="62" t="b">
        <v>1</v>
      </c>
      <c r="H826" s="62">
        <v>1</v>
      </c>
      <c r="I826" s="62" t="s">
        <v>5887</v>
      </c>
      <c r="J826" s="62" t="s">
        <v>5887</v>
      </c>
      <c r="K826" s="62" t="s">
        <v>3873</v>
      </c>
      <c r="M826" s="62" t="s">
        <v>2952</v>
      </c>
      <c r="N826" s="62" t="s">
        <v>2952</v>
      </c>
      <c r="O826" s="62" t="s">
        <v>3874</v>
      </c>
      <c r="P826" s="62" t="s">
        <v>2952</v>
      </c>
      <c r="Q826" s="62" t="s">
        <v>1107</v>
      </c>
    </row>
    <row r="827" spans="1:17">
      <c r="A827" s="62" t="s">
        <v>3996</v>
      </c>
      <c r="B827" s="62" t="s">
        <v>9003</v>
      </c>
      <c r="C827" s="62" t="s">
        <v>3997</v>
      </c>
      <c r="E827" s="62">
        <v>1</v>
      </c>
      <c r="F827" s="62">
        <v>6</v>
      </c>
      <c r="G827" s="62" t="b">
        <v>1</v>
      </c>
      <c r="H827" s="62">
        <v>1</v>
      </c>
      <c r="I827" s="62" t="s">
        <v>5887</v>
      </c>
      <c r="J827" s="62" t="s">
        <v>5887</v>
      </c>
      <c r="K827" s="62" t="s">
        <v>3873</v>
      </c>
      <c r="M827" s="62" t="s">
        <v>2952</v>
      </c>
      <c r="N827" s="62" t="s">
        <v>2952</v>
      </c>
      <c r="O827" s="62" t="s">
        <v>3874</v>
      </c>
      <c r="P827" s="62" t="s">
        <v>2952</v>
      </c>
      <c r="Q827" s="62" t="s">
        <v>1107</v>
      </c>
    </row>
    <row r="828" spans="1:17">
      <c r="A828" s="62" t="s">
        <v>3998</v>
      </c>
      <c r="B828" s="62" t="s">
        <v>9004</v>
      </c>
      <c r="C828" s="62" t="s">
        <v>3005</v>
      </c>
      <c r="E828" s="62">
        <v>1</v>
      </c>
      <c r="F828" s="62">
        <v>3</v>
      </c>
      <c r="G828" s="62" t="b">
        <v>0</v>
      </c>
      <c r="H828" s="62">
        <v>1</v>
      </c>
      <c r="I828" s="62" t="s">
        <v>5887</v>
      </c>
      <c r="J828" s="62" t="s">
        <v>5887</v>
      </c>
      <c r="K828" s="62" t="s">
        <v>3873</v>
      </c>
      <c r="M828" s="62" t="s">
        <v>2952</v>
      </c>
      <c r="N828" s="62" t="s">
        <v>2952</v>
      </c>
      <c r="O828" s="62" t="s">
        <v>3874</v>
      </c>
      <c r="P828" s="62" t="s">
        <v>2952</v>
      </c>
      <c r="Q828" s="62" t="s">
        <v>1107</v>
      </c>
    </row>
    <row r="829" spans="1:17">
      <c r="A829" s="62" t="s">
        <v>3999</v>
      </c>
      <c r="B829" s="62" t="s">
        <v>9005</v>
      </c>
      <c r="C829" s="62" t="s">
        <v>3007</v>
      </c>
      <c r="E829" s="62">
        <v>1</v>
      </c>
      <c r="F829" s="62">
        <v>4</v>
      </c>
      <c r="G829" s="62" t="b">
        <v>0</v>
      </c>
      <c r="H829" s="62">
        <v>1</v>
      </c>
      <c r="I829" s="62" t="s">
        <v>5887</v>
      </c>
      <c r="J829" s="62" t="s">
        <v>5887</v>
      </c>
      <c r="K829" s="62" t="s">
        <v>3873</v>
      </c>
      <c r="M829" s="62" t="s">
        <v>2952</v>
      </c>
      <c r="N829" s="62" t="s">
        <v>2952</v>
      </c>
      <c r="O829" s="62" t="s">
        <v>3874</v>
      </c>
      <c r="P829" s="62" t="s">
        <v>2952</v>
      </c>
      <c r="Q829" s="62" t="s">
        <v>1107</v>
      </c>
    </row>
    <row r="830" spans="1:17">
      <c r="A830" s="62" t="s">
        <v>4000</v>
      </c>
      <c r="B830" s="62" t="s">
        <v>9006</v>
      </c>
      <c r="C830" s="62" t="s">
        <v>2970</v>
      </c>
      <c r="E830" s="62">
        <v>1</v>
      </c>
      <c r="F830" s="62">
        <v>3</v>
      </c>
      <c r="G830" s="62" t="b">
        <v>0</v>
      </c>
      <c r="H830" s="62">
        <v>1</v>
      </c>
      <c r="I830" s="62" t="s">
        <v>5887</v>
      </c>
      <c r="J830" s="62" t="s">
        <v>5887</v>
      </c>
      <c r="K830" s="62" t="s">
        <v>3873</v>
      </c>
      <c r="M830" s="62" t="s">
        <v>2952</v>
      </c>
      <c r="N830" s="62" t="s">
        <v>2952</v>
      </c>
      <c r="O830" s="62" t="s">
        <v>3874</v>
      </c>
      <c r="P830" s="62" t="s">
        <v>2952</v>
      </c>
      <c r="Q830" s="62" t="s">
        <v>1107</v>
      </c>
    </row>
    <row r="831" spans="1:17">
      <c r="A831" s="62" t="s">
        <v>4001</v>
      </c>
      <c r="B831" s="62" t="s">
        <v>9007</v>
      </c>
      <c r="C831" s="62" t="s">
        <v>2972</v>
      </c>
      <c r="E831" s="62">
        <v>1</v>
      </c>
      <c r="F831" s="62">
        <v>4</v>
      </c>
      <c r="G831" s="62" t="b">
        <v>0</v>
      </c>
      <c r="H831" s="62">
        <v>1</v>
      </c>
      <c r="I831" s="62" t="s">
        <v>5887</v>
      </c>
      <c r="J831" s="62" t="s">
        <v>5887</v>
      </c>
      <c r="K831" s="62" t="s">
        <v>3873</v>
      </c>
      <c r="M831" s="62" t="s">
        <v>2952</v>
      </c>
      <c r="N831" s="62" t="s">
        <v>2952</v>
      </c>
      <c r="O831" s="62" t="s">
        <v>3874</v>
      </c>
      <c r="P831" s="62" t="s">
        <v>2952</v>
      </c>
      <c r="Q831" s="62" t="s">
        <v>1107</v>
      </c>
    </row>
    <row r="832" spans="1:17">
      <c r="A832" s="62" t="s">
        <v>4002</v>
      </c>
      <c r="B832" s="62" t="s">
        <v>9008</v>
      </c>
      <c r="C832" s="62" t="s">
        <v>3371</v>
      </c>
      <c r="E832" s="62">
        <v>1</v>
      </c>
      <c r="F832" s="62">
        <v>3</v>
      </c>
      <c r="G832" s="62" t="b">
        <v>1</v>
      </c>
      <c r="H832" s="62">
        <v>1</v>
      </c>
      <c r="I832" s="62" t="s">
        <v>5887</v>
      </c>
      <c r="J832" s="62" t="s">
        <v>5887</v>
      </c>
      <c r="K832" s="62" t="s">
        <v>4003</v>
      </c>
      <c r="M832" s="62" t="s">
        <v>2952</v>
      </c>
      <c r="N832" s="62" t="s">
        <v>2952</v>
      </c>
      <c r="O832" s="62" t="s">
        <v>4004</v>
      </c>
      <c r="P832" s="62" t="s">
        <v>2952</v>
      </c>
      <c r="Q832" s="62" t="s">
        <v>1107</v>
      </c>
    </row>
    <row r="833" spans="1:17">
      <c r="A833" s="62" t="s">
        <v>4005</v>
      </c>
      <c r="B833" s="62" t="s">
        <v>9009</v>
      </c>
      <c r="C833" s="62" t="s">
        <v>4006</v>
      </c>
      <c r="E833" s="62">
        <v>1</v>
      </c>
      <c r="F833" s="62">
        <v>1</v>
      </c>
      <c r="G833" s="62" t="b">
        <v>1</v>
      </c>
      <c r="H833" s="62">
        <v>1</v>
      </c>
      <c r="I833" s="62" t="s">
        <v>5887</v>
      </c>
      <c r="J833" s="62" t="s">
        <v>5887</v>
      </c>
      <c r="K833" s="62" t="s">
        <v>4003</v>
      </c>
      <c r="M833" s="62" t="s">
        <v>2952</v>
      </c>
      <c r="N833" s="62" t="s">
        <v>2952</v>
      </c>
      <c r="O833" s="62" t="s">
        <v>4004</v>
      </c>
      <c r="P833" s="62" t="s">
        <v>2952</v>
      </c>
      <c r="Q833" s="62" t="s">
        <v>1107</v>
      </c>
    </row>
    <row r="834" spans="1:17">
      <c r="A834" s="62" t="s">
        <v>4007</v>
      </c>
      <c r="B834" s="62" t="s">
        <v>9010</v>
      </c>
      <c r="C834" s="62" t="s">
        <v>3375</v>
      </c>
      <c r="E834" s="62">
        <v>1</v>
      </c>
      <c r="F834" s="62">
        <v>3</v>
      </c>
      <c r="G834" s="62" t="b">
        <v>1</v>
      </c>
      <c r="H834" s="62">
        <v>1</v>
      </c>
      <c r="I834" s="62" t="s">
        <v>5887</v>
      </c>
      <c r="J834" s="62" t="s">
        <v>5887</v>
      </c>
      <c r="K834" s="62" t="s">
        <v>4003</v>
      </c>
      <c r="L834" s="85"/>
      <c r="M834" s="85" t="s">
        <v>2952</v>
      </c>
      <c r="N834" s="85" t="s">
        <v>2952</v>
      </c>
      <c r="O834" s="62" t="s">
        <v>4004</v>
      </c>
      <c r="P834" s="62" t="s">
        <v>2952</v>
      </c>
      <c r="Q834" s="62" t="s">
        <v>1107</v>
      </c>
    </row>
    <row r="835" spans="1:17">
      <c r="A835" s="62" t="s">
        <v>4008</v>
      </c>
      <c r="B835" s="62" t="s">
        <v>9011</v>
      </c>
      <c r="C835" s="62" t="s">
        <v>10079</v>
      </c>
      <c r="E835" s="62">
        <v>1</v>
      </c>
      <c r="F835" s="62">
        <v>3</v>
      </c>
      <c r="G835" s="62" t="b">
        <v>1</v>
      </c>
      <c r="H835" s="62">
        <v>3</v>
      </c>
      <c r="I835" s="62" t="s">
        <v>5887</v>
      </c>
      <c r="J835" s="62" t="s">
        <v>1107</v>
      </c>
      <c r="K835" s="62" t="s">
        <v>4003</v>
      </c>
      <c r="L835" s="85"/>
      <c r="M835" s="85" t="s">
        <v>2483</v>
      </c>
      <c r="N835" s="85" t="s">
        <v>6794</v>
      </c>
      <c r="O835" s="85" t="s">
        <v>4004</v>
      </c>
      <c r="P835" s="85" t="s">
        <v>4009</v>
      </c>
      <c r="Q835" s="62" t="s">
        <v>1107</v>
      </c>
    </row>
    <row r="836" spans="1:17">
      <c r="A836" s="62" t="s">
        <v>7582</v>
      </c>
      <c r="B836" s="62" t="s">
        <v>9012</v>
      </c>
      <c r="C836" s="62" t="s">
        <v>4009</v>
      </c>
      <c r="E836" s="62">
        <v>0</v>
      </c>
      <c r="F836" s="62">
        <v>2</v>
      </c>
      <c r="G836" s="62" t="b">
        <v>0</v>
      </c>
      <c r="H836" s="62">
        <v>1</v>
      </c>
      <c r="I836" s="62" t="s">
        <v>5887</v>
      </c>
      <c r="K836" s="62" t="s">
        <v>7583</v>
      </c>
      <c r="O836" s="62" t="s">
        <v>4004</v>
      </c>
      <c r="P836" s="62" t="s">
        <v>4009</v>
      </c>
    </row>
    <row r="837" spans="1:17">
      <c r="A837" s="62" t="s">
        <v>7584</v>
      </c>
      <c r="B837" s="62" t="s">
        <v>9013</v>
      </c>
      <c r="C837" s="62" t="s">
        <v>10080</v>
      </c>
      <c r="E837" s="62">
        <v>0</v>
      </c>
      <c r="F837" s="62">
        <v>2</v>
      </c>
      <c r="G837" s="62" t="b">
        <v>0</v>
      </c>
      <c r="H837" s="62">
        <v>1</v>
      </c>
      <c r="I837" s="62" t="s">
        <v>5887</v>
      </c>
      <c r="K837" s="62" t="s">
        <v>4003</v>
      </c>
      <c r="L837" s="62" t="s">
        <v>7583</v>
      </c>
      <c r="O837" s="62" t="s">
        <v>4004</v>
      </c>
      <c r="P837" s="62" t="s">
        <v>4009</v>
      </c>
    </row>
    <row r="838" spans="1:17">
      <c r="A838" s="62" t="s">
        <v>4010</v>
      </c>
      <c r="B838" s="62" t="s">
        <v>9014</v>
      </c>
      <c r="C838" s="62" t="s">
        <v>10081</v>
      </c>
      <c r="E838" s="62">
        <v>1</v>
      </c>
      <c r="F838" s="62">
        <v>3</v>
      </c>
      <c r="G838" s="62" t="b">
        <v>1</v>
      </c>
      <c r="H838" s="62">
        <v>3</v>
      </c>
      <c r="I838" s="62" t="s">
        <v>5887</v>
      </c>
      <c r="J838" s="62" t="s">
        <v>1107</v>
      </c>
      <c r="K838" s="62" t="s">
        <v>4003</v>
      </c>
      <c r="M838" s="62" t="s">
        <v>2483</v>
      </c>
      <c r="N838" s="62" t="s">
        <v>5909</v>
      </c>
      <c r="O838" s="62" t="s">
        <v>4004</v>
      </c>
      <c r="P838" s="62" t="s">
        <v>4011</v>
      </c>
      <c r="Q838" s="62" t="s">
        <v>1107</v>
      </c>
    </row>
    <row r="839" spans="1:17">
      <c r="A839" s="62" t="s">
        <v>7585</v>
      </c>
      <c r="B839" s="62" t="s">
        <v>9015</v>
      </c>
      <c r="C839" s="62" t="s">
        <v>4011</v>
      </c>
      <c r="E839" s="62">
        <v>0</v>
      </c>
      <c r="F839" s="62">
        <v>2</v>
      </c>
      <c r="G839" s="62" t="b">
        <v>0</v>
      </c>
      <c r="H839" s="62">
        <v>1</v>
      </c>
      <c r="I839" s="62" t="s">
        <v>5887</v>
      </c>
      <c r="K839" s="62" t="s">
        <v>7586</v>
      </c>
      <c r="O839" s="62" t="s">
        <v>4004</v>
      </c>
      <c r="P839" s="85" t="s">
        <v>4011</v>
      </c>
    </row>
    <row r="840" spans="1:17">
      <c r="A840" s="62" t="s">
        <v>7587</v>
      </c>
      <c r="B840" s="62" t="s">
        <v>9016</v>
      </c>
      <c r="C840" s="62" t="s">
        <v>10082</v>
      </c>
      <c r="E840" s="62">
        <v>0</v>
      </c>
      <c r="F840" s="62">
        <v>2</v>
      </c>
      <c r="G840" s="62" t="b">
        <v>0</v>
      </c>
      <c r="H840" s="62">
        <v>1</v>
      </c>
      <c r="I840" s="62" t="s">
        <v>5887</v>
      </c>
      <c r="K840" s="62" t="s">
        <v>4003</v>
      </c>
      <c r="L840" s="62" t="s">
        <v>7586</v>
      </c>
      <c r="O840" s="62" t="s">
        <v>4004</v>
      </c>
      <c r="P840" s="85" t="s">
        <v>4011</v>
      </c>
    </row>
    <row r="841" spans="1:17">
      <c r="A841" s="62" t="s">
        <v>4012</v>
      </c>
      <c r="B841" s="62" t="s">
        <v>9017</v>
      </c>
      <c r="C841" s="62" t="s">
        <v>3671</v>
      </c>
      <c r="E841" s="62">
        <v>1</v>
      </c>
      <c r="F841" s="62">
        <v>3</v>
      </c>
      <c r="G841" s="62" t="b">
        <v>1</v>
      </c>
      <c r="H841" s="62">
        <v>1</v>
      </c>
      <c r="I841" s="62" t="s">
        <v>5887</v>
      </c>
      <c r="J841" s="62" t="s">
        <v>5887</v>
      </c>
      <c r="K841" s="62" t="s">
        <v>4003</v>
      </c>
      <c r="M841" s="62" t="s">
        <v>2952</v>
      </c>
      <c r="N841" s="62" t="s">
        <v>2952</v>
      </c>
      <c r="O841" s="62" t="s">
        <v>4004</v>
      </c>
      <c r="P841" s="85" t="s">
        <v>2952</v>
      </c>
      <c r="Q841" s="62" t="s">
        <v>1107</v>
      </c>
    </row>
    <row r="842" spans="1:17">
      <c r="A842" s="62" t="s">
        <v>4013</v>
      </c>
      <c r="B842" s="62" t="s">
        <v>9018</v>
      </c>
      <c r="C842" s="62" t="s">
        <v>3678</v>
      </c>
      <c r="E842" s="62">
        <v>1</v>
      </c>
      <c r="F842" s="62">
        <v>3</v>
      </c>
      <c r="G842" s="62" t="b">
        <v>1</v>
      </c>
      <c r="H842" s="62">
        <v>1</v>
      </c>
      <c r="I842" s="62" t="s">
        <v>5887</v>
      </c>
      <c r="J842" s="62" t="s">
        <v>5887</v>
      </c>
      <c r="K842" s="62" t="s">
        <v>4003</v>
      </c>
      <c r="M842" s="62" t="s">
        <v>2952</v>
      </c>
      <c r="N842" s="62" t="s">
        <v>2952</v>
      </c>
      <c r="O842" s="62" t="s">
        <v>4004</v>
      </c>
      <c r="P842" s="85" t="s">
        <v>2952</v>
      </c>
      <c r="Q842" s="62" t="s">
        <v>1107</v>
      </c>
    </row>
    <row r="843" spans="1:17">
      <c r="A843" s="62" t="s">
        <v>4014</v>
      </c>
      <c r="B843" s="62" t="s">
        <v>9019</v>
      </c>
      <c r="C843" s="62" t="s">
        <v>10061</v>
      </c>
      <c r="E843" s="62">
        <v>1</v>
      </c>
      <c r="F843" s="62">
        <v>3</v>
      </c>
      <c r="G843" s="62" t="b">
        <v>1</v>
      </c>
      <c r="H843" s="62">
        <v>3</v>
      </c>
      <c r="I843" s="62" t="s">
        <v>5887</v>
      </c>
      <c r="J843" s="62" t="s">
        <v>1107</v>
      </c>
      <c r="K843" s="62" t="s">
        <v>4003</v>
      </c>
      <c r="M843" s="62" t="s">
        <v>2483</v>
      </c>
      <c r="N843" s="62" t="s">
        <v>5910</v>
      </c>
      <c r="O843" s="62" t="s">
        <v>4004</v>
      </c>
      <c r="P843" s="85" t="s">
        <v>3680</v>
      </c>
      <c r="Q843" s="62" t="s">
        <v>1107</v>
      </c>
    </row>
    <row r="844" spans="1:17">
      <c r="A844" s="62" t="s">
        <v>7588</v>
      </c>
      <c r="B844" s="62" t="s">
        <v>9020</v>
      </c>
      <c r="C844" s="62" t="s">
        <v>3680</v>
      </c>
      <c r="E844" s="62">
        <v>0</v>
      </c>
      <c r="F844" s="62">
        <v>2</v>
      </c>
      <c r="G844" s="62" t="b">
        <v>0</v>
      </c>
      <c r="H844" s="62">
        <v>1</v>
      </c>
      <c r="I844" s="62" t="s">
        <v>5887</v>
      </c>
      <c r="K844" s="62" t="s">
        <v>7589</v>
      </c>
      <c r="O844" s="62" t="s">
        <v>4004</v>
      </c>
      <c r="P844" s="85" t="s">
        <v>3680</v>
      </c>
    </row>
    <row r="845" spans="1:17">
      <c r="A845" s="62" t="s">
        <v>7590</v>
      </c>
      <c r="B845" s="62" t="s">
        <v>9021</v>
      </c>
      <c r="C845" s="62" t="s">
        <v>10062</v>
      </c>
      <c r="E845" s="62">
        <v>0</v>
      </c>
      <c r="F845" s="62">
        <v>2</v>
      </c>
      <c r="G845" s="62" t="b">
        <v>0</v>
      </c>
      <c r="H845" s="62">
        <v>1</v>
      </c>
      <c r="I845" s="62" t="s">
        <v>5887</v>
      </c>
      <c r="K845" s="62" t="s">
        <v>4003</v>
      </c>
      <c r="L845" s="85" t="s">
        <v>7589</v>
      </c>
      <c r="M845" s="85"/>
      <c r="N845" s="85"/>
      <c r="O845" s="62" t="s">
        <v>4004</v>
      </c>
      <c r="P845" s="85" t="s">
        <v>3680</v>
      </c>
    </row>
    <row r="846" spans="1:17">
      <c r="A846" s="62" t="s">
        <v>4015</v>
      </c>
      <c r="B846" s="62" t="s">
        <v>9022</v>
      </c>
      <c r="C846" s="62" t="s">
        <v>3385</v>
      </c>
      <c r="E846" s="62">
        <v>1</v>
      </c>
      <c r="F846" s="62">
        <v>3</v>
      </c>
      <c r="G846" s="62" t="b">
        <v>1</v>
      </c>
      <c r="H846" s="62">
        <v>1</v>
      </c>
      <c r="I846" s="62" t="s">
        <v>5887</v>
      </c>
      <c r="J846" s="62" t="s">
        <v>5887</v>
      </c>
      <c r="K846" s="62" t="s">
        <v>4003</v>
      </c>
      <c r="L846" s="85"/>
      <c r="M846" s="85" t="s">
        <v>2952</v>
      </c>
      <c r="N846" s="85" t="s">
        <v>2952</v>
      </c>
      <c r="O846" s="85" t="s">
        <v>4004</v>
      </c>
      <c r="P846" s="85" t="s">
        <v>2952</v>
      </c>
      <c r="Q846" s="62" t="s">
        <v>1107</v>
      </c>
    </row>
    <row r="847" spans="1:17">
      <c r="A847" s="62" t="s">
        <v>4016</v>
      </c>
      <c r="B847" s="62" t="s">
        <v>9023</v>
      </c>
      <c r="C847" s="62" t="s">
        <v>4017</v>
      </c>
      <c r="E847" s="62">
        <v>1</v>
      </c>
      <c r="F847" s="62">
        <v>3</v>
      </c>
      <c r="G847" s="62" t="b">
        <v>1</v>
      </c>
      <c r="H847" s="62">
        <v>1</v>
      </c>
      <c r="I847" s="62" t="s">
        <v>5887</v>
      </c>
      <c r="J847" s="62" t="s">
        <v>5887</v>
      </c>
      <c r="K847" s="62" t="s">
        <v>4003</v>
      </c>
      <c r="M847" s="62" t="s">
        <v>2952</v>
      </c>
      <c r="N847" s="62" t="s">
        <v>2952</v>
      </c>
      <c r="O847" s="62" t="s">
        <v>4004</v>
      </c>
      <c r="P847" s="85" t="s">
        <v>4018</v>
      </c>
      <c r="Q847" s="62" t="s">
        <v>1107</v>
      </c>
    </row>
    <row r="848" spans="1:17">
      <c r="A848" s="62" t="s">
        <v>4019</v>
      </c>
      <c r="B848" s="62" t="s">
        <v>9024</v>
      </c>
      <c r="C848" s="62" t="s">
        <v>4020</v>
      </c>
      <c r="E848" s="62">
        <v>1</v>
      </c>
      <c r="F848" s="62">
        <v>3</v>
      </c>
      <c r="G848" s="62" t="b">
        <v>1</v>
      </c>
      <c r="H848" s="62">
        <v>1</v>
      </c>
      <c r="I848" s="62" t="s">
        <v>5887</v>
      </c>
      <c r="J848" s="62" t="s">
        <v>5887</v>
      </c>
      <c r="K848" s="62" t="s">
        <v>4003</v>
      </c>
      <c r="M848" s="62" t="s">
        <v>2952</v>
      </c>
      <c r="N848" s="62" t="s">
        <v>2952</v>
      </c>
      <c r="O848" s="62" t="s">
        <v>4004</v>
      </c>
      <c r="P848" s="85" t="s">
        <v>4021</v>
      </c>
      <c r="Q848" s="62" t="s">
        <v>1107</v>
      </c>
    </row>
    <row r="849" spans="1:17">
      <c r="A849" s="62" t="s">
        <v>4022</v>
      </c>
      <c r="B849" s="62" t="s">
        <v>9025</v>
      </c>
      <c r="C849" s="62" t="s">
        <v>3683</v>
      </c>
      <c r="E849" s="62">
        <v>1</v>
      </c>
      <c r="F849" s="62">
        <v>3</v>
      </c>
      <c r="G849" s="62" t="b">
        <v>1</v>
      </c>
      <c r="H849" s="62">
        <v>1</v>
      </c>
      <c r="I849" s="62" t="s">
        <v>5887</v>
      </c>
      <c r="J849" s="62" t="s">
        <v>5887</v>
      </c>
      <c r="K849" s="62" t="s">
        <v>4003</v>
      </c>
      <c r="M849" s="62" t="s">
        <v>2952</v>
      </c>
      <c r="N849" s="62" t="s">
        <v>2952</v>
      </c>
      <c r="O849" s="62" t="s">
        <v>4004</v>
      </c>
      <c r="P849" s="85" t="s">
        <v>3388</v>
      </c>
      <c r="Q849" s="62" t="s">
        <v>1107</v>
      </c>
    </row>
    <row r="850" spans="1:17">
      <c r="A850" s="62" t="s">
        <v>4023</v>
      </c>
      <c r="B850" s="62" t="s">
        <v>9026</v>
      </c>
      <c r="C850" s="62" t="s">
        <v>3685</v>
      </c>
      <c r="E850" s="62">
        <v>1</v>
      </c>
      <c r="F850" s="62">
        <v>3</v>
      </c>
      <c r="G850" s="62" t="b">
        <v>1</v>
      </c>
      <c r="H850" s="62">
        <v>1</v>
      </c>
      <c r="I850" s="62" t="s">
        <v>5887</v>
      </c>
      <c r="J850" s="62" t="s">
        <v>5887</v>
      </c>
      <c r="K850" s="62" t="s">
        <v>4003</v>
      </c>
      <c r="M850" s="62" t="s">
        <v>2952</v>
      </c>
      <c r="N850" s="62" t="s">
        <v>2952</v>
      </c>
      <c r="O850" s="62" t="s">
        <v>4004</v>
      </c>
      <c r="P850" s="85" t="s">
        <v>3388</v>
      </c>
      <c r="Q850" s="62" t="s">
        <v>1107</v>
      </c>
    </row>
    <row r="851" spans="1:17">
      <c r="A851" s="62" t="s">
        <v>4024</v>
      </c>
      <c r="B851" s="62" t="s">
        <v>9027</v>
      </c>
      <c r="C851" s="62" t="s">
        <v>3387</v>
      </c>
      <c r="E851" s="62">
        <v>1</v>
      </c>
      <c r="F851" s="62">
        <v>3</v>
      </c>
      <c r="G851" s="62" t="b">
        <v>1</v>
      </c>
      <c r="H851" s="62">
        <v>1</v>
      </c>
      <c r="I851" s="62" t="s">
        <v>5887</v>
      </c>
      <c r="J851" s="62" t="s">
        <v>5887</v>
      </c>
      <c r="K851" s="62" t="s">
        <v>4003</v>
      </c>
      <c r="M851" s="62" t="s">
        <v>2952</v>
      </c>
      <c r="N851" s="62" t="s">
        <v>2952</v>
      </c>
      <c r="O851" s="62" t="s">
        <v>4004</v>
      </c>
      <c r="P851" s="85" t="s">
        <v>3388</v>
      </c>
      <c r="Q851" s="62" t="s">
        <v>1107</v>
      </c>
    </row>
    <row r="852" spans="1:17">
      <c r="A852" s="62" t="s">
        <v>4025</v>
      </c>
      <c r="B852" s="62" t="s">
        <v>9028</v>
      </c>
      <c r="C852" s="62" t="s">
        <v>3390</v>
      </c>
      <c r="E852" s="62">
        <v>1</v>
      </c>
      <c r="F852" s="62">
        <v>3</v>
      </c>
      <c r="G852" s="62" t="b">
        <v>1</v>
      </c>
      <c r="H852" s="62">
        <v>1</v>
      </c>
      <c r="I852" s="62" t="s">
        <v>5887</v>
      </c>
      <c r="J852" s="62" t="s">
        <v>5887</v>
      </c>
      <c r="K852" s="62" t="s">
        <v>4003</v>
      </c>
      <c r="M852" s="62" t="s">
        <v>2952</v>
      </c>
      <c r="N852" s="62" t="s">
        <v>2952</v>
      </c>
      <c r="O852" s="62" t="s">
        <v>4004</v>
      </c>
      <c r="P852" s="85" t="s">
        <v>3391</v>
      </c>
      <c r="Q852" s="62" t="s">
        <v>1107</v>
      </c>
    </row>
    <row r="853" spans="1:17">
      <c r="A853" s="62" t="s">
        <v>4026</v>
      </c>
      <c r="B853" s="62" t="s">
        <v>9029</v>
      </c>
      <c r="C853" s="62" t="s">
        <v>4027</v>
      </c>
      <c r="E853" s="62">
        <v>1</v>
      </c>
      <c r="F853" s="62">
        <v>3</v>
      </c>
      <c r="G853" s="62" t="b">
        <v>1</v>
      </c>
      <c r="H853" s="62">
        <v>1</v>
      </c>
      <c r="I853" s="62" t="s">
        <v>5887</v>
      </c>
      <c r="J853" s="62" t="s">
        <v>5887</v>
      </c>
      <c r="K853" s="62" t="s">
        <v>4003</v>
      </c>
      <c r="M853" s="62" t="s">
        <v>2952</v>
      </c>
      <c r="N853" s="62" t="s">
        <v>2952</v>
      </c>
      <c r="O853" s="62" t="s">
        <v>4004</v>
      </c>
      <c r="P853" s="85" t="s">
        <v>4028</v>
      </c>
      <c r="Q853" s="62" t="s">
        <v>1107</v>
      </c>
    </row>
    <row r="854" spans="1:17">
      <c r="A854" s="62" t="s">
        <v>4029</v>
      </c>
      <c r="B854" s="62" t="s">
        <v>9030</v>
      </c>
      <c r="C854" s="62" t="s">
        <v>4030</v>
      </c>
      <c r="E854" s="62">
        <v>1</v>
      </c>
      <c r="F854" s="62">
        <v>3</v>
      </c>
      <c r="G854" s="62" t="b">
        <v>1</v>
      </c>
      <c r="H854" s="62">
        <v>1</v>
      </c>
      <c r="I854" s="62" t="s">
        <v>5887</v>
      </c>
      <c r="J854" s="62" t="s">
        <v>5887</v>
      </c>
      <c r="K854" s="62" t="s">
        <v>4003</v>
      </c>
      <c r="M854" s="62" t="s">
        <v>2952</v>
      </c>
      <c r="N854" s="62" t="s">
        <v>2952</v>
      </c>
      <c r="O854" s="62" t="s">
        <v>4004</v>
      </c>
      <c r="P854" s="85" t="s">
        <v>4031</v>
      </c>
      <c r="Q854" s="62" t="s">
        <v>1107</v>
      </c>
    </row>
    <row r="855" spans="1:17">
      <c r="A855" s="62" t="s">
        <v>4032</v>
      </c>
      <c r="B855" s="62" t="s">
        <v>9031</v>
      </c>
      <c r="C855" s="62" t="s">
        <v>4033</v>
      </c>
      <c r="E855" s="62">
        <v>1</v>
      </c>
      <c r="F855" s="62">
        <v>3</v>
      </c>
      <c r="G855" s="62" t="b">
        <v>1</v>
      </c>
      <c r="H855" s="62">
        <v>1</v>
      </c>
      <c r="I855" s="62" t="s">
        <v>5887</v>
      </c>
      <c r="J855" s="62" t="s">
        <v>5887</v>
      </c>
      <c r="K855" s="62" t="s">
        <v>4003</v>
      </c>
      <c r="M855" s="62" t="s">
        <v>2952</v>
      </c>
      <c r="N855" s="62" t="s">
        <v>2952</v>
      </c>
      <c r="O855" s="62" t="s">
        <v>4004</v>
      </c>
      <c r="P855" s="85" t="s">
        <v>4034</v>
      </c>
      <c r="Q855" s="62" t="s">
        <v>1107</v>
      </c>
    </row>
    <row r="856" spans="1:17">
      <c r="A856" s="62" t="s">
        <v>4035</v>
      </c>
      <c r="B856" s="62" t="s">
        <v>9032</v>
      </c>
      <c r="C856" s="62" t="s">
        <v>4036</v>
      </c>
      <c r="E856" s="62">
        <v>1</v>
      </c>
      <c r="F856" s="62">
        <v>3</v>
      </c>
      <c r="G856" s="62" t="b">
        <v>1</v>
      </c>
      <c r="H856" s="62">
        <v>1</v>
      </c>
      <c r="I856" s="62" t="s">
        <v>5887</v>
      </c>
      <c r="J856" s="62" t="s">
        <v>5887</v>
      </c>
      <c r="K856" s="62" t="s">
        <v>4003</v>
      </c>
      <c r="M856" s="62" t="s">
        <v>2952</v>
      </c>
      <c r="N856" s="62" t="s">
        <v>2952</v>
      </c>
      <c r="O856" s="62" t="s">
        <v>4004</v>
      </c>
      <c r="P856" s="85" t="s">
        <v>4037</v>
      </c>
      <c r="Q856" s="62" t="s">
        <v>1107</v>
      </c>
    </row>
    <row r="857" spans="1:17">
      <c r="A857" s="62" t="s">
        <v>4038</v>
      </c>
      <c r="B857" s="62" t="s">
        <v>9033</v>
      </c>
      <c r="C857" s="62" t="s">
        <v>3393</v>
      </c>
      <c r="E857" s="62">
        <v>1</v>
      </c>
      <c r="F857" s="62">
        <v>3</v>
      </c>
      <c r="G857" s="62" t="b">
        <v>1</v>
      </c>
      <c r="H857" s="62">
        <v>1</v>
      </c>
      <c r="I857" s="62" t="s">
        <v>5887</v>
      </c>
      <c r="J857" s="62" t="s">
        <v>5887</v>
      </c>
      <c r="K857" s="62" t="s">
        <v>4003</v>
      </c>
      <c r="M857" s="62" t="s">
        <v>2952</v>
      </c>
      <c r="N857" s="62" t="s">
        <v>2952</v>
      </c>
      <c r="O857" s="62" t="s">
        <v>4004</v>
      </c>
      <c r="P857" s="62" t="s">
        <v>2952</v>
      </c>
      <c r="Q857" s="62" t="s">
        <v>1107</v>
      </c>
    </row>
    <row r="858" spans="1:17">
      <c r="A858" s="62" t="s">
        <v>4039</v>
      </c>
      <c r="B858" s="62" t="s">
        <v>9034</v>
      </c>
      <c r="C858" s="62" t="s">
        <v>3395</v>
      </c>
      <c r="E858" s="62">
        <v>1</v>
      </c>
      <c r="F858" s="62">
        <v>3</v>
      </c>
      <c r="G858" s="62" t="b">
        <v>1</v>
      </c>
      <c r="H858" s="62">
        <v>1</v>
      </c>
      <c r="I858" s="62" t="s">
        <v>5887</v>
      </c>
      <c r="J858" s="62" t="s">
        <v>5887</v>
      </c>
      <c r="K858" s="62" t="s">
        <v>4003</v>
      </c>
      <c r="L858" s="85"/>
      <c r="M858" s="85" t="s">
        <v>2952</v>
      </c>
      <c r="N858" s="85" t="s">
        <v>2952</v>
      </c>
      <c r="O858" s="62" t="s">
        <v>4004</v>
      </c>
      <c r="P858" s="85" t="s">
        <v>3396</v>
      </c>
      <c r="Q858" s="62" t="s">
        <v>1107</v>
      </c>
    </row>
    <row r="859" spans="1:17">
      <c r="A859" s="62" t="s">
        <v>4040</v>
      </c>
      <c r="B859" s="62" t="s">
        <v>9035</v>
      </c>
      <c r="C859" s="62" t="s">
        <v>3398</v>
      </c>
      <c r="E859" s="62">
        <v>1</v>
      </c>
      <c r="F859" s="62">
        <v>3</v>
      </c>
      <c r="G859" s="62" t="b">
        <v>1</v>
      </c>
      <c r="H859" s="62">
        <v>1</v>
      </c>
      <c r="I859" s="62" t="s">
        <v>5887</v>
      </c>
      <c r="J859" s="62" t="s">
        <v>5887</v>
      </c>
      <c r="K859" s="62" t="s">
        <v>4003</v>
      </c>
      <c r="L859" s="85"/>
      <c r="M859" s="85" t="s">
        <v>2952</v>
      </c>
      <c r="N859" s="85" t="s">
        <v>2952</v>
      </c>
      <c r="O859" s="62" t="s">
        <v>4004</v>
      </c>
      <c r="P859" s="85" t="s">
        <v>3399</v>
      </c>
      <c r="Q859" s="62" t="s">
        <v>1107</v>
      </c>
    </row>
    <row r="860" spans="1:17">
      <c r="A860" s="62" t="s">
        <v>4041</v>
      </c>
      <c r="B860" s="62" t="s">
        <v>9036</v>
      </c>
      <c r="C860" s="62" t="s">
        <v>4042</v>
      </c>
      <c r="E860" s="62">
        <v>1</v>
      </c>
      <c r="F860" s="62">
        <v>3</v>
      </c>
      <c r="G860" s="62" t="b">
        <v>1</v>
      </c>
      <c r="H860" s="62">
        <v>1</v>
      </c>
      <c r="I860" s="62" t="s">
        <v>5887</v>
      </c>
      <c r="J860" s="62" t="s">
        <v>5887</v>
      </c>
      <c r="K860" s="62" t="s">
        <v>4003</v>
      </c>
      <c r="M860" s="62" t="s">
        <v>2952</v>
      </c>
      <c r="N860" s="62" t="s">
        <v>2952</v>
      </c>
      <c r="O860" s="62" t="s">
        <v>4004</v>
      </c>
      <c r="P860" s="85" t="s">
        <v>3396</v>
      </c>
      <c r="Q860" s="62" t="s">
        <v>1107</v>
      </c>
    </row>
    <row r="861" spans="1:17">
      <c r="A861" s="62" t="s">
        <v>4043</v>
      </c>
      <c r="B861" s="62" t="s">
        <v>9037</v>
      </c>
      <c r="C861" s="62" t="s">
        <v>3401</v>
      </c>
      <c r="E861" s="62">
        <v>1</v>
      </c>
      <c r="F861" s="62">
        <v>3</v>
      </c>
      <c r="G861" s="62" t="b">
        <v>1</v>
      </c>
      <c r="H861" s="62">
        <v>1</v>
      </c>
      <c r="I861" s="62" t="s">
        <v>5887</v>
      </c>
      <c r="J861" s="62" t="s">
        <v>5887</v>
      </c>
      <c r="K861" s="62" t="s">
        <v>4003</v>
      </c>
      <c r="L861" s="85"/>
      <c r="M861" s="85" t="s">
        <v>2952</v>
      </c>
      <c r="N861" s="85" t="s">
        <v>2952</v>
      </c>
      <c r="O861" s="62" t="s">
        <v>4004</v>
      </c>
      <c r="P861" s="85" t="s">
        <v>3388</v>
      </c>
      <c r="Q861" s="62" t="s">
        <v>1107</v>
      </c>
    </row>
    <row r="862" spans="1:17">
      <c r="A862" s="62" t="s">
        <v>4044</v>
      </c>
      <c r="B862" s="62" t="s">
        <v>9038</v>
      </c>
      <c r="C862" s="62" t="s">
        <v>3403</v>
      </c>
      <c r="E862" s="62">
        <v>1</v>
      </c>
      <c r="F862" s="62">
        <v>3</v>
      </c>
      <c r="G862" s="62" t="b">
        <v>1</v>
      </c>
      <c r="H862" s="62">
        <v>1</v>
      </c>
      <c r="I862" s="62" t="s">
        <v>5887</v>
      </c>
      <c r="J862" s="62" t="s">
        <v>5887</v>
      </c>
      <c r="K862" s="62" t="s">
        <v>4003</v>
      </c>
      <c r="M862" s="62" t="s">
        <v>2952</v>
      </c>
      <c r="N862" s="62" t="s">
        <v>2952</v>
      </c>
      <c r="O862" s="62" t="s">
        <v>4004</v>
      </c>
      <c r="P862" s="85" t="s">
        <v>3391</v>
      </c>
      <c r="Q862" s="62" t="s">
        <v>1107</v>
      </c>
    </row>
    <row r="863" spans="1:17">
      <c r="A863" s="62" t="s">
        <v>4045</v>
      </c>
      <c r="B863" s="62" t="s">
        <v>9039</v>
      </c>
      <c r="C863" s="62" t="s">
        <v>3405</v>
      </c>
      <c r="E863" s="62">
        <v>1</v>
      </c>
      <c r="F863" s="62">
        <v>3</v>
      </c>
      <c r="G863" s="62" t="b">
        <v>1</v>
      </c>
      <c r="H863" s="62">
        <v>1</v>
      </c>
      <c r="I863" s="62" t="s">
        <v>5887</v>
      </c>
      <c r="J863" s="62" t="s">
        <v>5887</v>
      </c>
      <c r="K863" s="62" t="s">
        <v>4003</v>
      </c>
      <c r="M863" s="62" t="s">
        <v>2952</v>
      </c>
      <c r="N863" s="62" t="s">
        <v>2952</v>
      </c>
      <c r="O863" s="62" t="s">
        <v>4004</v>
      </c>
      <c r="P863" s="85" t="s">
        <v>3406</v>
      </c>
      <c r="Q863" s="62" t="s">
        <v>1107</v>
      </c>
    </row>
    <row r="864" spans="1:17">
      <c r="A864" s="62" t="s">
        <v>4046</v>
      </c>
      <c r="B864" s="62" t="s">
        <v>9040</v>
      </c>
      <c r="C864" s="62" t="s">
        <v>9991</v>
      </c>
      <c r="E864" s="62">
        <v>1</v>
      </c>
      <c r="F864" s="62">
        <v>3</v>
      </c>
      <c r="G864" s="62" t="b">
        <v>1</v>
      </c>
      <c r="H864" s="62">
        <v>3</v>
      </c>
      <c r="I864" s="62" t="s">
        <v>5887</v>
      </c>
      <c r="J864" s="62" t="s">
        <v>1107</v>
      </c>
      <c r="K864" s="62" t="s">
        <v>4003</v>
      </c>
      <c r="M864" s="62" t="s">
        <v>2483</v>
      </c>
      <c r="N864" s="62" t="s">
        <v>5911</v>
      </c>
      <c r="O864" s="62" t="s">
        <v>4004</v>
      </c>
      <c r="P864" s="85" t="s">
        <v>3170</v>
      </c>
      <c r="Q864" s="62" t="s">
        <v>1107</v>
      </c>
    </row>
    <row r="865" spans="1:17">
      <c r="A865" s="62" t="s">
        <v>7591</v>
      </c>
      <c r="B865" s="62" t="s">
        <v>9041</v>
      </c>
      <c r="C865" s="62" t="s">
        <v>3170</v>
      </c>
      <c r="E865" s="62">
        <v>0</v>
      </c>
      <c r="F865" s="62">
        <v>2</v>
      </c>
      <c r="G865" s="62" t="b">
        <v>0</v>
      </c>
      <c r="H865" s="62">
        <v>1</v>
      </c>
      <c r="I865" s="62" t="s">
        <v>5887</v>
      </c>
      <c r="K865" s="62" t="s">
        <v>7592</v>
      </c>
      <c r="O865" s="62" t="s">
        <v>4004</v>
      </c>
      <c r="P865" s="62" t="s">
        <v>3170</v>
      </c>
    </row>
    <row r="866" spans="1:17">
      <c r="A866" s="62" t="s">
        <v>7593</v>
      </c>
      <c r="B866" s="62" t="s">
        <v>9042</v>
      </c>
      <c r="C866" s="62" t="s">
        <v>9992</v>
      </c>
      <c r="E866" s="62">
        <v>0</v>
      </c>
      <c r="F866" s="62">
        <v>2</v>
      </c>
      <c r="G866" s="62" t="b">
        <v>0</v>
      </c>
      <c r="H866" s="62">
        <v>1</v>
      </c>
      <c r="I866" s="62" t="s">
        <v>5887</v>
      </c>
      <c r="K866" s="62" t="s">
        <v>4003</v>
      </c>
      <c r="L866" s="62" t="s">
        <v>7592</v>
      </c>
      <c r="O866" s="62" t="s">
        <v>4004</v>
      </c>
      <c r="P866" s="62" t="s">
        <v>3170</v>
      </c>
    </row>
    <row r="867" spans="1:17">
      <c r="A867" s="62" t="s">
        <v>4047</v>
      </c>
      <c r="B867" s="62" t="s">
        <v>9043</v>
      </c>
      <c r="C867" s="62" t="s">
        <v>3409</v>
      </c>
      <c r="E867" s="62">
        <v>1</v>
      </c>
      <c r="F867" s="62">
        <v>3</v>
      </c>
      <c r="G867" s="62" t="b">
        <v>1</v>
      </c>
      <c r="H867" s="62">
        <v>1</v>
      </c>
      <c r="I867" s="62" t="s">
        <v>5887</v>
      </c>
      <c r="J867" s="62" t="s">
        <v>5887</v>
      </c>
      <c r="K867" s="62" t="s">
        <v>4003</v>
      </c>
      <c r="M867" s="62" t="s">
        <v>2952</v>
      </c>
      <c r="N867" s="62" t="s">
        <v>2952</v>
      </c>
      <c r="O867" s="62" t="s">
        <v>4004</v>
      </c>
      <c r="P867" s="62" t="s">
        <v>2952</v>
      </c>
      <c r="Q867" s="62" t="s">
        <v>1107</v>
      </c>
    </row>
    <row r="868" spans="1:17">
      <c r="A868" s="62" t="s">
        <v>4048</v>
      </c>
      <c r="B868" s="62" t="s">
        <v>9044</v>
      </c>
      <c r="C868" s="62" t="s">
        <v>3411</v>
      </c>
      <c r="E868" s="62">
        <v>1</v>
      </c>
      <c r="F868" s="62">
        <v>3</v>
      </c>
      <c r="G868" s="62" t="b">
        <v>1</v>
      </c>
      <c r="H868" s="62">
        <v>1</v>
      </c>
      <c r="I868" s="62" t="s">
        <v>5887</v>
      </c>
      <c r="J868" s="62" t="s">
        <v>5887</v>
      </c>
      <c r="K868" s="62" t="s">
        <v>4003</v>
      </c>
      <c r="M868" s="62" t="s">
        <v>2952</v>
      </c>
      <c r="N868" s="62" t="s">
        <v>2952</v>
      </c>
      <c r="O868" s="62" t="s">
        <v>4004</v>
      </c>
      <c r="P868" s="85" t="s">
        <v>2952</v>
      </c>
      <c r="Q868" s="62" t="s">
        <v>1107</v>
      </c>
    </row>
    <row r="869" spans="1:17">
      <c r="A869" s="62" t="s">
        <v>4049</v>
      </c>
      <c r="B869" s="62" t="s">
        <v>9045</v>
      </c>
      <c r="C869" s="62" t="s">
        <v>3413</v>
      </c>
      <c r="E869" s="62">
        <v>1</v>
      </c>
      <c r="F869" s="62">
        <v>6</v>
      </c>
      <c r="G869" s="62" t="b">
        <v>1</v>
      </c>
      <c r="H869" s="62">
        <v>1</v>
      </c>
      <c r="I869" s="62" t="s">
        <v>5887</v>
      </c>
      <c r="J869" s="62" t="s">
        <v>5887</v>
      </c>
      <c r="K869" s="62" t="s">
        <v>4003</v>
      </c>
      <c r="M869" s="62" t="s">
        <v>2952</v>
      </c>
      <c r="N869" s="62" t="s">
        <v>2952</v>
      </c>
      <c r="O869" s="62" t="s">
        <v>4004</v>
      </c>
      <c r="P869" s="85" t="s">
        <v>3414</v>
      </c>
      <c r="Q869" s="62" t="s">
        <v>1107</v>
      </c>
    </row>
    <row r="870" spans="1:17">
      <c r="A870" s="62" t="s">
        <v>4050</v>
      </c>
      <c r="B870" s="62" t="s">
        <v>9046</v>
      </c>
      <c r="C870" s="62" t="s">
        <v>3416</v>
      </c>
      <c r="E870" s="62">
        <v>1</v>
      </c>
      <c r="F870" s="62">
        <v>3</v>
      </c>
      <c r="G870" s="62" t="b">
        <v>1</v>
      </c>
      <c r="H870" s="62">
        <v>1</v>
      </c>
      <c r="I870" s="62" t="s">
        <v>5887</v>
      </c>
      <c r="J870" s="62" t="s">
        <v>5887</v>
      </c>
      <c r="K870" s="62" t="s">
        <v>4003</v>
      </c>
      <c r="M870" s="62" t="s">
        <v>2952</v>
      </c>
      <c r="N870" s="62" t="s">
        <v>2952</v>
      </c>
      <c r="O870" s="62" t="s">
        <v>4004</v>
      </c>
      <c r="P870" s="85" t="s">
        <v>3414</v>
      </c>
      <c r="Q870" s="62" t="s">
        <v>1107</v>
      </c>
    </row>
    <row r="871" spans="1:17">
      <c r="A871" s="62" t="s">
        <v>4051</v>
      </c>
      <c r="B871" s="62" t="s">
        <v>9047</v>
      </c>
      <c r="C871" s="62" t="s">
        <v>3428</v>
      </c>
      <c r="E871" s="62">
        <v>1</v>
      </c>
      <c r="F871" s="62">
        <v>3</v>
      </c>
      <c r="G871" s="62" t="b">
        <v>1</v>
      </c>
      <c r="H871" s="62">
        <v>1</v>
      </c>
      <c r="I871" s="62" t="s">
        <v>5887</v>
      </c>
      <c r="J871" s="62" t="s">
        <v>5887</v>
      </c>
      <c r="K871" s="62" t="s">
        <v>4003</v>
      </c>
      <c r="M871" s="62" t="s">
        <v>2952</v>
      </c>
      <c r="N871" s="62" t="s">
        <v>2952</v>
      </c>
      <c r="O871" s="62" t="s">
        <v>4004</v>
      </c>
      <c r="P871" s="85" t="s">
        <v>3429</v>
      </c>
      <c r="Q871" s="62" t="s">
        <v>1107</v>
      </c>
    </row>
    <row r="872" spans="1:17">
      <c r="A872" s="62" t="s">
        <v>4052</v>
      </c>
      <c r="B872" s="62" t="s">
        <v>9048</v>
      </c>
      <c r="C872" s="62" t="s">
        <v>3431</v>
      </c>
      <c r="E872" s="62">
        <v>1</v>
      </c>
      <c r="F872" s="62">
        <v>3</v>
      </c>
      <c r="G872" s="62" t="b">
        <v>1</v>
      </c>
      <c r="H872" s="62">
        <v>1</v>
      </c>
      <c r="I872" s="62" t="s">
        <v>5887</v>
      </c>
      <c r="J872" s="62" t="s">
        <v>5887</v>
      </c>
      <c r="K872" s="62" t="s">
        <v>4003</v>
      </c>
      <c r="L872" s="85"/>
      <c r="M872" s="85" t="s">
        <v>2952</v>
      </c>
      <c r="N872" s="85" t="s">
        <v>2952</v>
      </c>
      <c r="O872" s="62" t="s">
        <v>4004</v>
      </c>
      <c r="P872" s="85" t="s">
        <v>3429</v>
      </c>
      <c r="Q872" s="62" t="s">
        <v>1107</v>
      </c>
    </row>
    <row r="873" spans="1:17">
      <c r="A873" s="62" t="s">
        <v>4053</v>
      </c>
      <c r="B873" s="62" t="s">
        <v>9049</v>
      </c>
      <c r="C873" s="62" t="s">
        <v>10005</v>
      </c>
      <c r="E873" s="62">
        <v>1</v>
      </c>
      <c r="F873" s="62">
        <v>3</v>
      </c>
      <c r="G873" s="62" t="b">
        <v>1</v>
      </c>
      <c r="H873" s="62">
        <v>3</v>
      </c>
      <c r="I873" s="62" t="s">
        <v>5887</v>
      </c>
      <c r="J873" s="62" t="s">
        <v>1107</v>
      </c>
      <c r="K873" s="62" t="s">
        <v>4003</v>
      </c>
      <c r="M873" s="62" t="s">
        <v>2483</v>
      </c>
      <c r="N873" s="62" t="s">
        <v>5886</v>
      </c>
      <c r="O873" s="62" t="s">
        <v>4004</v>
      </c>
      <c r="P873" s="85" t="s">
        <v>3433</v>
      </c>
      <c r="Q873" s="62" t="s">
        <v>1107</v>
      </c>
    </row>
    <row r="874" spans="1:17">
      <c r="A874" s="62" t="s">
        <v>7594</v>
      </c>
      <c r="B874" s="62" t="s">
        <v>9050</v>
      </c>
      <c r="C874" s="62" t="s">
        <v>10006</v>
      </c>
      <c r="E874" s="62">
        <v>0</v>
      </c>
      <c r="F874" s="62">
        <v>2</v>
      </c>
      <c r="G874" s="62" t="b">
        <v>0</v>
      </c>
      <c r="H874" s="62">
        <v>1</v>
      </c>
      <c r="I874" s="62" t="s">
        <v>5887</v>
      </c>
      <c r="K874" s="62" t="s">
        <v>7595</v>
      </c>
      <c r="L874" s="85"/>
      <c r="M874" s="85"/>
      <c r="N874" s="85"/>
      <c r="O874" s="62" t="s">
        <v>4004</v>
      </c>
      <c r="P874" s="85" t="s">
        <v>3433</v>
      </c>
    </row>
    <row r="875" spans="1:17">
      <c r="A875" s="62" t="s">
        <v>7596</v>
      </c>
      <c r="B875" s="62" t="s">
        <v>9051</v>
      </c>
      <c r="C875" s="62" t="s">
        <v>10007</v>
      </c>
      <c r="E875" s="62">
        <v>0</v>
      </c>
      <c r="F875" s="62">
        <v>2</v>
      </c>
      <c r="G875" s="62" t="b">
        <v>0</v>
      </c>
      <c r="H875" s="62">
        <v>1</v>
      </c>
      <c r="I875" s="62" t="s">
        <v>5887</v>
      </c>
      <c r="K875" s="62" t="s">
        <v>4003</v>
      </c>
      <c r="L875" s="62" t="s">
        <v>7595</v>
      </c>
      <c r="O875" s="62" t="s">
        <v>4004</v>
      </c>
      <c r="P875" s="62" t="s">
        <v>3433</v>
      </c>
    </row>
    <row r="876" spans="1:17">
      <c r="A876" s="62" t="s">
        <v>4054</v>
      </c>
      <c r="B876" s="62" t="s">
        <v>9052</v>
      </c>
      <c r="C876" s="62" t="s">
        <v>3712</v>
      </c>
      <c r="E876" s="62">
        <v>1</v>
      </c>
      <c r="F876" s="62">
        <v>3</v>
      </c>
      <c r="G876" s="62" t="b">
        <v>1</v>
      </c>
      <c r="H876" s="62">
        <v>1</v>
      </c>
      <c r="I876" s="62" t="s">
        <v>5887</v>
      </c>
      <c r="J876" s="62" t="s">
        <v>5887</v>
      </c>
      <c r="K876" s="62" t="s">
        <v>4003</v>
      </c>
      <c r="L876" s="85"/>
      <c r="M876" s="85" t="s">
        <v>2952</v>
      </c>
      <c r="N876" s="85" t="s">
        <v>2952</v>
      </c>
      <c r="O876" s="62" t="s">
        <v>4004</v>
      </c>
      <c r="P876" s="85" t="s">
        <v>3429</v>
      </c>
      <c r="Q876" s="62" t="s">
        <v>1107</v>
      </c>
    </row>
    <row r="877" spans="1:17">
      <c r="A877" s="62" t="s">
        <v>4055</v>
      </c>
      <c r="B877" s="62" t="s">
        <v>9053</v>
      </c>
      <c r="C877" s="62" t="s">
        <v>3714</v>
      </c>
      <c r="E877" s="62">
        <v>1</v>
      </c>
      <c r="F877" s="62">
        <v>3</v>
      </c>
      <c r="G877" s="62" t="b">
        <v>1</v>
      </c>
      <c r="H877" s="62">
        <v>1</v>
      </c>
      <c r="I877" s="62" t="s">
        <v>5887</v>
      </c>
      <c r="J877" s="62" t="s">
        <v>5887</v>
      </c>
      <c r="K877" s="62" t="s">
        <v>4003</v>
      </c>
      <c r="M877" s="62" t="s">
        <v>2952</v>
      </c>
      <c r="N877" s="62" t="s">
        <v>2952</v>
      </c>
      <c r="O877" s="62" t="s">
        <v>4004</v>
      </c>
      <c r="P877" s="85" t="s">
        <v>3429</v>
      </c>
      <c r="Q877" s="62" t="s">
        <v>1107</v>
      </c>
    </row>
    <row r="878" spans="1:17">
      <c r="A878" s="62" t="s">
        <v>4056</v>
      </c>
      <c r="B878" s="62" t="s">
        <v>9054</v>
      </c>
      <c r="C878" s="62" t="s">
        <v>3716</v>
      </c>
      <c r="E878" s="62">
        <v>1</v>
      </c>
      <c r="F878" s="62">
        <v>3</v>
      </c>
      <c r="G878" s="62" t="b">
        <v>1</v>
      </c>
      <c r="H878" s="62">
        <v>1</v>
      </c>
      <c r="I878" s="62" t="s">
        <v>5887</v>
      </c>
      <c r="J878" s="62" t="s">
        <v>5887</v>
      </c>
      <c r="K878" s="62" t="s">
        <v>4003</v>
      </c>
      <c r="M878" s="62" t="s">
        <v>2952</v>
      </c>
      <c r="N878" s="62" t="s">
        <v>2952</v>
      </c>
      <c r="O878" s="62" t="s">
        <v>4004</v>
      </c>
      <c r="P878" s="85" t="s">
        <v>3429</v>
      </c>
      <c r="Q878" s="62" t="s">
        <v>1107</v>
      </c>
    </row>
    <row r="879" spans="1:17">
      <c r="A879" s="62" t="s">
        <v>4057</v>
      </c>
      <c r="B879" s="62" t="s">
        <v>9055</v>
      </c>
      <c r="C879" s="62" t="s">
        <v>3718</v>
      </c>
      <c r="E879" s="62">
        <v>1</v>
      </c>
      <c r="F879" s="62">
        <v>3</v>
      </c>
      <c r="G879" s="62" t="b">
        <v>1</v>
      </c>
      <c r="H879" s="62">
        <v>1</v>
      </c>
      <c r="I879" s="62" t="s">
        <v>5887</v>
      </c>
      <c r="J879" s="62" t="s">
        <v>5887</v>
      </c>
      <c r="K879" s="62" t="s">
        <v>4003</v>
      </c>
      <c r="M879" s="62" t="s">
        <v>2952</v>
      </c>
      <c r="N879" s="62" t="s">
        <v>2952</v>
      </c>
      <c r="O879" s="62" t="s">
        <v>4004</v>
      </c>
      <c r="P879" s="85" t="s">
        <v>3429</v>
      </c>
      <c r="Q879" s="62" t="s">
        <v>1107</v>
      </c>
    </row>
    <row r="880" spans="1:17">
      <c r="A880" s="62" t="s">
        <v>4058</v>
      </c>
      <c r="B880" s="62" t="s">
        <v>9056</v>
      </c>
      <c r="C880" s="62" t="s">
        <v>3723</v>
      </c>
      <c r="E880" s="62">
        <v>1</v>
      </c>
      <c r="F880" s="62">
        <v>3</v>
      </c>
      <c r="G880" s="62" t="b">
        <v>1</v>
      </c>
      <c r="H880" s="62">
        <v>1</v>
      </c>
      <c r="I880" s="62" t="s">
        <v>5887</v>
      </c>
      <c r="J880" s="62" t="s">
        <v>5887</v>
      </c>
      <c r="K880" s="62" t="s">
        <v>4003</v>
      </c>
      <c r="M880" s="62" t="s">
        <v>2952</v>
      </c>
      <c r="N880" s="62" t="s">
        <v>2952</v>
      </c>
      <c r="O880" s="62" t="s">
        <v>4004</v>
      </c>
      <c r="P880" s="85" t="s">
        <v>3429</v>
      </c>
      <c r="Q880" s="62" t="s">
        <v>1107</v>
      </c>
    </row>
    <row r="881" spans="1:17">
      <c r="A881" s="62" t="s">
        <v>4059</v>
      </c>
      <c r="B881" s="62" t="s">
        <v>9057</v>
      </c>
      <c r="C881" s="62" t="s">
        <v>3725</v>
      </c>
      <c r="E881" s="62">
        <v>1</v>
      </c>
      <c r="F881" s="62">
        <v>3</v>
      </c>
      <c r="G881" s="62" t="b">
        <v>1</v>
      </c>
      <c r="H881" s="62">
        <v>1</v>
      </c>
      <c r="I881" s="62" t="s">
        <v>5887</v>
      </c>
      <c r="J881" s="62" t="s">
        <v>5887</v>
      </c>
      <c r="K881" s="62" t="s">
        <v>4003</v>
      </c>
      <c r="M881" s="62" t="s">
        <v>2952</v>
      </c>
      <c r="N881" s="62" t="s">
        <v>2952</v>
      </c>
      <c r="O881" s="62" t="s">
        <v>4004</v>
      </c>
      <c r="P881" s="85" t="s">
        <v>3726</v>
      </c>
      <c r="Q881" s="62" t="s">
        <v>1107</v>
      </c>
    </row>
    <row r="882" spans="1:17">
      <c r="A882" s="62" t="s">
        <v>4060</v>
      </c>
      <c r="B882" s="62" t="s">
        <v>9058</v>
      </c>
      <c r="C882" s="62" t="s">
        <v>3441</v>
      </c>
      <c r="E882" s="62">
        <v>1</v>
      </c>
      <c r="F882" s="62">
        <v>3</v>
      </c>
      <c r="G882" s="62" t="b">
        <v>1</v>
      </c>
      <c r="H882" s="62">
        <v>1</v>
      </c>
      <c r="I882" s="62" t="s">
        <v>5887</v>
      </c>
      <c r="J882" s="62" t="s">
        <v>5887</v>
      </c>
      <c r="K882" s="62" t="s">
        <v>4003</v>
      </c>
      <c r="M882" s="62" t="s">
        <v>2952</v>
      </c>
      <c r="N882" s="62" t="s">
        <v>2952</v>
      </c>
      <c r="O882" s="62" t="s">
        <v>4004</v>
      </c>
      <c r="P882" s="85" t="s">
        <v>3429</v>
      </c>
      <c r="Q882" s="62" t="s">
        <v>1107</v>
      </c>
    </row>
    <row r="883" spans="1:17">
      <c r="A883" s="62" t="s">
        <v>4061</v>
      </c>
      <c r="B883" s="62" t="s">
        <v>9059</v>
      </c>
      <c r="C883" s="62" t="s">
        <v>10083</v>
      </c>
      <c r="E883" s="62">
        <v>1</v>
      </c>
      <c r="F883" s="62">
        <v>3</v>
      </c>
      <c r="G883" s="62" t="b">
        <v>1</v>
      </c>
      <c r="H883" s="62">
        <v>3</v>
      </c>
      <c r="I883" s="62" t="s">
        <v>5887</v>
      </c>
      <c r="J883" s="62" t="s">
        <v>1107</v>
      </c>
      <c r="K883" s="62" t="s">
        <v>4003</v>
      </c>
      <c r="M883" s="62" t="s">
        <v>2483</v>
      </c>
      <c r="N883" s="62" t="s">
        <v>5912</v>
      </c>
      <c r="O883" s="62" t="s">
        <v>4004</v>
      </c>
      <c r="P883" s="62" t="s">
        <v>4062</v>
      </c>
      <c r="Q883" s="62" t="s">
        <v>1107</v>
      </c>
    </row>
    <row r="884" spans="1:17">
      <c r="A884" s="62" t="s">
        <v>7597</v>
      </c>
      <c r="B884" s="62" t="s">
        <v>9060</v>
      </c>
      <c r="C884" s="62" t="s">
        <v>10084</v>
      </c>
      <c r="E884" s="62">
        <v>0</v>
      </c>
      <c r="F884" s="62">
        <v>2</v>
      </c>
      <c r="G884" s="62" t="b">
        <v>0</v>
      </c>
      <c r="H884" s="62">
        <v>1</v>
      </c>
      <c r="I884" s="62" t="s">
        <v>5887</v>
      </c>
      <c r="K884" s="62" t="s">
        <v>7598</v>
      </c>
      <c r="O884" s="62" t="s">
        <v>4004</v>
      </c>
      <c r="P884" s="62" t="s">
        <v>4062</v>
      </c>
    </row>
    <row r="885" spans="1:17">
      <c r="A885" s="62" t="s">
        <v>7599</v>
      </c>
      <c r="B885" s="62" t="s">
        <v>9061</v>
      </c>
      <c r="C885" s="62" t="s">
        <v>10085</v>
      </c>
      <c r="E885" s="62">
        <v>0</v>
      </c>
      <c r="F885" s="62">
        <v>2</v>
      </c>
      <c r="G885" s="62" t="b">
        <v>0</v>
      </c>
      <c r="H885" s="62">
        <v>1</v>
      </c>
      <c r="I885" s="62" t="s">
        <v>5887</v>
      </c>
      <c r="K885" s="62" t="s">
        <v>4003</v>
      </c>
      <c r="L885" s="62" t="s">
        <v>7598</v>
      </c>
      <c r="O885" s="62" t="s">
        <v>4004</v>
      </c>
      <c r="P885" s="62" t="s">
        <v>4062</v>
      </c>
    </row>
    <row r="886" spans="1:17">
      <c r="A886" s="62" t="s">
        <v>4063</v>
      </c>
      <c r="B886" s="62" t="s">
        <v>9062</v>
      </c>
      <c r="C886" s="62" t="s">
        <v>4064</v>
      </c>
      <c r="E886" s="62">
        <v>1</v>
      </c>
      <c r="F886" s="62">
        <v>3</v>
      </c>
      <c r="G886" s="62" t="b">
        <v>1</v>
      </c>
      <c r="H886" s="62">
        <v>1</v>
      </c>
      <c r="I886" s="62" t="s">
        <v>5887</v>
      </c>
      <c r="J886" s="62" t="s">
        <v>5887</v>
      </c>
      <c r="K886" s="62" t="s">
        <v>4003</v>
      </c>
      <c r="M886" s="62" t="s">
        <v>2952</v>
      </c>
      <c r="N886" s="62" t="s">
        <v>2952</v>
      </c>
      <c r="O886" s="62" t="s">
        <v>4004</v>
      </c>
      <c r="P886" s="85" t="s">
        <v>3429</v>
      </c>
      <c r="Q886" s="62" t="s">
        <v>1107</v>
      </c>
    </row>
    <row r="887" spans="1:17">
      <c r="A887" s="62" t="s">
        <v>4065</v>
      </c>
      <c r="B887" s="62" t="s">
        <v>9063</v>
      </c>
      <c r="C887" s="62" t="s">
        <v>4066</v>
      </c>
      <c r="E887" s="62">
        <v>1</v>
      </c>
      <c r="F887" s="62">
        <v>3</v>
      </c>
      <c r="G887" s="62" t="b">
        <v>1</v>
      </c>
      <c r="H887" s="62">
        <v>1</v>
      </c>
      <c r="I887" s="62" t="s">
        <v>5887</v>
      </c>
      <c r="J887" s="62" t="s">
        <v>5887</v>
      </c>
      <c r="K887" s="62" t="s">
        <v>4003</v>
      </c>
      <c r="M887" s="62" t="s">
        <v>2952</v>
      </c>
      <c r="N887" s="62" t="s">
        <v>2952</v>
      </c>
      <c r="O887" s="62" t="s">
        <v>4004</v>
      </c>
      <c r="P887" s="85" t="s">
        <v>3429</v>
      </c>
      <c r="Q887" s="62" t="s">
        <v>1107</v>
      </c>
    </row>
    <row r="888" spans="1:17">
      <c r="A888" s="62" t="s">
        <v>4067</v>
      </c>
      <c r="B888" s="62" t="s">
        <v>9064</v>
      </c>
      <c r="C888" s="62" t="s">
        <v>10044</v>
      </c>
      <c r="E888" s="62">
        <v>1</v>
      </c>
      <c r="F888" s="62">
        <v>3</v>
      </c>
      <c r="G888" s="62" t="b">
        <v>1</v>
      </c>
      <c r="H888" s="62">
        <v>3</v>
      </c>
      <c r="I888" s="62" t="s">
        <v>5887</v>
      </c>
      <c r="J888" s="62" t="s">
        <v>1107</v>
      </c>
      <c r="K888" s="62" t="s">
        <v>4003</v>
      </c>
      <c r="M888" s="62" t="s">
        <v>2483</v>
      </c>
      <c r="N888" s="62" t="s">
        <v>5897</v>
      </c>
      <c r="O888" s="62" t="s">
        <v>4004</v>
      </c>
      <c r="P888" s="62" t="s">
        <v>3473</v>
      </c>
      <c r="Q888" s="62" t="s">
        <v>1107</v>
      </c>
    </row>
    <row r="889" spans="1:17">
      <c r="A889" s="62" t="s">
        <v>7600</v>
      </c>
      <c r="B889" s="62" t="s">
        <v>9065</v>
      </c>
      <c r="C889" s="62" t="s">
        <v>3473</v>
      </c>
      <c r="E889" s="62">
        <v>0</v>
      </c>
      <c r="F889" s="62">
        <v>2</v>
      </c>
      <c r="G889" s="62" t="b">
        <v>0</v>
      </c>
      <c r="H889" s="62">
        <v>1</v>
      </c>
      <c r="I889" s="62" t="s">
        <v>5887</v>
      </c>
      <c r="K889" s="62" t="s">
        <v>7601</v>
      </c>
      <c r="O889" s="62" t="s">
        <v>4004</v>
      </c>
      <c r="P889" s="62" t="s">
        <v>3473</v>
      </c>
    </row>
    <row r="890" spans="1:17">
      <c r="A890" s="62" t="s">
        <v>7602</v>
      </c>
      <c r="B890" s="62" t="s">
        <v>9066</v>
      </c>
      <c r="C890" s="62" t="s">
        <v>10046</v>
      </c>
      <c r="E890" s="62">
        <v>0</v>
      </c>
      <c r="F890" s="62">
        <v>2</v>
      </c>
      <c r="G890" s="62" t="b">
        <v>0</v>
      </c>
      <c r="H890" s="62">
        <v>1</v>
      </c>
      <c r="I890" s="62" t="s">
        <v>5887</v>
      </c>
      <c r="K890" s="62" t="s">
        <v>4003</v>
      </c>
      <c r="L890" s="62" t="s">
        <v>7601</v>
      </c>
      <c r="O890" s="62" t="s">
        <v>4004</v>
      </c>
      <c r="P890" s="62" t="s">
        <v>3473</v>
      </c>
    </row>
    <row r="891" spans="1:17">
      <c r="A891" s="62" t="s">
        <v>4068</v>
      </c>
      <c r="B891" s="62" t="s">
        <v>9067</v>
      </c>
      <c r="C891" s="62" t="s">
        <v>10086</v>
      </c>
      <c r="E891" s="62">
        <v>1</v>
      </c>
      <c r="F891" s="62">
        <v>3</v>
      </c>
      <c r="G891" s="62" t="b">
        <v>1</v>
      </c>
      <c r="H891" s="62">
        <v>3</v>
      </c>
      <c r="I891" s="62" t="s">
        <v>5887</v>
      </c>
      <c r="J891" s="62" t="s">
        <v>1107</v>
      </c>
      <c r="K891" s="62" t="s">
        <v>4003</v>
      </c>
      <c r="M891" s="62" t="s">
        <v>2483</v>
      </c>
      <c r="N891" s="62" t="s">
        <v>5913</v>
      </c>
      <c r="O891" s="62" t="s">
        <v>4004</v>
      </c>
      <c r="P891" s="62" t="s">
        <v>4069</v>
      </c>
      <c r="Q891" s="62" t="s">
        <v>1107</v>
      </c>
    </row>
    <row r="892" spans="1:17">
      <c r="A892" s="62" t="s">
        <v>7603</v>
      </c>
      <c r="B892" s="62" t="s">
        <v>9068</v>
      </c>
      <c r="C892" s="62" t="s">
        <v>4069</v>
      </c>
      <c r="E892" s="62">
        <v>0</v>
      </c>
      <c r="F892" s="62">
        <v>2</v>
      </c>
      <c r="G892" s="62" t="b">
        <v>0</v>
      </c>
      <c r="H892" s="62">
        <v>1</v>
      </c>
      <c r="I892" s="62" t="s">
        <v>5887</v>
      </c>
      <c r="K892" s="62" t="s">
        <v>7604</v>
      </c>
      <c r="O892" s="62" t="s">
        <v>4004</v>
      </c>
      <c r="P892" s="62" t="s">
        <v>4069</v>
      </c>
    </row>
    <row r="893" spans="1:17">
      <c r="A893" s="62" t="s">
        <v>7605</v>
      </c>
      <c r="B893" s="62" t="s">
        <v>9069</v>
      </c>
      <c r="C893" s="62" t="s">
        <v>10087</v>
      </c>
      <c r="E893" s="62">
        <v>0</v>
      </c>
      <c r="F893" s="62">
        <v>2</v>
      </c>
      <c r="G893" s="62" t="b">
        <v>0</v>
      </c>
      <c r="H893" s="62">
        <v>1</v>
      </c>
      <c r="I893" s="62" t="s">
        <v>5887</v>
      </c>
      <c r="K893" s="62" t="s">
        <v>4003</v>
      </c>
      <c r="L893" s="85" t="s">
        <v>7604</v>
      </c>
      <c r="M893" s="85"/>
      <c r="N893" s="85"/>
      <c r="O893" s="62" t="s">
        <v>4004</v>
      </c>
      <c r="P893" s="62" t="s">
        <v>4069</v>
      </c>
    </row>
    <row r="894" spans="1:17">
      <c r="A894" s="62" t="s">
        <v>4070</v>
      </c>
      <c r="B894" s="62" t="s">
        <v>9070</v>
      </c>
      <c r="C894" s="62" t="s">
        <v>4071</v>
      </c>
      <c r="E894" s="62">
        <v>1</v>
      </c>
      <c r="F894" s="62">
        <v>3</v>
      </c>
      <c r="G894" s="62" t="b">
        <v>1</v>
      </c>
      <c r="H894" s="62">
        <v>1</v>
      </c>
      <c r="I894" s="62" t="s">
        <v>5887</v>
      </c>
      <c r="J894" s="62" t="s">
        <v>5887</v>
      </c>
      <c r="K894" s="62" t="s">
        <v>4003</v>
      </c>
      <c r="M894" s="62" t="s">
        <v>2952</v>
      </c>
      <c r="N894" s="62" t="s">
        <v>2952</v>
      </c>
      <c r="O894" s="62" t="s">
        <v>4004</v>
      </c>
      <c r="P894" s="62" t="s">
        <v>2952</v>
      </c>
      <c r="Q894" s="62" t="s">
        <v>1107</v>
      </c>
    </row>
    <row r="895" spans="1:17">
      <c r="A895" s="62" t="s">
        <v>4072</v>
      </c>
      <c r="B895" s="62" t="s">
        <v>9071</v>
      </c>
      <c r="C895" s="62" t="s">
        <v>10088</v>
      </c>
      <c r="E895" s="62">
        <v>1</v>
      </c>
      <c r="F895" s="62">
        <v>3</v>
      </c>
      <c r="G895" s="62" t="b">
        <v>1</v>
      </c>
      <c r="H895" s="62">
        <v>3</v>
      </c>
      <c r="I895" s="62" t="s">
        <v>5887</v>
      </c>
      <c r="J895" s="62" t="s">
        <v>1107</v>
      </c>
      <c r="K895" s="62" t="s">
        <v>4003</v>
      </c>
      <c r="L895" s="85"/>
      <c r="M895" s="85" t="s">
        <v>2483</v>
      </c>
      <c r="N895" s="85" t="s">
        <v>5914</v>
      </c>
      <c r="O895" s="62" t="s">
        <v>4004</v>
      </c>
      <c r="P895" s="62" t="s">
        <v>4073</v>
      </c>
      <c r="Q895" s="62" t="s">
        <v>1107</v>
      </c>
    </row>
    <row r="896" spans="1:17">
      <c r="A896" s="62" t="s">
        <v>7606</v>
      </c>
      <c r="B896" s="62" t="s">
        <v>9072</v>
      </c>
      <c r="C896" s="62" t="s">
        <v>4073</v>
      </c>
      <c r="E896" s="62">
        <v>0</v>
      </c>
      <c r="F896" s="62">
        <v>2</v>
      </c>
      <c r="G896" s="62" t="b">
        <v>0</v>
      </c>
      <c r="H896" s="62">
        <v>1</v>
      </c>
      <c r="I896" s="62" t="s">
        <v>5887</v>
      </c>
      <c r="K896" s="62" t="s">
        <v>7607</v>
      </c>
      <c r="O896" s="62" t="s">
        <v>4004</v>
      </c>
      <c r="P896" s="62" t="s">
        <v>4073</v>
      </c>
    </row>
    <row r="897" spans="1:17">
      <c r="A897" s="62" t="s">
        <v>7608</v>
      </c>
      <c r="B897" s="62" t="s">
        <v>9073</v>
      </c>
      <c r="C897" s="62" t="s">
        <v>10089</v>
      </c>
      <c r="E897" s="62">
        <v>0</v>
      </c>
      <c r="F897" s="62">
        <v>2</v>
      </c>
      <c r="G897" s="62" t="b">
        <v>0</v>
      </c>
      <c r="H897" s="62">
        <v>1</v>
      </c>
      <c r="I897" s="62" t="s">
        <v>5887</v>
      </c>
      <c r="K897" s="62" t="s">
        <v>4003</v>
      </c>
      <c r="L897" s="85" t="s">
        <v>7607</v>
      </c>
      <c r="M897" s="85"/>
      <c r="N897" s="85"/>
      <c r="O897" s="62" t="s">
        <v>4004</v>
      </c>
      <c r="P897" s="62" t="s">
        <v>4073</v>
      </c>
    </row>
    <row r="898" spans="1:17">
      <c r="A898" s="62" t="s">
        <v>4074</v>
      </c>
      <c r="B898" s="62" t="s">
        <v>9074</v>
      </c>
      <c r="C898" s="62" t="s">
        <v>10090</v>
      </c>
      <c r="E898" s="62">
        <v>1</v>
      </c>
      <c r="F898" s="62">
        <v>3</v>
      </c>
      <c r="G898" s="62" t="b">
        <v>1</v>
      </c>
      <c r="H898" s="62">
        <v>3</v>
      </c>
      <c r="I898" s="62" t="s">
        <v>5887</v>
      </c>
      <c r="J898" s="62" t="s">
        <v>1107</v>
      </c>
      <c r="K898" s="62" t="s">
        <v>4003</v>
      </c>
      <c r="M898" s="62" t="s">
        <v>2483</v>
      </c>
      <c r="N898" s="62" t="s">
        <v>5915</v>
      </c>
      <c r="O898" s="62" t="s">
        <v>4004</v>
      </c>
      <c r="P898" s="62" t="s">
        <v>4075</v>
      </c>
      <c r="Q898" s="62" t="s">
        <v>1107</v>
      </c>
    </row>
    <row r="899" spans="1:17">
      <c r="A899" s="62" t="s">
        <v>7609</v>
      </c>
      <c r="B899" s="62" t="s">
        <v>9075</v>
      </c>
      <c r="C899" s="62" t="s">
        <v>4075</v>
      </c>
      <c r="E899" s="62">
        <v>0</v>
      </c>
      <c r="F899" s="62">
        <v>2</v>
      </c>
      <c r="G899" s="62" t="b">
        <v>0</v>
      </c>
      <c r="H899" s="62">
        <v>1</v>
      </c>
      <c r="I899" s="62" t="s">
        <v>5887</v>
      </c>
      <c r="K899" s="62" t="s">
        <v>7610</v>
      </c>
      <c r="O899" s="62" t="s">
        <v>4004</v>
      </c>
      <c r="P899" s="62" t="s">
        <v>4075</v>
      </c>
    </row>
    <row r="900" spans="1:17">
      <c r="A900" s="62" t="s">
        <v>7611</v>
      </c>
      <c r="B900" s="62" t="s">
        <v>9076</v>
      </c>
      <c r="C900" s="62" t="s">
        <v>10091</v>
      </c>
      <c r="E900" s="62">
        <v>0</v>
      </c>
      <c r="F900" s="62">
        <v>2</v>
      </c>
      <c r="G900" s="62" t="b">
        <v>0</v>
      </c>
      <c r="H900" s="62">
        <v>1</v>
      </c>
      <c r="I900" s="62" t="s">
        <v>5887</v>
      </c>
      <c r="K900" s="62" t="s">
        <v>4003</v>
      </c>
      <c r="L900" s="85" t="s">
        <v>7610</v>
      </c>
      <c r="M900" s="85"/>
      <c r="N900" s="85"/>
      <c r="O900" s="62" t="s">
        <v>4004</v>
      </c>
      <c r="P900" s="62" t="s">
        <v>4075</v>
      </c>
    </row>
    <row r="901" spans="1:17">
      <c r="A901" s="62" t="s">
        <v>4076</v>
      </c>
      <c r="B901" s="62" t="s">
        <v>9077</v>
      </c>
      <c r="C901" s="62" t="s">
        <v>10092</v>
      </c>
      <c r="E901" s="62">
        <v>1</v>
      </c>
      <c r="F901" s="62">
        <v>6</v>
      </c>
      <c r="G901" s="62" t="b">
        <v>1</v>
      </c>
      <c r="H901" s="62">
        <v>3</v>
      </c>
      <c r="I901" s="62" t="s">
        <v>5887</v>
      </c>
      <c r="J901" s="62" t="s">
        <v>1107</v>
      </c>
      <c r="K901" s="62" t="s">
        <v>4003</v>
      </c>
      <c r="M901" s="62" t="s">
        <v>2483</v>
      </c>
      <c r="N901" s="62" t="s">
        <v>5916</v>
      </c>
      <c r="O901" s="62" t="s">
        <v>4004</v>
      </c>
      <c r="P901" s="62" t="s">
        <v>3003</v>
      </c>
      <c r="Q901" s="62" t="s">
        <v>1107</v>
      </c>
    </row>
    <row r="902" spans="1:17">
      <c r="A902" s="62" t="s">
        <v>7612</v>
      </c>
      <c r="B902" s="62" t="s">
        <v>9078</v>
      </c>
      <c r="C902" s="62" t="s">
        <v>3003</v>
      </c>
      <c r="E902" s="62">
        <v>0</v>
      </c>
      <c r="F902" s="62">
        <v>2</v>
      </c>
      <c r="G902" s="62" t="b">
        <v>0</v>
      </c>
      <c r="H902" s="62">
        <v>1</v>
      </c>
      <c r="I902" s="62" t="s">
        <v>5887</v>
      </c>
      <c r="K902" s="62" t="s">
        <v>7613</v>
      </c>
      <c r="L902" s="85"/>
      <c r="M902" s="85"/>
      <c r="N902" s="85"/>
      <c r="O902" s="62" t="s">
        <v>4004</v>
      </c>
      <c r="P902" s="85" t="s">
        <v>3003</v>
      </c>
    </row>
    <row r="903" spans="1:17">
      <c r="A903" s="62" t="s">
        <v>7614</v>
      </c>
      <c r="B903" s="62" t="s">
        <v>9079</v>
      </c>
      <c r="C903" s="62" t="s">
        <v>10093</v>
      </c>
      <c r="E903" s="62">
        <v>0</v>
      </c>
      <c r="F903" s="62">
        <v>2</v>
      </c>
      <c r="G903" s="62" t="b">
        <v>0</v>
      </c>
      <c r="H903" s="62">
        <v>1</v>
      </c>
      <c r="I903" s="62" t="s">
        <v>5887</v>
      </c>
      <c r="K903" s="62" t="s">
        <v>4003</v>
      </c>
      <c r="L903" s="62" t="s">
        <v>7613</v>
      </c>
      <c r="O903" s="62" t="s">
        <v>4004</v>
      </c>
      <c r="P903" s="62" t="s">
        <v>3003</v>
      </c>
    </row>
    <row r="904" spans="1:17">
      <c r="A904" s="62" t="s">
        <v>4077</v>
      </c>
      <c r="B904" s="62" t="s">
        <v>9080</v>
      </c>
      <c r="C904" s="62" t="s">
        <v>3993</v>
      </c>
      <c r="E904" s="62">
        <v>1</v>
      </c>
      <c r="F904" s="62">
        <v>3</v>
      </c>
      <c r="G904" s="62" t="b">
        <v>1</v>
      </c>
      <c r="H904" s="62">
        <v>1</v>
      </c>
      <c r="I904" s="62" t="s">
        <v>5887</v>
      </c>
      <c r="J904" s="62" t="s">
        <v>5887</v>
      </c>
      <c r="K904" s="62" t="s">
        <v>4003</v>
      </c>
      <c r="M904" s="62" t="s">
        <v>2952</v>
      </c>
      <c r="N904" s="62" t="s">
        <v>2952</v>
      </c>
      <c r="O904" s="62" t="s">
        <v>4004</v>
      </c>
      <c r="P904" s="62" t="s">
        <v>2952</v>
      </c>
      <c r="Q904" s="62" t="s">
        <v>1107</v>
      </c>
    </row>
    <row r="905" spans="1:17">
      <c r="A905" s="62" t="s">
        <v>4078</v>
      </c>
      <c r="B905" s="62" t="s">
        <v>9081</v>
      </c>
      <c r="C905" s="62" t="s">
        <v>3995</v>
      </c>
      <c r="E905" s="62">
        <v>1</v>
      </c>
      <c r="F905" s="62">
        <v>4</v>
      </c>
      <c r="G905" s="62" t="b">
        <v>1</v>
      </c>
      <c r="H905" s="62">
        <v>1</v>
      </c>
      <c r="I905" s="62" t="s">
        <v>5887</v>
      </c>
      <c r="J905" s="62" t="s">
        <v>5887</v>
      </c>
      <c r="K905" s="62" t="s">
        <v>4003</v>
      </c>
      <c r="M905" s="62" t="s">
        <v>2952</v>
      </c>
      <c r="N905" s="62" t="s">
        <v>2952</v>
      </c>
      <c r="O905" s="62" t="s">
        <v>4004</v>
      </c>
      <c r="P905" s="62" t="s">
        <v>2952</v>
      </c>
      <c r="Q905" s="62" t="s">
        <v>1107</v>
      </c>
    </row>
    <row r="906" spans="1:17">
      <c r="A906" s="62" t="s">
        <v>4079</v>
      </c>
      <c r="B906" s="62" t="s">
        <v>9082</v>
      </c>
      <c r="C906" s="62" t="s">
        <v>3997</v>
      </c>
      <c r="E906" s="62">
        <v>1</v>
      </c>
      <c r="F906" s="62">
        <v>6</v>
      </c>
      <c r="G906" s="62" t="b">
        <v>1</v>
      </c>
      <c r="H906" s="62">
        <v>1</v>
      </c>
      <c r="I906" s="62" t="s">
        <v>5887</v>
      </c>
      <c r="J906" s="62" t="s">
        <v>5887</v>
      </c>
      <c r="K906" s="62" t="s">
        <v>4003</v>
      </c>
      <c r="M906" s="62" t="s">
        <v>2952</v>
      </c>
      <c r="N906" s="62" t="s">
        <v>2952</v>
      </c>
      <c r="O906" s="62" t="s">
        <v>4004</v>
      </c>
      <c r="P906" s="62" t="s">
        <v>2952</v>
      </c>
      <c r="Q906" s="62" t="s">
        <v>1107</v>
      </c>
    </row>
    <row r="907" spans="1:17">
      <c r="A907" s="62" t="s">
        <v>4080</v>
      </c>
      <c r="B907" s="62" t="s">
        <v>9083</v>
      </c>
      <c r="C907" s="62" t="s">
        <v>10094</v>
      </c>
      <c r="E907" s="62">
        <v>1</v>
      </c>
      <c r="F907" s="62">
        <v>3</v>
      </c>
      <c r="G907" s="62" t="b">
        <v>1</v>
      </c>
      <c r="H907" s="62">
        <v>3</v>
      </c>
      <c r="I907" s="62" t="s">
        <v>5887</v>
      </c>
      <c r="J907" s="62" t="s">
        <v>1107</v>
      </c>
      <c r="K907" s="62" t="s">
        <v>4003</v>
      </c>
      <c r="M907" s="62" t="s">
        <v>2484</v>
      </c>
      <c r="N907" s="62" t="s">
        <v>5917</v>
      </c>
      <c r="O907" s="62" t="s">
        <v>4004</v>
      </c>
      <c r="P907" s="62" t="s">
        <v>4081</v>
      </c>
      <c r="Q907" s="62" t="s">
        <v>1107</v>
      </c>
    </row>
    <row r="908" spans="1:17">
      <c r="A908" s="62" t="s">
        <v>7615</v>
      </c>
      <c r="B908" s="62" t="s">
        <v>9084</v>
      </c>
      <c r="C908" s="62" t="s">
        <v>4081</v>
      </c>
      <c r="E908" s="62">
        <v>0</v>
      </c>
      <c r="F908" s="62">
        <v>2</v>
      </c>
      <c r="G908" s="62" t="b">
        <v>0</v>
      </c>
      <c r="H908" s="62">
        <v>1</v>
      </c>
      <c r="I908" s="62" t="s">
        <v>5887</v>
      </c>
      <c r="K908" s="62" t="s">
        <v>7616</v>
      </c>
      <c r="O908" s="62" t="s">
        <v>4004</v>
      </c>
      <c r="P908" s="62" t="s">
        <v>4081</v>
      </c>
    </row>
    <row r="909" spans="1:17">
      <c r="A909" s="62" t="s">
        <v>7617</v>
      </c>
      <c r="B909" s="62" t="s">
        <v>9085</v>
      </c>
      <c r="C909" s="62" t="s">
        <v>10095</v>
      </c>
      <c r="E909" s="62">
        <v>0</v>
      </c>
      <c r="F909" s="62">
        <v>2</v>
      </c>
      <c r="G909" s="62" t="b">
        <v>0</v>
      </c>
      <c r="H909" s="62">
        <v>1</v>
      </c>
      <c r="I909" s="62" t="s">
        <v>5887</v>
      </c>
      <c r="K909" s="62" t="s">
        <v>4003</v>
      </c>
      <c r="L909" s="62" t="s">
        <v>7616</v>
      </c>
      <c r="O909" s="62" t="s">
        <v>4004</v>
      </c>
      <c r="P909" s="62" t="s">
        <v>4081</v>
      </c>
    </row>
    <row r="910" spans="1:17">
      <c r="A910" s="62" t="s">
        <v>4082</v>
      </c>
      <c r="B910" s="62" t="s">
        <v>9086</v>
      </c>
      <c r="C910" s="62" t="s">
        <v>3005</v>
      </c>
      <c r="E910" s="62">
        <v>1</v>
      </c>
      <c r="F910" s="62">
        <v>3</v>
      </c>
      <c r="G910" s="62" t="b">
        <v>0</v>
      </c>
      <c r="H910" s="62">
        <v>1</v>
      </c>
      <c r="I910" s="62" t="s">
        <v>5887</v>
      </c>
      <c r="J910" s="62" t="s">
        <v>5887</v>
      </c>
      <c r="K910" s="62" t="s">
        <v>4003</v>
      </c>
      <c r="M910" s="62" t="s">
        <v>2952</v>
      </c>
      <c r="N910" s="62" t="s">
        <v>2952</v>
      </c>
      <c r="O910" s="62" t="s">
        <v>4004</v>
      </c>
      <c r="P910" s="62" t="s">
        <v>2952</v>
      </c>
      <c r="Q910" s="62" t="s">
        <v>1107</v>
      </c>
    </row>
    <row r="911" spans="1:17">
      <c r="A911" s="62" t="s">
        <v>4083</v>
      </c>
      <c r="B911" s="62" t="s">
        <v>9087</v>
      </c>
      <c r="C911" s="62" t="s">
        <v>3007</v>
      </c>
      <c r="E911" s="62">
        <v>1</v>
      </c>
      <c r="F911" s="62">
        <v>4</v>
      </c>
      <c r="G911" s="62" t="b">
        <v>0</v>
      </c>
      <c r="H911" s="62">
        <v>1</v>
      </c>
      <c r="I911" s="62" t="s">
        <v>5887</v>
      </c>
      <c r="J911" s="62" t="s">
        <v>5887</v>
      </c>
      <c r="K911" s="62" t="s">
        <v>4003</v>
      </c>
      <c r="M911" s="62" t="s">
        <v>2952</v>
      </c>
      <c r="N911" s="62" t="s">
        <v>2952</v>
      </c>
      <c r="O911" s="62" t="s">
        <v>4004</v>
      </c>
      <c r="P911" s="62" t="s">
        <v>2952</v>
      </c>
      <c r="Q911" s="62" t="s">
        <v>1107</v>
      </c>
    </row>
    <row r="912" spans="1:17">
      <c r="A912" s="62" t="s">
        <v>4084</v>
      </c>
      <c r="B912" s="62" t="s">
        <v>9088</v>
      </c>
      <c r="C912" s="62" t="s">
        <v>2970</v>
      </c>
      <c r="E912" s="62">
        <v>1</v>
      </c>
      <c r="F912" s="62">
        <v>3</v>
      </c>
      <c r="G912" s="62" t="b">
        <v>0</v>
      </c>
      <c r="H912" s="62">
        <v>1</v>
      </c>
      <c r="I912" s="62" t="s">
        <v>5887</v>
      </c>
      <c r="J912" s="62" t="s">
        <v>5887</v>
      </c>
      <c r="K912" s="62" t="s">
        <v>4003</v>
      </c>
      <c r="M912" s="62" t="s">
        <v>2952</v>
      </c>
      <c r="N912" s="62" t="s">
        <v>2952</v>
      </c>
      <c r="O912" s="62" t="s">
        <v>4004</v>
      </c>
      <c r="P912" s="62" t="s">
        <v>2952</v>
      </c>
      <c r="Q912" s="62" t="s">
        <v>1107</v>
      </c>
    </row>
    <row r="913" spans="1:17">
      <c r="A913" s="62" t="s">
        <v>4085</v>
      </c>
      <c r="B913" s="62" t="s">
        <v>9089</v>
      </c>
      <c r="C913" s="62" t="s">
        <v>2972</v>
      </c>
      <c r="E913" s="62">
        <v>1</v>
      </c>
      <c r="F913" s="62">
        <v>4</v>
      </c>
      <c r="G913" s="62" t="b">
        <v>0</v>
      </c>
      <c r="H913" s="62">
        <v>1</v>
      </c>
      <c r="I913" s="62" t="s">
        <v>5887</v>
      </c>
      <c r="J913" s="62" t="s">
        <v>5887</v>
      </c>
      <c r="K913" s="62" t="s">
        <v>4003</v>
      </c>
      <c r="M913" s="62" t="s">
        <v>2952</v>
      </c>
      <c r="N913" s="62" t="s">
        <v>2952</v>
      </c>
      <c r="O913" s="62" t="s">
        <v>4004</v>
      </c>
      <c r="P913" s="62" t="s">
        <v>2952</v>
      </c>
      <c r="Q913" s="62" t="s">
        <v>1107</v>
      </c>
    </row>
    <row r="914" spans="1:17">
      <c r="A914" s="62" t="s">
        <v>4665</v>
      </c>
      <c r="B914" s="62" t="s">
        <v>9090</v>
      </c>
      <c r="C914" s="62" t="s">
        <v>3371</v>
      </c>
      <c r="E914" s="62">
        <v>1</v>
      </c>
      <c r="F914" s="62">
        <v>3</v>
      </c>
      <c r="G914" s="62" t="b">
        <v>1</v>
      </c>
      <c r="H914" s="62">
        <v>1</v>
      </c>
      <c r="I914" s="62" t="s">
        <v>5887</v>
      </c>
      <c r="J914" s="62" t="s">
        <v>5887</v>
      </c>
      <c r="K914" s="62" t="s">
        <v>4666</v>
      </c>
      <c r="L914" s="85"/>
      <c r="M914" s="85" t="s">
        <v>2952</v>
      </c>
      <c r="N914" s="85" t="s">
        <v>2952</v>
      </c>
      <c r="O914" s="62" t="s">
        <v>4667</v>
      </c>
      <c r="P914" s="62" t="s">
        <v>2952</v>
      </c>
      <c r="Q914" s="62" t="s">
        <v>1107</v>
      </c>
    </row>
    <row r="915" spans="1:17">
      <c r="A915" s="62" t="s">
        <v>4668</v>
      </c>
      <c r="B915" s="62" t="s">
        <v>9091</v>
      </c>
      <c r="C915" s="62" t="s">
        <v>4006</v>
      </c>
      <c r="E915" s="62">
        <v>1</v>
      </c>
      <c r="F915" s="62">
        <v>1</v>
      </c>
      <c r="G915" s="62" t="b">
        <v>1</v>
      </c>
      <c r="H915" s="62">
        <v>1</v>
      </c>
      <c r="I915" s="62" t="s">
        <v>5887</v>
      </c>
      <c r="J915" s="62" t="s">
        <v>5887</v>
      </c>
      <c r="K915" s="62" t="s">
        <v>4666</v>
      </c>
      <c r="M915" s="62" t="s">
        <v>2952</v>
      </c>
      <c r="N915" s="62" t="s">
        <v>2952</v>
      </c>
      <c r="O915" s="62" t="s">
        <v>4667</v>
      </c>
      <c r="P915" s="62" t="s">
        <v>2952</v>
      </c>
      <c r="Q915" s="62" t="s">
        <v>1107</v>
      </c>
    </row>
    <row r="916" spans="1:17">
      <c r="A916" s="62" t="s">
        <v>4669</v>
      </c>
      <c r="B916" s="62" t="s">
        <v>9092</v>
      </c>
      <c r="C916" s="62" t="s">
        <v>10096</v>
      </c>
      <c r="E916" s="62">
        <v>1</v>
      </c>
      <c r="F916" s="62">
        <v>3</v>
      </c>
      <c r="G916" s="62" t="b">
        <v>1</v>
      </c>
      <c r="H916" s="62">
        <v>3</v>
      </c>
      <c r="I916" s="62" t="s">
        <v>5887</v>
      </c>
      <c r="J916" s="62" t="s">
        <v>1107</v>
      </c>
      <c r="K916" s="62" t="s">
        <v>4666</v>
      </c>
      <c r="L916" s="85"/>
      <c r="M916" s="85" t="s">
        <v>2484</v>
      </c>
      <c r="N916" s="85" t="s">
        <v>5944</v>
      </c>
      <c r="O916" s="62" t="s">
        <v>4667</v>
      </c>
      <c r="P916" s="62" t="s">
        <v>4670</v>
      </c>
      <c r="Q916" s="62" t="s">
        <v>1107</v>
      </c>
    </row>
    <row r="917" spans="1:17">
      <c r="A917" s="62" t="s">
        <v>6773</v>
      </c>
      <c r="B917" s="62" t="s">
        <v>9093</v>
      </c>
      <c r="C917" s="62" t="s">
        <v>4670</v>
      </c>
      <c r="E917" s="62">
        <v>0</v>
      </c>
      <c r="F917" s="62">
        <v>2</v>
      </c>
      <c r="G917" s="62" t="b">
        <v>0</v>
      </c>
      <c r="H917" s="62">
        <v>1</v>
      </c>
      <c r="I917" s="62" t="s">
        <v>5887</v>
      </c>
      <c r="K917" s="62" t="s">
        <v>6774</v>
      </c>
      <c r="O917" s="62" t="s">
        <v>4667</v>
      </c>
      <c r="P917" s="62" t="s">
        <v>4670</v>
      </c>
    </row>
    <row r="918" spans="1:17">
      <c r="A918" s="62" t="s">
        <v>6775</v>
      </c>
      <c r="B918" s="62" t="s">
        <v>9094</v>
      </c>
      <c r="C918" s="62" t="s">
        <v>10097</v>
      </c>
      <c r="E918" s="62">
        <v>0</v>
      </c>
      <c r="F918" s="62">
        <v>2</v>
      </c>
      <c r="G918" s="62" t="b">
        <v>0</v>
      </c>
      <c r="H918" s="62">
        <v>1</v>
      </c>
      <c r="I918" s="62" t="s">
        <v>5887</v>
      </c>
      <c r="K918" s="62" t="s">
        <v>4666</v>
      </c>
      <c r="L918" s="85" t="s">
        <v>6774</v>
      </c>
      <c r="M918" s="85"/>
      <c r="N918" s="85"/>
      <c r="O918" s="62" t="s">
        <v>4667</v>
      </c>
      <c r="P918" s="62" t="s">
        <v>4670</v>
      </c>
    </row>
    <row r="919" spans="1:17">
      <c r="A919" s="62" t="s">
        <v>4659</v>
      </c>
      <c r="B919" s="62" t="s">
        <v>9095</v>
      </c>
      <c r="C919" s="62" t="s">
        <v>3371</v>
      </c>
      <c r="E919" s="62">
        <v>1</v>
      </c>
      <c r="F919" s="62">
        <v>3</v>
      </c>
      <c r="G919" s="62" t="b">
        <v>1</v>
      </c>
      <c r="H919" s="62">
        <v>1</v>
      </c>
      <c r="I919" s="62" t="s">
        <v>5887</v>
      </c>
      <c r="J919" s="62" t="s">
        <v>5887</v>
      </c>
      <c r="K919" s="62" t="s">
        <v>4660</v>
      </c>
      <c r="M919" s="62" t="s">
        <v>2952</v>
      </c>
      <c r="N919" s="62" t="s">
        <v>2952</v>
      </c>
      <c r="O919" s="62" t="s">
        <v>4661</v>
      </c>
      <c r="P919" s="85" t="s">
        <v>2952</v>
      </c>
      <c r="Q919" s="62" t="s">
        <v>1107</v>
      </c>
    </row>
    <row r="920" spans="1:17">
      <c r="A920" s="62" t="s">
        <v>4662</v>
      </c>
      <c r="B920" s="62" t="s">
        <v>9096</v>
      </c>
      <c r="C920" s="62" t="s">
        <v>4006</v>
      </c>
      <c r="E920" s="62">
        <v>1</v>
      </c>
      <c r="F920" s="62">
        <v>1</v>
      </c>
      <c r="G920" s="62" t="b">
        <v>1</v>
      </c>
      <c r="H920" s="62">
        <v>1</v>
      </c>
      <c r="I920" s="62" t="s">
        <v>5887</v>
      </c>
      <c r="J920" s="62" t="s">
        <v>5887</v>
      </c>
      <c r="K920" s="62" t="s">
        <v>4660</v>
      </c>
      <c r="M920" s="62" t="s">
        <v>2952</v>
      </c>
      <c r="N920" s="62" t="s">
        <v>2952</v>
      </c>
      <c r="O920" s="62" t="s">
        <v>4661</v>
      </c>
      <c r="P920" s="62" t="s">
        <v>2952</v>
      </c>
      <c r="Q920" s="62" t="s">
        <v>1107</v>
      </c>
    </row>
    <row r="921" spans="1:17">
      <c r="A921" s="62" t="s">
        <v>4663</v>
      </c>
      <c r="B921" s="62" t="s">
        <v>9097</v>
      </c>
      <c r="C921" s="62" t="s">
        <v>10098</v>
      </c>
      <c r="E921" s="62">
        <v>1</v>
      </c>
      <c r="F921" s="62">
        <v>3</v>
      </c>
      <c r="G921" s="62" t="b">
        <v>1</v>
      </c>
      <c r="H921" s="62">
        <v>3</v>
      </c>
      <c r="I921" s="62" t="s">
        <v>5887</v>
      </c>
      <c r="J921" s="62" t="s">
        <v>1107</v>
      </c>
      <c r="K921" s="62" t="s">
        <v>4660</v>
      </c>
      <c r="L921" s="85"/>
      <c r="M921" s="85" t="s">
        <v>2484</v>
      </c>
      <c r="N921" s="85" t="s">
        <v>6795</v>
      </c>
      <c r="O921" s="62" t="s">
        <v>4661</v>
      </c>
      <c r="P921" s="62" t="s">
        <v>4664</v>
      </c>
      <c r="Q921" s="62" t="s">
        <v>1107</v>
      </c>
    </row>
    <row r="922" spans="1:17">
      <c r="A922" s="62" t="s">
        <v>6770</v>
      </c>
      <c r="B922" s="62" t="s">
        <v>9098</v>
      </c>
      <c r="C922" s="62" t="s">
        <v>4664</v>
      </c>
      <c r="E922" s="62">
        <v>0</v>
      </c>
      <c r="F922" s="62">
        <v>2</v>
      </c>
      <c r="G922" s="62" t="b">
        <v>0</v>
      </c>
      <c r="H922" s="62">
        <v>1</v>
      </c>
      <c r="I922" s="62" t="s">
        <v>5887</v>
      </c>
      <c r="K922" s="62" t="s">
        <v>6771</v>
      </c>
      <c r="O922" s="62" t="s">
        <v>4661</v>
      </c>
      <c r="P922" s="62" t="s">
        <v>4664</v>
      </c>
    </row>
    <row r="923" spans="1:17">
      <c r="A923" s="62" t="s">
        <v>6772</v>
      </c>
      <c r="B923" s="62" t="s">
        <v>9099</v>
      </c>
      <c r="C923" s="62" t="s">
        <v>10099</v>
      </c>
      <c r="E923" s="62">
        <v>0</v>
      </c>
      <c r="F923" s="62">
        <v>2</v>
      </c>
      <c r="G923" s="62" t="b">
        <v>0</v>
      </c>
      <c r="H923" s="62">
        <v>1</v>
      </c>
      <c r="I923" s="62" t="s">
        <v>5887</v>
      </c>
      <c r="K923" s="62" t="s">
        <v>4660</v>
      </c>
      <c r="L923" s="85" t="s">
        <v>6771</v>
      </c>
      <c r="M923" s="85"/>
      <c r="N923" s="85"/>
      <c r="O923" s="62" t="s">
        <v>4661</v>
      </c>
      <c r="P923" s="62" t="s">
        <v>4664</v>
      </c>
    </row>
    <row r="924" spans="1:17">
      <c r="A924" s="62" t="s">
        <v>4086</v>
      </c>
      <c r="B924" s="62" t="s">
        <v>9100</v>
      </c>
      <c r="C924" s="62" t="s">
        <v>3371</v>
      </c>
      <c r="E924" s="62">
        <v>1</v>
      </c>
      <c r="F924" s="62">
        <v>3</v>
      </c>
      <c r="G924" s="62" t="b">
        <v>1</v>
      </c>
      <c r="H924" s="62">
        <v>1</v>
      </c>
      <c r="I924" s="62" t="s">
        <v>5887</v>
      </c>
      <c r="J924" s="62" t="s">
        <v>5887</v>
      </c>
      <c r="K924" s="62" t="s">
        <v>4087</v>
      </c>
      <c r="M924" s="62" t="s">
        <v>2952</v>
      </c>
      <c r="N924" s="62" t="s">
        <v>2952</v>
      </c>
      <c r="O924" s="62" t="s">
        <v>4088</v>
      </c>
      <c r="P924" s="62" t="s">
        <v>2952</v>
      </c>
      <c r="Q924" s="62" t="s">
        <v>1107</v>
      </c>
    </row>
    <row r="925" spans="1:17">
      <c r="A925" s="62" t="s">
        <v>4089</v>
      </c>
      <c r="B925" s="62" t="s">
        <v>9101</v>
      </c>
      <c r="C925" s="62" t="s">
        <v>4090</v>
      </c>
      <c r="E925" s="62">
        <v>1</v>
      </c>
      <c r="F925" s="62">
        <v>3</v>
      </c>
      <c r="G925" s="62" t="b">
        <v>1</v>
      </c>
      <c r="H925" s="62">
        <v>1</v>
      </c>
      <c r="I925" s="62" t="s">
        <v>5887</v>
      </c>
      <c r="J925" s="62" t="s">
        <v>5887</v>
      </c>
      <c r="K925" s="62" t="s">
        <v>4087</v>
      </c>
      <c r="M925" s="62" t="s">
        <v>2952</v>
      </c>
      <c r="N925" s="62" t="s">
        <v>2952</v>
      </c>
      <c r="O925" s="62" t="s">
        <v>4088</v>
      </c>
      <c r="P925" s="62" t="s">
        <v>2952</v>
      </c>
      <c r="Q925" s="62" t="s">
        <v>1107</v>
      </c>
    </row>
    <row r="926" spans="1:17">
      <c r="A926" s="62" t="s">
        <v>4091</v>
      </c>
      <c r="B926" s="62" t="s">
        <v>9102</v>
      </c>
      <c r="C926" s="62" t="s">
        <v>4092</v>
      </c>
      <c r="E926" s="62">
        <v>1</v>
      </c>
      <c r="F926" s="62">
        <v>3</v>
      </c>
      <c r="G926" s="62" t="b">
        <v>1</v>
      </c>
      <c r="H926" s="62">
        <v>1</v>
      </c>
      <c r="I926" s="62" t="s">
        <v>5887</v>
      </c>
      <c r="J926" s="62" t="s">
        <v>5887</v>
      </c>
      <c r="K926" s="62" t="s">
        <v>4087</v>
      </c>
      <c r="M926" s="62" t="s">
        <v>2952</v>
      </c>
      <c r="N926" s="62" t="s">
        <v>2952</v>
      </c>
      <c r="O926" s="62" t="s">
        <v>4088</v>
      </c>
      <c r="P926" s="62" t="s">
        <v>2952</v>
      </c>
      <c r="Q926" s="62" t="s">
        <v>1107</v>
      </c>
    </row>
    <row r="927" spans="1:17">
      <c r="A927" s="62" t="s">
        <v>4093</v>
      </c>
      <c r="B927" s="62" t="s">
        <v>9103</v>
      </c>
      <c r="C927" s="62" t="s">
        <v>10100</v>
      </c>
      <c r="E927" s="62">
        <v>1</v>
      </c>
      <c r="F927" s="62">
        <v>3</v>
      </c>
      <c r="G927" s="62" t="b">
        <v>1</v>
      </c>
      <c r="H927" s="62">
        <v>3</v>
      </c>
      <c r="I927" s="62" t="s">
        <v>5887</v>
      </c>
      <c r="J927" s="62" t="s">
        <v>1107</v>
      </c>
      <c r="K927" s="62" t="s">
        <v>4087</v>
      </c>
      <c r="M927" s="62" t="s">
        <v>2483</v>
      </c>
      <c r="N927" s="62" t="s">
        <v>5918</v>
      </c>
      <c r="O927" s="62" t="s">
        <v>4088</v>
      </c>
      <c r="P927" s="62" t="s">
        <v>4094</v>
      </c>
      <c r="Q927" s="62" t="s">
        <v>1107</v>
      </c>
    </row>
    <row r="928" spans="1:17">
      <c r="A928" s="62" t="s">
        <v>7618</v>
      </c>
      <c r="B928" s="62" t="s">
        <v>9104</v>
      </c>
      <c r="C928" s="62" t="s">
        <v>10101</v>
      </c>
      <c r="E928" s="62">
        <v>0</v>
      </c>
      <c r="F928" s="62">
        <v>2</v>
      </c>
      <c r="G928" s="62" t="b">
        <v>0</v>
      </c>
      <c r="H928" s="62">
        <v>1</v>
      </c>
      <c r="I928" s="62" t="s">
        <v>5887</v>
      </c>
      <c r="K928" s="62" t="s">
        <v>7619</v>
      </c>
      <c r="O928" s="62" t="s">
        <v>4088</v>
      </c>
      <c r="P928" s="62" t="s">
        <v>4094</v>
      </c>
    </row>
    <row r="929" spans="1:17">
      <c r="A929" s="62" t="s">
        <v>7620</v>
      </c>
      <c r="B929" s="62" t="s">
        <v>9105</v>
      </c>
      <c r="C929" s="62" t="s">
        <v>10102</v>
      </c>
      <c r="E929" s="62">
        <v>0</v>
      </c>
      <c r="F929" s="62">
        <v>2</v>
      </c>
      <c r="G929" s="62" t="b">
        <v>0</v>
      </c>
      <c r="H929" s="62">
        <v>1</v>
      </c>
      <c r="I929" s="62" t="s">
        <v>5887</v>
      </c>
      <c r="K929" s="62" t="s">
        <v>4087</v>
      </c>
      <c r="L929" s="62" t="s">
        <v>7619</v>
      </c>
      <c r="O929" s="62" t="s">
        <v>4088</v>
      </c>
      <c r="P929" s="62" t="s">
        <v>4094</v>
      </c>
    </row>
    <row r="930" spans="1:17">
      <c r="A930" s="62" t="s">
        <v>4095</v>
      </c>
      <c r="B930" s="62" t="s">
        <v>9106</v>
      </c>
      <c r="C930" s="62" t="s">
        <v>4096</v>
      </c>
      <c r="E930" s="62">
        <v>1</v>
      </c>
      <c r="F930" s="62">
        <v>3</v>
      </c>
      <c r="G930" s="62" t="b">
        <v>1</v>
      </c>
      <c r="H930" s="62">
        <v>1</v>
      </c>
      <c r="I930" s="62" t="s">
        <v>5887</v>
      </c>
      <c r="J930" s="62" t="s">
        <v>5887</v>
      </c>
      <c r="K930" s="62" t="s">
        <v>4087</v>
      </c>
      <c r="M930" s="62" t="s">
        <v>2952</v>
      </c>
      <c r="N930" s="62" t="s">
        <v>2952</v>
      </c>
      <c r="O930" s="62" t="s">
        <v>4088</v>
      </c>
      <c r="P930" s="62" t="s">
        <v>2952</v>
      </c>
      <c r="Q930" s="62" t="s">
        <v>1107</v>
      </c>
    </row>
    <row r="931" spans="1:17">
      <c r="A931" s="62" t="s">
        <v>4097</v>
      </c>
      <c r="B931" s="62" t="s">
        <v>9107</v>
      </c>
      <c r="C931" s="62" t="s">
        <v>4098</v>
      </c>
      <c r="E931" s="62">
        <v>1</v>
      </c>
      <c r="F931" s="62">
        <v>3</v>
      </c>
      <c r="G931" s="62" t="b">
        <v>1</v>
      </c>
      <c r="H931" s="62">
        <v>1</v>
      </c>
      <c r="I931" s="62" t="s">
        <v>5887</v>
      </c>
      <c r="J931" s="62" t="s">
        <v>5887</v>
      </c>
      <c r="K931" s="62" t="s">
        <v>4087</v>
      </c>
      <c r="M931" s="62" t="s">
        <v>2952</v>
      </c>
      <c r="N931" s="62" t="s">
        <v>2952</v>
      </c>
      <c r="O931" s="62" t="s">
        <v>4088</v>
      </c>
      <c r="P931" s="62" t="s">
        <v>2952</v>
      </c>
      <c r="Q931" s="62" t="s">
        <v>1107</v>
      </c>
    </row>
    <row r="932" spans="1:17">
      <c r="A932" s="62" t="s">
        <v>4099</v>
      </c>
      <c r="B932" s="62" t="s">
        <v>9108</v>
      </c>
      <c r="C932" s="62" t="s">
        <v>10103</v>
      </c>
      <c r="E932" s="62">
        <v>1</v>
      </c>
      <c r="F932" s="62">
        <v>3</v>
      </c>
      <c r="G932" s="62" t="b">
        <v>1</v>
      </c>
      <c r="H932" s="62">
        <v>3</v>
      </c>
      <c r="I932" s="62" t="s">
        <v>5887</v>
      </c>
      <c r="J932" s="62" t="s">
        <v>1107</v>
      </c>
      <c r="K932" s="62" t="s">
        <v>4087</v>
      </c>
      <c r="M932" s="62" t="s">
        <v>2483</v>
      </c>
      <c r="N932" s="62" t="s">
        <v>5919</v>
      </c>
      <c r="O932" s="62" t="s">
        <v>4088</v>
      </c>
      <c r="P932" s="62" t="s">
        <v>4100</v>
      </c>
      <c r="Q932" s="62" t="s">
        <v>1107</v>
      </c>
    </row>
    <row r="933" spans="1:17">
      <c r="A933" s="62" t="s">
        <v>7621</v>
      </c>
      <c r="B933" s="62" t="s">
        <v>9109</v>
      </c>
      <c r="C933" s="62" t="s">
        <v>10104</v>
      </c>
      <c r="E933" s="62">
        <v>0</v>
      </c>
      <c r="F933" s="62">
        <v>2</v>
      </c>
      <c r="G933" s="62" t="b">
        <v>0</v>
      </c>
      <c r="H933" s="62">
        <v>1</v>
      </c>
      <c r="I933" s="62" t="s">
        <v>5887</v>
      </c>
      <c r="K933" s="62" t="s">
        <v>7622</v>
      </c>
      <c r="O933" s="62" t="s">
        <v>4088</v>
      </c>
      <c r="P933" s="62" t="s">
        <v>4100</v>
      </c>
    </row>
    <row r="934" spans="1:17">
      <c r="A934" s="62" t="s">
        <v>7623</v>
      </c>
      <c r="B934" s="62" t="s">
        <v>9110</v>
      </c>
      <c r="C934" s="62" t="s">
        <v>10105</v>
      </c>
      <c r="E934" s="62">
        <v>0</v>
      </c>
      <c r="F934" s="62">
        <v>2</v>
      </c>
      <c r="G934" s="62" t="b">
        <v>0</v>
      </c>
      <c r="H934" s="62">
        <v>1</v>
      </c>
      <c r="I934" s="62" t="s">
        <v>5887</v>
      </c>
      <c r="K934" s="62" t="s">
        <v>4087</v>
      </c>
      <c r="L934" s="62" t="s">
        <v>7622</v>
      </c>
      <c r="O934" s="62" t="s">
        <v>4088</v>
      </c>
      <c r="P934" s="62" t="s">
        <v>4100</v>
      </c>
    </row>
    <row r="935" spans="1:17">
      <c r="A935" s="62" t="s">
        <v>4101</v>
      </c>
      <c r="B935" s="62" t="s">
        <v>9111</v>
      </c>
      <c r="C935" s="62" t="s">
        <v>10106</v>
      </c>
      <c r="E935" s="62">
        <v>1</v>
      </c>
      <c r="F935" s="62">
        <v>3</v>
      </c>
      <c r="G935" s="62" t="b">
        <v>1</v>
      </c>
      <c r="H935" s="62">
        <v>3</v>
      </c>
      <c r="I935" s="62" t="s">
        <v>5887</v>
      </c>
      <c r="J935" s="62" t="s">
        <v>1107</v>
      </c>
      <c r="K935" s="62" t="s">
        <v>4087</v>
      </c>
      <c r="M935" s="62" t="s">
        <v>2483</v>
      </c>
      <c r="N935" s="62" t="s">
        <v>5920</v>
      </c>
      <c r="O935" s="62" t="s">
        <v>4088</v>
      </c>
      <c r="P935" s="62" t="s">
        <v>4102</v>
      </c>
      <c r="Q935" s="62" t="s">
        <v>1107</v>
      </c>
    </row>
    <row r="936" spans="1:17">
      <c r="A936" s="62" t="s">
        <v>7624</v>
      </c>
      <c r="B936" s="62" t="s">
        <v>9112</v>
      </c>
      <c r="C936" s="62" t="s">
        <v>10107</v>
      </c>
      <c r="E936" s="62">
        <v>0</v>
      </c>
      <c r="F936" s="62">
        <v>2</v>
      </c>
      <c r="G936" s="62" t="b">
        <v>0</v>
      </c>
      <c r="H936" s="62">
        <v>1</v>
      </c>
      <c r="I936" s="62" t="s">
        <v>5887</v>
      </c>
      <c r="K936" s="62" t="s">
        <v>7625</v>
      </c>
      <c r="L936" s="85"/>
      <c r="M936" s="85"/>
      <c r="N936" s="85"/>
      <c r="O936" s="62" t="s">
        <v>4088</v>
      </c>
      <c r="P936" s="62" t="s">
        <v>4102</v>
      </c>
    </row>
    <row r="937" spans="1:17">
      <c r="A937" s="62" t="s">
        <v>7626</v>
      </c>
      <c r="B937" s="62" t="s">
        <v>9113</v>
      </c>
      <c r="C937" s="62" t="s">
        <v>10108</v>
      </c>
      <c r="E937" s="62">
        <v>0</v>
      </c>
      <c r="F937" s="62">
        <v>2</v>
      </c>
      <c r="G937" s="62" t="b">
        <v>0</v>
      </c>
      <c r="H937" s="62">
        <v>1</v>
      </c>
      <c r="I937" s="62" t="s">
        <v>5887</v>
      </c>
      <c r="K937" s="62" t="s">
        <v>4087</v>
      </c>
      <c r="L937" s="62" t="s">
        <v>7625</v>
      </c>
      <c r="O937" s="62" t="s">
        <v>4088</v>
      </c>
      <c r="P937" s="62" t="s">
        <v>4102</v>
      </c>
    </row>
    <row r="938" spans="1:17">
      <c r="A938" s="62" t="s">
        <v>4103</v>
      </c>
      <c r="B938" s="62" t="s">
        <v>9114</v>
      </c>
      <c r="C938" s="62" t="s">
        <v>4104</v>
      </c>
      <c r="E938" s="62">
        <v>1</v>
      </c>
      <c r="F938" s="62">
        <v>3</v>
      </c>
      <c r="G938" s="62" t="b">
        <v>1</v>
      </c>
      <c r="H938" s="62">
        <v>1</v>
      </c>
      <c r="I938" s="62" t="s">
        <v>5887</v>
      </c>
      <c r="J938" s="62" t="s">
        <v>5887</v>
      </c>
      <c r="K938" s="62" t="s">
        <v>4087</v>
      </c>
      <c r="M938" s="62" t="s">
        <v>2952</v>
      </c>
      <c r="N938" s="62" t="s">
        <v>2952</v>
      </c>
      <c r="O938" s="62" t="s">
        <v>4088</v>
      </c>
      <c r="P938" s="85" t="s">
        <v>2952</v>
      </c>
      <c r="Q938" s="62" t="s">
        <v>1107</v>
      </c>
    </row>
    <row r="939" spans="1:17">
      <c r="A939" s="62" t="s">
        <v>4105</v>
      </c>
      <c r="B939" s="62" t="s">
        <v>9115</v>
      </c>
      <c r="C939" s="62" t="s">
        <v>4106</v>
      </c>
      <c r="E939" s="62">
        <v>1</v>
      </c>
      <c r="F939" s="62">
        <v>3</v>
      </c>
      <c r="G939" s="62" t="b">
        <v>1</v>
      </c>
      <c r="H939" s="62">
        <v>1</v>
      </c>
      <c r="I939" s="62" t="s">
        <v>5887</v>
      </c>
      <c r="J939" s="62" t="s">
        <v>5887</v>
      </c>
      <c r="K939" s="62" t="s">
        <v>4087</v>
      </c>
      <c r="M939" s="62" t="s">
        <v>2952</v>
      </c>
      <c r="N939" s="62" t="s">
        <v>2952</v>
      </c>
      <c r="O939" s="62" t="s">
        <v>4088</v>
      </c>
      <c r="P939" s="62" t="s">
        <v>2952</v>
      </c>
      <c r="Q939" s="62" t="s">
        <v>1107</v>
      </c>
    </row>
    <row r="940" spans="1:17">
      <c r="A940" s="62" t="s">
        <v>4107</v>
      </c>
      <c r="B940" s="62" t="s">
        <v>9116</v>
      </c>
      <c r="C940" s="62" t="s">
        <v>4108</v>
      </c>
      <c r="E940" s="62">
        <v>1</v>
      </c>
      <c r="F940" s="62">
        <v>3</v>
      </c>
      <c r="G940" s="62" t="b">
        <v>1</v>
      </c>
      <c r="H940" s="62">
        <v>1</v>
      </c>
      <c r="I940" s="62" t="s">
        <v>5887</v>
      </c>
      <c r="J940" s="62" t="s">
        <v>5887</v>
      </c>
      <c r="K940" s="62" t="s">
        <v>4087</v>
      </c>
      <c r="M940" s="62" t="s">
        <v>2952</v>
      </c>
      <c r="N940" s="62" t="s">
        <v>2952</v>
      </c>
      <c r="O940" s="62" t="s">
        <v>4088</v>
      </c>
      <c r="P940" s="62" t="s">
        <v>2952</v>
      </c>
      <c r="Q940" s="62" t="s">
        <v>1107</v>
      </c>
    </row>
    <row r="941" spans="1:17">
      <c r="A941" s="62" t="s">
        <v>4109</v>
      </c>
      <c r="B941" s="62" t="s">
        <v>9117</v>
      </c>
      <c r="C941" s="62" t="s">
        <v>4110</v>
      </c>
      <c r="E941" s="62">
        <v>1</v>
      </c>
      <c r="F941" s="62">
        <v>3</v>
      </c>
      <c r="G941" s="62" t="b">
        <v>1</v>
      </c>
      <c r="H941" s="62">
        <v>1</v>
      </c>
      <c r="I941" s="62" t="s">
        <v>5887</v>
      </c>
      <c r="J941" s="62" t="s">
        <v>5887</v>
      </c>
      <c r="K941" s="62" t="s">
        <v>4087</v>
      </c>
      <c r="M941" s="62" t="s">
        <v>2952</v>
      </c>
      <c r="N941" s="62" t="s">
        <v>2952</v>
      </c>
      <c r="O941" s="62" t="s">
        <v>4088</v>
      </c>
      <c r="P941" s="62" t="s">
        <v>2952</v>
      </c>
      <c r="Q941" s="62" t="s">
        <v>1107</v>
      </c>
    </row>
    <row r="942" spans="1:17">
      <c r="A942" s="62" t="s">
        <v>4111</v>
      </c>
      <c r="B942" s="62" t="s">
        <v>9118</v>
      </c>
      <c r="C942" s="62" t="s">
        <v>3005</v>
      </c>
      <c r="E942" s="62">
        <v>1</v>
      </c>
      <c r="F942" s="62">
        <v>3</v>
      </c>
      <c r="G942" s="62" t="b">
        <v>0</v>
      </c>
      <c r="H942" s="62">
        <v>1</v>
      </c>
      <c r="I942" s="62" t="s">
        <v>5887</v>
      </c>
      <c r="J942" s="62" t="s">
        <v>5887</v>
      </c>
      <c r="K942" s="62" t="s">
        <v>4087</v>
      </c>
      <c r="M942" s="62" t="s">
        <v>2952</v>
      </c>
      <c r="N942" s="62" t="s">
        <v>2952</v>
      </c>
      <c r="O942" s="62" t="s">
        <v>4088</v>
      </c>
      <c r="P942" s="62" t="s">
        <v>2952</v>
      </c>
      <c r="Q942" s="62" t="s">
        <v>1107</v>
      </c>
    </row>
    <row r="943" spans="1:17">
      <c r="A943" s="62" t="s">
        <v>4112</v>
      </c>
      <c r="B943" s="62" t="s">
        <v>9119</v>
      </c>
      <c r="C943" s="62" t="s">
        <v>3007</v>
      </c>
      <c r="E943" s="62">
        <v>1</v>
      </c>
      <c r="F943" s="62">
        <v>4</v>
      </c>
      <c r="G943" s="62" t="b">
        <v>0</v>
      </c>
      <c r="H943" s="62">
        <v>1</v>
      </c>
      <c r="I943" s="62" t="s">
        <v>5887</v>
      </c>
      <c r="J943" s="62" t="s">
        <v>5887</v>
      </c>
      <c r="K943" s="62" t="s">
        <v>4087</v>
      </c>
      <c r="M943" s="62" t="s">
        <v>2952</v>
      </c>
      <c r="N943" s="62" t="s">
        <v>2952</v>
      </c>
      <c r="O943" s="62" t="s">
        <v>4088</v>
      </c>
      <c r="P943" s="62" t="s">
        <v>2952</v>
      </c>
      <c r="Q943" s="62" t="s">
        <v>1107</v>
      </c>
    </row>
    <row r="944" spans="1:17">
      <c r="A944" s="62" t="s">
        <v>4113</v>
      </c>
      <c r="B944" s="62" t="s">
        <v>9120</v>
      </c>
      <c r="C944" s="62" t="s">
        <v>2970</v>
      </c>
      <c r="E944" s="62">
        <v>1</v>
      </c>
      <c r="F944" s="62">
        <v>3</v>
      </c>
      <c r="G944" s="62" t="b">
        <v>0</v>
      </c>
      <c r="H944" s="62">
        <v>1</v>
      </c>
      <c r="I944" s="62" t="s">
        <v>5887</v>
      </c>
      <c r="J944" s="62" t="s">
        <v>5887</v>
      </c>
      <c r="K944" s="62" t="s">
        <v>4087</v>
      </c>
      <c r="M944" s="62" t="s">
        <v>2952</v>
      </c>
      <c r="N944" s="62" t="s">
        <v>2952</v>
      </c>
      <c r="O944" s="62" t="s">
        <v>4088</v>
      </c>
      <c r="P944" s="62" t="s">
        <v>2952</v>
      </c>
      <c r="Q944" s="62" t="s">
        <v>1107</v>
      </c>
    </row>
    <row r="945" spans="1:17">
      <c r="A945" s="62" t="s">
        <v>4114</v>
      </c>
      <c r="B945" s="62" t="s">
        <v>9121</v>
      </c>
      <c r="C945" s="62" t="s">
        <v>2972</v>
      </c>
      <c r="E945" s="62">
        <v>1</v>
      </c>
      <c r="F945" s="62">
        <v>4</v>
      </c>
      <c r="G945" s="62" t="b">
        <v>0</v>
      </c>
      <c r="H945" s="62">
        <v>1</v>
      </c>
      <c r="I945" s="62" t="s">
        <v>5887</v>
      </c>
      <c r="J945" s="62" t="s">
        <v>5887</v>
      </c>
      <c r="K945" s="62" t="s">
        <v>4087</v>
      </c>
      <c r="M945" s="62" t="s">
        <v>2952</v>
      </c>
      <c r="N945" s="62" t="s">
        <v>2952</v>
      </c>
      <c r="O945" s="62" t="s">
        <v>4088</v>
      </c>
      <c r="P945" s="62" t="s">
        <v>2952</v>
      </c>
      <c r="Q945" s="62" t="s">
        <v>1107</v>
      </c>
    </row>
    <row r="946" spans="1:17">
      <c r="A946" s="62" t="s">
        <v>4115</v>
      </c>
      <c r="B946" s="62" t="s">
        <v>9122</v>
      </c>
      <c r="C946" s="62" t="s">
        <v>3371</v>
      </c>
      <c r="E946" s="62">
        <v>1</v>
      </c>
      <c r="F946" s="62">
        <v>3</v>
      </c>
      <c r="G946" s="62" t="b">
        <v>1</v>
      </c>
      <c r="H946" s="62">
        <v>1</v>
      </c>
      <c r="I946" s="62" t="s">
        <v>5887</v>
      </c>
      <c r="J946" s="62" t="s">
        <v>5887</v>
      </c>
      <c r="K946" s="62" t="s">
        <v>4116</v>
      </c>
      <c r="M946" s="62" t="s">
        <v>2952</v>
      </c>
      <c r="N946" s="62" t="s">
        <v>2952</v>
      </c>
      <c r="O946" s="62" t="s">
        <v>4117</v>
      </c>
      <c r="P946" s="62" t="s">
        <v>2952</v>
      </c>
      <c r="Q946" s="62" t="s">
        <v>1107</v>
      </c>
    </row>
    <row r="947" spans="1:17">
      <c r="A947" s="62" t="s">
        <v>4118</v>
      </c>
      <c r="B947" s="62" t="s">
        <v>9123</v>
      </c>
      <c r="C947" s="62" t="s">
        <v>4090</v>
      </c>
      <c r="E947" s="62">
        <v>1</v>
      </c>
      <c r="F947" s="62">
        <v>3</v>
      </c>
      <c r="G947" s="62" t="b">
        <v>1</v>
      </c>
      <c r="H947" s="62">
        <v>1</v>
      </c>
      <c r="I947" s="62" t="s">
        <v>5887</v>
      </c>
      <c r="J947" s="62" t="s">
        <v>5887</v>
      </c>
      <c r="K947" s="62" t="s">
        <v>4116</v>
      </c>
      <c r="M947" s="62" t="s">
        <v>2952</v>
      </c>
      <c r="N947" s="62" t="s">
        <v>2952</v>
      </c>
      <c r="O947" s="62" t="s">
        <v>4117</v>
      </c>
      <c r="P947" s="62" t="s">
        <v>2952</v>
      </c>
      <c r="Q947" s="62" t="s">
        <v>1107</v>
      </c>
    </row>
    <row r="948" spans="1:17">
      <c r="A948" s="62" t="s">
        <v>4119</v>
      </c>
      <c r="B948" s="62" t="s">
        <v>9124</v>
      </c>
      <c r="C948" s="62" t="s">
        <v>4092</v>
      </c>
      <c r="E948" s="62">
        <v>1</v>
      </c>
      <c r="F948" s="62">
        <v>3</v>
      </c>
      <c r="G948" s="62" t="b">
        <v>1</v>
      </c>
      <c r="H948" s="62">
        <v>1</v>
      </c>
      <c r="I948" s="62" t="s">
        <v>5887</v>
      </c>
      <c r="J948" s="62" t="s">
        <v>5887</v>
      </c>
      <c r="K948" s="62" t="s">
        <v>4116</v>
      </c>
      <c r="L948" s="85"/>
      <c r="M948" s="85" t="s">
        <v>2952</v>
      </c>
      <c r="N948" s="85" t="s">
        <v>2952</v>
      </c>
      <c r="O948" s="62" t="s">
        <v>4117</v>
      </c>
      <c r="P948" s="62" t="s">
        <v>2952</v>
      </c>
      <c r="Q948" s="62" t="s">
        <v>1107</v>
      </c>
    </row>
    <row r="949" spans="1:17">
      <c r="A949" s="62" t="s">
        <v>4120</v>
      </c>
      <c r="B949" s="62" t="s">
        <v>9125</v>
      </c>
      <c r="C949" s="62" t="s">
        <v>4121</v>
      </c>
      <c r="E949" s="62">
        <v>1</v>
      </c>
      <c r="F949" s="62">
        <v>1</v>
      </c>
      <c r="G949" s="62" t="b">
        <v>1</v>
      </c>
      <c r="H949" s="62">
        <v>1</v>
      </c>
      <c r="I949" s="62" t="s">
        <v>5887</v>
      </c>
      <c r="J949" s="62" t="s">
        <v>5887</v>
      </c>
      <c r="K949" s="62" t="s">
        <v>4116</v>
      </c>
      <c r="M949" s="62" t="s">
        <v>2952</v>
      </c>
      <c r="N949" s="62" t="s">
        <v>2952</v>
      </c>
      <c r="O949" s="62" t="s">
        <v>4117</v>
      </c>
      <c r="P949" s="62" t="s">
        <v>2952</v>
      </c>
      <c r="Q949" s="62" t="s">
        <v>1107</v>
      </c>
    </row>
    <row r="950" spans="1:17">
      <c r="A950" s="62" t="s">
        <v>4122</v>
      </c>
      <c r="B950" s="62" t="s">
        <v>9126</v>
      </c>
      <c r="C950" s="62" t="s">
        <v>10100</v>
      </c>
      <c r="E950" s="62">
        <v>1</v>
      </c>
      <c r="F950" s="62">
        <v>3</v>
      </c>
      <c r="G950" s="62" t="b">
        <v>1</v>
      </c>
      <c r="H950" s="62">
        <v>3</v>
      </c>
      <c r="I950" s="62" t="s">
        <v>5887</v>
      </c>
      <c r="J950" s="62" t="s">
        <v>1107</v>
      </c>
      <c r="K950" s="62" t="s">
        <v>4116</v>
      </c>
      <c r="M950" s="62" t="s">
        <v>2483</v>
      </c>
      <c r="N950" s="62" t="s">
        <v>5918</v>
      </c>
      <c r="O950" s="62" t="s">
        <v>4117</v>
      </c>
      <c r="P950" s="62" t="s">
        <v>4094</v>
      </c>
      <c r="Q950" s="62" t="s">
        <v>1107</v>
      </c>
    </row>
    <row r="951" spans="1:17">
      <c r="A951" s="62" t="s">
        <v>7627</v>
      </c>
      <c r="B951" s="62" t="s">
        <v>9127</v>
      </c>
      <c r="C951" s="62" t="s">
        <v>10101</v>
      </c>
      <c r="E951" s="62">
        <v>0</v>
      </c>
      <c r="F951" s="62">
        <v>2</v>
      </c>
      <c r="G951" s="62" t="b">
        <v>0</v>
      </c>
      <c r="H951" s="62">
        <v>1</v>
      </c>
      <c r="I951" s="62" t="s">
        <v>5887</v>
      </c>
      <c r="K951" s="62" t="s">
        <v>7628</v>
      </c>
      <c r="O951" s="62" t="s">
        <v>4117</v>
      </c>
      <c r="P951" s="85" t="s">
        <v>4094</v>
      </c>
    </row>
    <row r="952" spans="1:17">
      <c r="A952" s="62" t="s">
        <v>7629</v>
      </c>
      <c r="B952" s="62" t="s">
        <v>9128</v>
      </c>
      <c r="C952" s="62" t="s">
        <v>10102</v>
      </c>
      <c r="E952" s="62">
        <v>0</v>
      </c>
      <c r="F952" s="62">
        <v>2</v>
      </c>
      <c r="G952" s="62" t="b">
        <v>0</v>
      </c>
      <c r="H952" s="62">
        <v>1</v>
      </c>
      <c r="I952" s="62" t="s">
        <v>5887</v>
      </c>
      <c r="K952" s="62" t="s">
        <v>4116</v>
      </c>
      <c r="L952" s="62" t="s">
        <v>7628</v>
      </c>
      <c r="O952" s="62" t="s">
        <v>4117</v>
      </c>
      <c r="P952" s="62" t="s">
        <v>4094</v>
      </c>
    </row>
    <row r="953" spans="1:17">
      <c r="A953" s="62" t="s">
        <v>4123</v>
      </c>
      <c r="B953" s="62" t="s">
        <v>9129</v>
      </c>
      <c r="C953" s="62" t="s">
        <v>4096</v>
      </c>
      <c r="E953" s="62">
        <v>1</v>
      </c>
      <c r="F953" s="62">
        <v>3</v>
      </c>
      <c r="G953" s="62" t="b">
        <v>1</v>
      </c>
      <c r="H953" s="62">
        <v>1</v>
      </c>
      <c r="I953" s="62" t="s">
        <v>5887</v>
      </c>
      <c r="J953" s="62" t="s">
        <v>5887</v>
      </c>
      <c r="K953" s="62" t="s">
        <v>4116</v>
      </c>
      <c r="M953" s="62" t="s">
        <v>2952</v>
      </c>
      <c r="N953" s="62" t="s">
        <v>2952</v>
      </c>
      <c r="O953" s="62" t="s">
        <v>4117</v>
      </c>
      <c r="P953" s="62" t="s">
        <v>2952</v>
      </c>
      <c r="Q953" s="62" t="s">
        <v>1107</v>
      </c>
    </row>
    <row r="954" spans="1:17">
      <c r="A954" s="62" t="s">
        <v>4124</v>
      </c>
      <c r="B954" s="62" t="s">
        <v>9130</v>
      </c>
      <c r="C954" s="62" t="s">
        <v>4098</v>
      </c>
      <c r="E954" s="62">
        <v>1</v>
      </c>
      <c r="F954" s="62">
        <v>3</v>
      </c>
      <c r="G954" s="62" t="b">
        <v>1</v>
      </c>
      <c r="H954" s="62">
        <v>1</v>
      </c>
      <c r="I954" s="62" t="s">
        <v>5887</v>
      </c>
      <c r="J954" s="62" t="s">
        <v>5887</v>
      </c>
      <c r="K954" s="62" t="s">
        <v>4116</v>
      </c>
      <c r="M954" s="62" t="s">
        <v>2952</v>
      </c>
      <c r="N954" s="62" t="s">
        <v>2952</v>
      </c>
      <c r="O954" s="62" t="s">
        <v>4117</v>
      </c>
      <c r="P954" s="62" t="s">
        <v>2952</v>
      </c>
      <c r="Q954" s="62" t="s">
        <v>1107</v>
      </c>
    </row>
    <row r="955" spans="1:17">
      <c r="A955" s="62" t="s">
        <v>4125</v>
      </c>
      <c r="B955" s="62" t="s">
        <v>9131</v>
      </c>
      <c r="C955" s="62" t="s">
        <v>10103</v>
      </c>
      <c r="E955" s="62">
        <v>1</v>
      </c>
      <c r="F955" s="62">
        <v>3</v>
      </c>
      <c r="G955" s="62" t="b">
        <v>1</v>
      </c>
      <c r="H955" s="62">
        <v>3</v>
      </c>
      <c r="I955" s="62" t="s">
        <v>5887</v>
      </c>
      <c r="J955" s="62" t="s">
        <v>1107</v>
      </c>
      <c r="K955" s="62" t="s">
        <v>4116</v>
      </c>
      <c r="M955" s="62" t="s">
        <v>2483</v>
      </c>
      <c r="N955" s="62" t="s">
        <v>5919</v>
      </c>
      <c r="O955" s="62" t="s">
        <v>4117</v>
      </c>
      <c r="P955" s="62" t="s">
        <v>4100</v>
      </c>
      <c r="Q955" s="62" t="s">
        <v>1107</v>
      </c>
    </row>
    <row r="956" spans="1:17">
      <c r="A956" s="62" t="s">
        <v>7630</v>
      </c>
      <c r="B956" s="62" t="s">
        <v>9132</v>
      </c>
      <c r="C956" s="62" t="s">
        <v>10104</v>
      </c>
      <c r="E956" s="62">
        <v>0</v>
      </c>
      <c r="F956" s="62">
        <v>2</v>
      </c>
      <c r="G956" s="62" t="b">
        <v>0</v>
      </c>
      <c r="H956" s="62">
        <v>1</v>
      </c>
      <c r="I956" s="62" t="s">
        <v>5887</v>
      </c>
      <c r="K956" s="62" t="s">
        <v>7631</v>
      </c>
      <c r="L956" s="85"/>
      <c r="M956" s="85"/>
      <c r="N956" s="85"/>
      <c r="O956" s="62" t="s">
        <v>4117</v>
      </c>
      <c r="P956" s="62" t="s">
        <v>4100</v>
      </c>
    </row>
    <row r="957" spans="1:17">
      <c r="A957" s="62" t="s">
        <v>7632</v>
      </c>
      <c r="B957" s="62" t="s">
        <v>9133</v>
      </c>
      <c r="C957" s="62" t="s">
        <v>10105</v>
      </c>
      <c r="E957" s="62">
        <v>0</v>
      </c>
      <c r="F957" s="62">
        <v>2</v>
      </c>
      <c r="G957" s="62" t="b">
        <v>0</v>
      </c>
      <c r="H957" s="62">
        <v>1</v>
      </c>
      <c r="I957" s="62" t="s">
        <v>5887</v>
      </c>
      <c r="K957" s="62" t="s">
        <v>4116</v>
      </c>
      <c r="L957" s="62" t="s">
        <v>7631</v>
      </c>
      <c r="O957" s="62" t="s">
        <v>4117</v>
      </c>
      <c r="P957" s="62" t="s">
        <v>4100</v>
      </c>
    </row>
    <row r="958" spans="1:17">
      <c r="A958" s="62" t="s">
        <v>4126</v>
      </c>
      <c r="B958" s="62" t="s">
        <v>9134</v>
      </c>
      <c r="C958" s="62" t="s">
        <v>10106</v>
      </c>
      <c r="E958" s="62">
        <v>1</v>
      </c>
      <c r="F958" s="62">
        <v>3</v>
      </c>
      <c r="G958" s="62" t="b">
        <v>1</v>
      </c>
      <c r="H958" s="62">
        <v>3</v>
      </c>
      <c r="I958" s="62" t="s">
        <v>5887</v>
      </c>
      <c r="J958" s="62" t="s">
        <v>1107</v>
      </c>
      <c r="K958" s="62" t="s">
        <v>4116</v>
      </c>
      <c r="M958" s="62" t="s">
        <v>2483</v>
      </c>
      <c r="N958" s="62" t="s">
        <v>5920</v>
      </c>
      <c r="O958" s="62" t="s">
        <v>4117</v>
      </c>
      <c r="P958" s="62" t="s">
        <v>4102</v>
      </c>
      <c r="Q958" s="62" t="s">
        <v>1107</v>
      </c>
    </row>
    <row r="959" spans="1:17">
      <c r="A959" s="62" t="s">
        <v>7633</v>
      </c>
      <c r="B959" s="62" t="s">
        <v>9135</v>
      </c>
      <c r="C959" s="62" t="s">
        <v>10107</v>
      </c>
      <c r="E959" s="62">
        <v>0</v>
      </c>
      <c r="F959" s="62">
        <v>2</v>
      </c>
      <c r="G959" s="62" t="b">
        <v>0</v>
      </c>
      <c r="H959" s="62">
        <v>1</v>
      </c>
      <c r="I959" s="62" t="s">
        <v>5887</v>
      </c>
      <c r="K959" s="62" t="s">
        <v>7634</v>
      </c>
      <c r="O959" s="62" t="s">
        <v>4117</v>
      </c>
      <c r="P959" s="62" t="s">
        <v>4102</v>
      </c>
    </row>
    <row r="960" spans="1:17">
      <c r="A960" s="62" t="s">
        <v>7635</v>
      </c>
      <c r="B960" s="62" t="s">
        <v>9136</v>
      </c>
      <c r="C960" s="62" t="s">
        <v>10108</v>
      </c>
      <c r="E960" s="62">
        <v>0</v>
      </c>
      <c r="F960" s="62">
        <v>2</v>
      </c>
      <c r="G960" s="62" t="b">
        <v>0</v>
      </c>
      <c r="H960" s="62">
        <v>1</v>
      </c>
      <c r="I960" s="62" t="s">
        <v>5887</v>
      </c>
      <c r="K960" s="62" t="s">
        <v>4116</v>
      </c>
      <c r="L960" s="62" t="s">
        <v>7634</v>
      </c>
      <c r="O960" s="62" t="s">
        <v>4117</v>
      </c>
      <c r="P960" s="62" t="s">
        <v>4102</v>
      </c>
    </row>
    <row r="961" spans="1:17">
      <c r="A961" s="62" t="s">
        <v>4127</v>
      </c>
      <c r="B961" s="62" t="s">
        <v>9137</v>
      </c>
      <c r="C961" s="62" t="s">
        <v>4104</v>
      </c>
      <c r="E961" s="62">
        <v>1</v>
      </c>
      <c r="F961" s="62">
        <v>3</v>
      </c>
      <c r="G961" s="62" t="b">
        <v>1</v>
      </c>
      <c r="H961" s="62">
        <v>1</v>
      </c>
      <c r="I961" s="62" t="s">
        <v>5887</v>
      </c>
      <c r="J961" s="62" t="s">
        <v>5887</v>
      </c>
      <c r="K961" s="62" t="s">
        <v>4116</v>
      </c>
      <c r="M961" s="62" t="s">
        <v>2952</v>
      </c>
      <c r="N961" s="62" t="s">
        <v>2952</v>
      </c>
      <c r="O961" s="62" t="s">
        <v>4117</v>
      </c>
      <c r="P961" s="62" t="s">
        <v>2952</v>
      </c>
      <c r="Q961" s="62" t="s">
        <v>1107</v>
      </c>
    </row>
    <row r="962" spans="1:17">
      <c r="A962" s="62" t="s">
        <v>4128</v>
      </c>
      <c r="B962" s="62" t="s">
        <v>9138</v>
      </c>
      <c r="C962" s="62" t="s">
        <v>4106</v>
      </c>
      <c r="E962" s="62">
        <v>1</v>
      </c>
      <c r="F962" s="62">
        <v>3</v>
      </c>
      <c r="G962" s="62" t="b">
        <v>1</v>
      </c>
      <c r="H962" s="62">
        <v>1</v>
      </c>
      <c r="I962" s="62" t="s">
        <v>5887</v>
      </c>
      <c r="J962" s="62" t="s">
        <v>5887</v>
      </c>
      <c r="K962" s="62" t="s">
        <v>4116</v>
      </c>
      <c r="M962" s="62" t="s">
        <v>2952</v>
      </c>
      <c r="N962" s="62" t="s">
        <v>2952</v>
      </c>
      <c r="O962" s="62" t="s">
        <v>4117</v>
      </c>
      <c r="P962" s="62" t="s">
        <v>2952</v>
      </c>
      <c r="Q962" s="62" t="s">
        <v>1107</v>
      </c>
    </row>
    <row r="963" spans="1:17">
      <c r="A963" s="62" t="s">
        <v>4129</v>
      </c>
      <c r="B963" s="62" t="s">
        <v>9139</v>
      </c>
      <c r="C963" s="62" t="s">
        <v>4108</v>
      </c>
      <c r="E963" s="62">
        <v>1</v>
      </c>
      <c r="F963" s="62">
        <v>3</v>
      </c>
      <c r="G963" s="62" t="b">
        <v>1</v>
      </c>
      <c r="H963" s="62">
        <v>1</v>
      </c>
      <c r="I963" s="62" t="s">
        <v>5887</v>
      </c>
      <c r="J963" s="62" t="s">
        <v>5887</v>
      </c>
      <c r="K963" s="62" t="s">
        <v>4116</v>
      </c>
      <c r="M963" s="62" t="s">
        <v>2952</v>
      </c>
      <c r="N963" s="62" t="s">
        <v>2952</v>
      </c>
      <c r="O963" s="62" t="s">
        <v>4117</v>
      </c>
      <c r="P963" s="62" t="s">
        <v>2952</v>
      </c>
      <c r="Q963" s="62" t="s">
        <v>1107</v>
      </c>
    </row>
    <row r="964" spans="1:17">
      <c r="A964" s="62" t="s">
        <v>4130</v>
      </c>
      <c r="B964" s="62" t="s">
        <v>9140</v>
      </c>
      <c r="C964" s="62" t="s">
        <v>4110</v>
      </c>
      <c r="E964" s="62">
        <v>1</v>
      </c>
      <c r="F964" s="62">
        <v>3</v>
      </c>
      <c r="G964" s="62" t="b">
        <v>1</v>
      </c>
      <c r="H964" s="62">
        <v>1</v>
      </c>
      <c r="I964" s="62" t="s">
        <v>5887</v>
      </c>
      <c r="J964" s="62" t="s">
        <v>5887</v>
      </c>
      <c r="K964" s="62" t="s">
        <v>4116</v>
      </c>
      <c r="M964" s="62" t="s">
        <v>2952</v>
      </c>
      <c r="N964" s="62" t="s">
        <v>2952</v>
      </c>
      <c r="O964" s="62" t="s">
        <v>4117</v>
      </c>
      <c r="P964" s="62" t="s">
        <v>2952</v>
      </c>
      <c r="Q964" s="62" t="s">
        <v>1107</v>
      </c>
    </row>
    <row r="965" spans="1:17">
      <c r="A965" s="62" t="s">
        <v>4131</v>
      </c>
      <c r="B965" s="62" t="s">
        <v>9141</v>
      </c>
      <c r="C965" s="62" t="s">
        <v>3993</v>
      </c>
      <c r="E965" s="62">
        <v>1</v>
      </c>
      <c r="F965" s="62">
        <v>3</v>
      </c>
      <c r="G965" s="62" t="b">
        <v>1</v>
      </c>
      <c r="H965" s="62">
        <v>1</v>
      </c>
      <c r="I965" s="62" t="s">
        <v>5887</v>
      </c>
      <c r="J965" s="62" t="s">
        <v>5887</v>
      </c>
      <c r="K965" s="62" t="s">
        <v>4116</v>
      </c>
      <c r="M965" s="62" t="s">
        <v>2952</v>
      </c>
      <c r="N965" s="62" t="s">
        <v>2952</v>
      </c>
      <c r="O965" s="62" t="s">
        <v>4117</v>
      </c>
      <c r="P965" s="62" t="s">
        <v>2952</v>
      </c>
      <c r="Q965" s="62" t="s">
        <v>1107</v>
      </c>
    </row>
    <row r="966" spans="1:17">
      <c r="A966" s="62" t="s">
        <v>4132</v>
      </c>
      <c r="B966" s="62" t="s">
        <v>9142</v>
      </c>
      <c r="C966" s="62" t="s">
        <v>3995</v>
      </c>
      <c r="E966" s="62">
        <v>1</v>
      </c>
      <c r="F966" s="62">
        <v>4</v>
      </c>
      <c r="G966" s="62" t="b">
        <v>1</v>
      </c>
      <c r="H966" s="62">
        <v>1</v>
      </c>
      <c r="I966" s="62" t="s">
        <v>5887</v>
      </c>
      <c r="J966" s="62" t="s">
        <v>5887</v>
      </c>
      <c r="K966" s="62" t="s">
        <v>4116</v>
      </c>
      <c r="M966" s="62" t="s">
        <v>2952</v>
      </c>
      <c r="N966" s="62" t="s">
        <v>2952</v>
      </c>
      <c r="O966" s="62" t="s">
        <v>4117</v>
      </c>
      <c r="P966" s="62" t="s">
        <v>2952</v>
      </c>
      <c r="Q966" s="62" t="s">
        <v>1107</v>
      </c>
    </row>
    <row r="967" spans="1:17">
      <c r="A967" s="62" t="s">
        <v>4133</v>
      </c>
      <c r="B967" s="62" t="s">
        <v>9143</v>
      </c>
      <c r="C967" s="62" t="s">
        <v>3997</v>
      </c>
      <c r="E967" s="62">
        <v>1</v>
      </c>
      <c r="F967" s="62">
        <v>6</v>
      </c>
      <c r="G967" s="62" t="b">
        <v>1</v>
      </c>
      <c r="H967" s="62">
        <v>1</v>
      </c>
      <c r="I967" s="62" t="s">
        <v>5887</v>
      </c>
      <c r="J967" s="62" t="s">
        <v>5887</v>
      </c>
      <c r="K967" s="62" t="s">
        <v>4116</v>
      </c>
      <c r="M967" s="62" t="s">
        <v>2952</v>
      </c>
      <c r="N967" s="62" t="s">
        <v>2952</v>
      </c>
      <c r="O967" s="62" t="s">
        <v>4117</v>
      </c>
      <c r="P967" s="62" t="s">
        <v>2952</v>
      </c>
      <c r="Q967" s="62" t="s">
        <v>1107</v>
      </c>
    </row>
    <row r="968" spans="1:17">
      <c r="A968" s="62" t="s">
        <v>4134</v>
      </c>
      <c r="B968" s="62" t="s">
        <v>9144</v>
      </c>
      <c r="C968" s="62" t="s">
        <v>3005</v>
      </c>
      <c r="E968" s="62">
        <v>1</v>
      </c>
      <c r="F968" s="62">
        <v>3</v>
      </c>
      <c r="G968" s="62" t="b">
        <v>0</v>
      </c>
      <c r="H968" s="62">
        <v>1</v>
      </c>
      <c r="I968" s="62" t="s">
        <v>5887</v>
      </c>
      <c r="J968" s="62" t="s">
        <v>5887</v>
      </c>
      <c r="K968" s="62" t="s">
        <v>4116</v>
      </c>
      <c r="M968" s="62" t="s">
        <v>2952</v>
      </c>
      <c r="N968" s="62" t="s">
        <v>2952</v>
      </c>
      <c r="O968" s="62" t="s">
        <v>4117</v>
      </c>
      <c r="P968" s="62" t="s">
        <v>2952</v>
      </c>
      <c r="Q968" s="62" t="s">
        <v>1107</v>
      </c>
    </row>
    <row r="969" spans="1:17">
      <c r="A969" s="62" t="s">
        <v>4135</v>
      </c>
      <c r="B969" s="62" t="s">
        <v>9145</v>
      </c>
      <c r="C969" s="62" t="s">
        <v>3007</v>
      </c>
      <c r="E969" s="62">
        <v>1</v>
      </c>
      <c r="F969" s="62">
        <v>4</v>
      </c>
      <c r="G969" s="62" t="b">
        <v>0</v>
      </c>
      <c r="H969" s="62">
        <v>1</v>
      </c>
      <c r="I969" s="62" t="s">
        <v>5887</v>
      </c>
      <c r="J969" s="62" t="s">
        <v>5887</v>
      </c>
      <c r="K969" s="62" t="s">
        <v>4116</v>
      </c>
      <c r="M969" s="62" t="s">
        <v>2952</v>
      </c>
      <c r="N969" s="62" t="s">
        <v>2952</v>
      </c>
      <c r="O969" s="62" t="s">
        <v>4117</v>
      </c>
      <c r="P969" s="85" t="s">
        <v>2952</v>
      </c>
      <c r="Q969" s="62" t="s">
        <v>1107</v>
      </c>
    </row>
    <row r="970" spans="1:17">
      <c r="A970" s="62" t="s">
        <v>4136</v>
      </c>
      <c r="B970" s="62" t="s">
        <v>9146</v>
      </c>
      <c r="C970" s="62" t="s">
        <v>2970</v>
      </c>
      <c r="E970" s="62">
        <v>1</v>
      </c>
      <c r="F970" s="62">
        <v>3</v>
      </c>
      <c r="G970" s="62" t="b">
        <v>0</v>
      </c>
      <c r="H970" s="62">
        <v>1</v>
      </c>
      <c r="I970" s="62" t="s">
        <v>5887</v>
      </c>
      <c r="J970" s="62" t="s">
        <v>5887</v>
      </c>
      <c r="K970" s="62" t="s">
        <v>4116</v>
      </c>
      <c r="M970" s="62" t="s">
        <v>2952</v>
      </c>
      <c r="N970" s="62" t="s">
        <v>2952</v>
      </c>
      <c r="O970" s="62" t="s">
        <v>4117</v>
      </c>
      <c r="P970" s="62" t="s">
        <v>2952</v>
      </c>
      <c r="Q970" s="62" t="s">
        <v>1107</v>
      </c>
    </row>
    <row r="971" spans="1:17">
      <c r="A971" s="62" t="s">
        <v>4137</v>
      </c>
      <c r="B971" s="62" t="s">
        <v>9147</v>
      </c>
      <c r="C971" s="62" t="s">
        <v>2972</v>
      </c>
      <c r="E971" s="62">
        <v>1</v>
      </c>
      <c r="F971" s="62">
        <v>4</v>
      </c>
      <c r="G971" s="62" t="b">
        <v>0</v>
      </c>
      <c r="H971" s="62">
        <v>1</v>
      </c>
      <c r="I971" s="62" t="s">
        <v>5887</v>
      </c>
      <c r="J971" s="62" t="s">
        <v>5887</v>
      </c>
      <c r="K971" s="62" t="s">
        <v>4116</v>
      </c>
      <c r="M971" s="62" t="s">
        <v>2952</v>
      </c>
      <c r="N971" s="62" t="s">
        <v>2952</v>
      </c>
      <c r="O971" s="62" t="s">
        <v>4117</v>
      </c>
      <c r="P971" s="62" t="s">
        <v>2952</v>
      </c>
      <c r="Q971" s="62" t="s">
        <v>1107</v>
      </c>
    </row>
    <row r="972" spans="1:17">
      <c r="A972" s="62" t="s">
        <v>4138</v>
      </c>
      <c r="B972" s="62" t="s">
        <v>9148</v>
      </c>
      <c r="C972" s="62" t="s">
        <v>3371</v>
      </c>
      <c r="E972" s="62">
        <v>1</v>
      </c>
      <c r="F972" s="62">
        <v>3</v>
      </c>
      <c r="G972" s="62" t="b">
        <v>1</v>
      </c>
      <c r="H972" s="62">
        <v>1</v>
      </c>
      <c r="I972" s="62" t="s">
        <v>5887</v>
      </c>
      <c r="J972" s="62" t="s">
        <v>5887</v>
      </c>
      <c r="K972" s="62" t="s">
        <v>4139</v>
      </c>
      <c r="M972" s="62" t="s">
        <v>2952</v>
      </c>
      <c r="N972" s="62" t="s">
        <v>2952</v>
      </c>
      <c r="O972" s="62" t="s">
        <v>4140</v>
      </c>
      <c r="P972" s="62" t="s">
        <v>2952</v>
      </c>
      <c r="Q972" s="62" t="s">
        <v>1107</v>
      </c>
    </row>
    <row r="973" spans="1:17">
      <c r="A973" s="62" t="s">
        <v>4141</v>
      </c>
      <c r="B973" s="62" t="s">
        <v>9149</v>
      </c>
      <c r="C973" s="62" t="s">
        <v>3028</v>
      </c>
      <c r="E973" s="62">
        <v>1</v>
      </c>
      <c r="F973" s="62">
        <v>1</v>
      </c>
      <c r="G973" s="62" t="b">
        <v>1</v>
      </c>
      <c r="H973" s="62">
        <v>1</v>
      </c>
      <c r="I973" s="62" t="s">
        <v>5887</v>
      </c>
      <c r="J973" s="62" t="s">
        <v>5887</v>
      </c>
      <c r="K973" s="62" t="s">
        <v>4139</v>
      </c>
      <c r="L973" s="85"/>
      <c r="M973" s="85" t="s">
        <v>2952</v>
      </c>
      <c r="N973" s="85" t="s">
        <v>2952</v>
      </c>
      <c r="O973" s="62" t="s">
        <v>4140</v>
      </c>
      <c r="P973" s="62" t="s">
        <v>2952</v>
      </c>
      <c r="Q973" s="62" t="s">
        <v>1107</v>
      </c>
    </row>
    <row r="974" spans="1:17">
      <c r="A974" s="62" t="s">
        <v>4142</v>
      </c>
      <c r="B974" s="62" t="s">
        <v>9150</v>
      </c>
      <c r="C974" s="62" t="s">
        <v>3034</v>
      </c>
      <c r="E974" s="62">
        <v>1</v>
      </c>
      <c r="F974" s="62">
        <v>3</v>
      </c>
      <c r="G974" s="62" t="b">
        <v>1</v>
      </c>
      <c r="H974" s="62">
        <v>1</v>
      </c>
      <c r="I974" s="62" t="s">
        <v>5887</v>
      </c>
      <c r="J974" s="62" t="s">
        <v>5887</v>
      </c>
      <c r="K974" s="62" t="s">
        <v>4139</v>
      </c>
      <c r="L974" s="85"/>
      <c r="M974" s="85" t="s">
        <v>2952</v>
      </c>
      <c r="N974" s="85" t="s">
        <v>2952</v>
      </c>
      <c r="O974" s="62" t="s">
        <v>4140</v>
      </c>
      <c r="P974" s="62" t="s">
        <v>2952</v>
      </c>
      <c r="Q974" s="62" t="s">
        <v>1107</v>
      </c>
    </row>
    <row r="975" spans="1:17">
      <c r="A975" s="62" t="s">
        <v>4143</v>
      </c>
      <c r="B975" s="62" t="s">
        <v>9151</v>
      </c>
      <c r="C975" s="62" t="s">
        <v>4144</v>
      </c>
      <c r="E975" s="62">
        <v>1</v>
      </c>
      <c r="F975" s="62">
        <v>3</v>
      </c>
      <c r="G975" s="62" t="b">
        <v>1</v>
      </c>
      <c r="H975" s="62">
        <v>1</v>
      </c>
      <c r="I975" s="62" t="s">
        <v>5887</v>
      </c>
      <c r="J975" s="62" t="s">
        <v>5887</v>
      </c>
      <c r="K975" s="62" t="s">
        <v>4139</v>
      </c>
      <c r="M975" s="62" t="s">
        <v>2952</v>
      </c>
      <c r="N975" s="62" t="s">
        <v>2952</v>
      </c>
      <c r="O975" s="62" t="s">
        <v>4140</v>
      </c>
      <c r="P975" s="62" t="s">
        <v>2952</v>
      </c>
      <c r="Q975" s="62" t="s">
        <v>1107</v>
      </c>
    </row>
    <row r="976" spans="1:17">
      <c r="A976" s="62" t="s">
        <v>4145</v>
      </c>
      <c r="B976" s="62" t="s">
        <v>9152</v>
      </c>
      <c r="C976" s="62" t="s">
        <v>3560</v>
      </c>
      <c r="E976" s="62">
        <v>1</v>
      </c>
      <c r="F976" s="62">
        <v>3</v>
      </c>
      <c r="G976" s="62" t="b">
        <v>1</v>
      </c>
      <c r="H976" s="62">
        <v>1</v>
      </c>
      <c r="I976" s="62" t="s">
        <v>5887</v>
      </c>
      <c r="J976" s="62" t="s">
        <v>5887</v>
      </c>
      <c r="K976" s="62" t="s">
        <v>4139</v>
      </c>
      <c r="M976" s="62" t="s">
        <v>2952</v>
      </c>
      <c r="N976" s="62" t="s">
        <v>2952</v>
      </c>
      <c r="O976" s="62" t="s">
        <v>4140</v>
      </c>
      <c r="P976" s="62" t="s">
        <v>2952</v>
      </c>
      <c r="Q976" s="62" t="s">
        <v>1107</v>
      </c>
    </row>
    <row r="977" spans="1:17">
      <c r="A977" s="62" t="s">
        <v>4146</v>
      </c>
      <c r="B977" s="62" t="s">
        <v>9153</v>
      </c>
      <c r="C977" s="62" t="s">
        <v>9965</v>
      </c>
      <c r="E977" s="62">
        <v>1</v>
      </c>
      <c r="F977" s="62">
        <v>1</v>
      </c>
      <c r="G977" s="62" t="b">
        <v>1</v>
      </c>
      <c r="H977" s="62">
        <v>3</v>
      </c>
      <c r="I977" s="62" t="s">
        <v>5887</v>
      </c>
      <c r="J977" s="62" t="s">
        <v>1107</v>
      </c>
      <c r="K977" s="62" t="s">
        <v>4139</v>
      </c>
      <c r="M977" s="62" t="s">
        <v>2483</v>
      </c>
      <c r="N977" s="62" t="s">
        <v>5873</v>
      </c>
      <c r="O977" s="62" t="s">
        <v>4140</v>
      </c>
      <c r="P977" s="62" t="s">
        <v>3036</v>
      </c>
      <c r="Q977" s="62" t="s">
        <v>1107</v>
      </c>
    </row>
    <row r="978" spans="1:17">
      <c r="A978" s="62" t="s">
        <v>7636</v>
      </c>
      <c r="B978" s="62" t="s">
        <v>9154</v>
      </c>
      <c r="C978" s="62" t="s">
        <v>3036</v>
      </c>
      <c r="E978" s="62">
        <v>0</v>
      </c>
      <c r="F978" s="62">
        <v>2</v>
      </c>
      <c r="G978" s="62" t="b">
        <v>0</v>
      </c>
      <c r="H978" s="62">
        <v>1</v>
      </c>
      <c r="I978" s="62" t="s">
        <v>5887</v>
      </c>
      <c r="K978" s="62" t="s">
        <v>7637</v>
      </c>
      <c r="L978" s="85"/>
      <c r="M978" s="85"/>
      <c r="N978" s="85"/>
      <c r="O978" s="62" t="s">
        <v>4140</v>
      </c>
      <c r="P978" s="62" t="s">
        <v>3036</v>
      </c>
    </row>
    <row r="979" spans="1:17">
      <c r="A979" s="62" t="s">
        <v>7638</v>
      </c>
      <c r="B979" s="62" t="s">
        <v>9155</v>
      </c>
      <c r="C979" s="62" t="s">
        <v>9966</v>
      </c>
      <c r="E979" s="62">
        <v>0</v>
      </c>
      <c r="F979" s="62">
        <v>2</v>
      </c>
      <c r="G979" s="62" t="b">
        <v>0</v>
      </c>
      <c r="H979" s="62">
        <v>1</v>
      </c>
      <c r="I979" s="62" t="s">
        <v>5887</v>
      </c>
      <c r="K979" s="62" t="s">
        <v>4139</v>
      </c>
      <c r="L979" s="62" t="s">
        <v>7637</v>
      </c>
      <c r="O979" s="62" t="s">
        <v>4140</v>
      </c>
      <c r="P979" s="62" t="s">
        <v>3036</v>
      </c>
    </row>
    <row r="980" spans="1:17">
      <c r="A980" s="62" t="s">
        <v>4147</v>
      </c>
      <c r="B980" s="62" t="s">
        <v>9156</v>
      </c>
      <c r="C980" s="62" t="s">
        <v>3038</v>
      </c>
      <c r="E980" s="62">
        <v>1</v>
      </c>
      <c r="F980" s="62">
        <v>1</v>
      </c>
      <c r="G980" s="62" t="b">
        <v>1</v>
      </c>
      <c r="H980" s="62">
        <v>1</v>
      </c>
      <c r="I980" s="62" t="s">
        <v>5887</v>
      </c>
      <c r="J980" s="62" t="s">
        <v>5887</v>
      </c>
      <c r="K980" s="62" t="s">
        <v>4139</v>
      </c>
      <c r="M980" s="62" t="s">
        <v>2952</v>
      </c>
      <c r="N980" s="62" t="s">
        <v>2952</v>
      </c>
      <c r="O980" s="62" t="s">
        <v>4140</v>
      </c>
      <c r="P980" s="62" t="s">
        <v>2952</v>
      </c>
      <c r="Q980" s="62" t="s">
        <v>1107</v>
      </c>
    </row>
    <row r="981" spans="1:17">
      <c r="A981" s="62" t="s">
        <v>4148</v>
      </c>
      <c r="B981" s="62" t="s">
        <v>9157</v>
      </c>
      <c r="C981" s="62" t="s">
        <v>3040</v>
      </c>
      <c r="E981" s="62">
        <v>1</v>
      </c>
      <c r="F981" s="62">
        <v>7</v>
      </c>
      <c r="G981" s="62" t="b">
        <v>1</v>
      </c>
      <c r="H981" s="62">
        <v>1</v>
      </c>
      <c r="I981" s="62" t="s">
        <v>5887</v>
      </c>
      <c r="J981" s="62" t="s">
        <v>5887</v>
      </c>
      <c r="K981" s="62" t="s">
        <v>4139</v>
      </c>
      <c r="M981" s="62" t="s">
        <v>2952</v>
      </c>
      <c r="N981" s="62" t="s">
        <v>2952</v>
      </c>
      <c r="O981" s="62" t="s">
        <v>4140</v>
      </c>
      <c r="P981" s="62" t="s">
        <v>2952</v>
      </c>
      <c r="Q981" s="62" t="s">
        <v>1107</v>
      </c>
    </row>
    <row r="982" spans="1:17">
      <c r="A982" s="62" t="s">
        <v>4149</v>
      </c>
      <c r="B982" s="62" t="s">
        <v>9158</v>
      </c>
      <c r="C982" s="62" t="s">
        <v>4150</v>
      </c>
      <c r="E982" s="62">
        <v>1</v>
      </c>
      <c r="F982" s="62">
        <v>6</v>
      </c>
      <c r="G982" s="62" t="b">
        <v>1</v>
      </c>
      <c r="H982" s="62">
        <v>1</v>
      </c>
      <c r="I982" s="62" t="s">
        <v>5887</v>
      </c>
      <c r="J982" s="62" t="s">
        <v>5887</v>
      </c>
      <c r="K982" s="62" t="s">
        <v>4139</v>
      </c>
      <c r="M982" s="62" t="s">
        <v>2952</v>
      </c>
      <c r="N982" s="62" t="s">
        <v>2952</v>
      </c>
      <c r="O982" s="62" t="s">
        <v>4140</v>
      </c>
      <c r="P982" s="62" t="s">
        <v>2952</v>
      </c>
      <c r="Q982" s="62" t="s">
        <v>1107</v>
      </c>
    </row>
    <row r="983" spans="1:17">
      <c r="A983" s="62" t="s">
        <v>4151</v>
      </c>
      <c r="B983" s="62" t="s">
        <v>9159</v>
      </c>
      <c r="C983" s="62" t="s">
        <v>10051</v>
      </c>
      <c r="E983" s="62">
        <v>1</v>
      </c>
      <c r="F983" s="62">
        <v>3</v>
      </c>
      <c r="G983" s="62" t="b">
        <v>1</v>
      </c>
      <c r="H983" s="62">
        <v>3</v>
      </c>
      <c r="I983" s="62" t="s">
        <v>5887</v>
      </c>
      <c r="J983" s="62" t="s">
        <v>1107</v>
      </c>
      <c r="K983" s="62" t="s">
        <v>4139</v>
      </c>
      <c r="M983" s="62" t="s">
        <v>2484</v>
      </c>
      <c r="N983" s="62" t="s">
        <v>5899</v>
      </c>
      <c r="O983" s="62" t="s">
        <v>4140</v>
      </c>
      <c r="P983" s="85" t="s">
        <v>3565</v>
      </c>
      <c r="Q983" s="62" t="s">
        <v>1107</v>
      </c>
    </row>
    <row r="984" spans="1:17">
      <c r="A984" s="62" t="s">
        <v>7639</v>
      </c>
      <c r="B984" s="62" t="s">
        <v>9160</v>
      </c>
      <c r="C984" s="62" t="s">
        <v>3565</v>
      </c>
      <c r="E984" s="62">
        <v>0</v>
      </c>
      <c r="F984" s="62">
        <v>2</v>
      </c>
      <c r="G984" s="62" t="b">
        <v>0</v>
      </c>
      <c r="H984" s="62">
        <v>1</v>
      </c>
      <c r="I984" s="62" t="s">
        <v>5887</v>
      </c>
      <c r="K984" s="62" t="s">
        <v>7640</v>
      </c>
      <c r="O984" s="62" t="s">
        <v>4140</v>
      </c>
      <c r="P984" s="62" t="s">
        <v>3565</v>
      </c>
    </row>
    <row r="985" spans="1:17">
      <c r="A985" s="62" t="s">
        <v>7641</v>
      </c>
      <c r="B985" s="62" t="s">
        <v>9161</v>
      </c>
      <c r="C985" s="62" t="s">
        <v>10052</v>
      </c>
      <c r="E985" s="62">
        <v>0</v>
      </c>
      <c r="F985" s="62">
        <v>2</v>
      </c>
      <c r="G985" s="62" t="b">
        <v>0</v>
      </c>
      <c r="H985" s="62">
        <v>1</v>
      </c>
      <c r="I985" s="62" t="s">
        <v>5887</v>
      </c>
      <c r="K985" s="62" t="s">
        <v>4139</v>
      </c>
      <c r="L985" s="62" t="s">
        <v>7640</v>
      </c>
      <c r="O985" s="62" t="s">
        <v>4140</v>
      </c>
      <c r="P985" s="62" t="s">
        <v>3565</v>
      </c>
    </row>
    <row r="986" spans="1:17">
      <c r="A986" s="62" t="s">
        <v>4152</v>
      </c>
      <c r="B986" s="62" t="s">
        <v>9162</v>
      </c>
      <c r="C986" s="62" t="s">
        <v>3005</v>
      </c>
      <c r="E986" s="62">
        <v>1</v>
      </c>
      <c r="F986" s="62">
        <v>3</v>
      </c>
      <c r="G986" s="62" t="b">
        <v>0</v>
      </c>
      <c r="H986" s="62">
        <v>1</v>
      </c>
      <c r="I986" s="62" t="s">
        <v>5887</v>
      </c>
      <c r="J986" s="62" t="s">
        <v>5887</v>
      </c>
      <c r="K986" s="62" t="s">
        <v>4139</v>
      </c>
      <c r="L986" s="85"/>
      <c r="M986" s="85" t="s">
        <v>2952</v>
      </c>
      <c r="N986" s="85" t="s">
        <v>2952</v>
      </c>
      <c r="O986" s="62" t="s">
        <v>4140</v>
      </c>
      <c r="P986" s="62" t="s">
        <v>2952</v>
      </c>
      <c r="Q986" s="62" t="s">
        <v>1107</v>
      </c>
    </row>
    <row r="987" spans="1:17">
      <c r="A987" s="62" t="s">
        <v>4153</v>
      </c>
      <c r="B987" s="62" t="s">
        <v>9163</v>
      </c>
      <c r="C987" s="62" t="s">
        <v>3007</v>
      </c>
      <c r="E987" s="62">
        <v>1</v>
      </c>
      <c r="F987" s="62">
        <v>4</v>
      </c>
      <c r="G987" s="62" t="b">
        <v>0</v>
      </c>
      <c r="H987" s="62">
        <v>1</v>
      </c>
      <c r="I987" s="62" t="s">
        <v>5887</v>
      </c>
      <c r="J987" s="62" t="s">
        <v>5887</v>
      </c>
      <c r="K987" s="62" t="s">
        <v>4139</v>
      </c>
      <c r="L987" s="85"/>
      <c r="M987" s="85" t="s">
        <v>2952</v>
      </c>
      <c r="N987" s="85" t="s">
        <v>2952</v>
      </c>
      <c r="O987" s="62" t="s">
        <v>4140</v>
      </c>
      <c r="P987" s="62" t="s">
        <v>2952</v>
      </c>
      <c r="Q987" s="62" t="s">
        <v>1107</v>
      </c>
    </row>
    <row r="988" spans="1:17">
      <c r="A988" s="62" t="s">
        <v>4154</v>
      </c>
      <c r="B988" s="62" t="s">
        <v>9164</v>
      </c>
      <c r="C988" s="62" t="s">
        <v>2970</v>
      </c>
      <c r="E988" s="62">
        <v>1</v>
      </c>
      <c r="F988" s="62">
        <v>3</v>
      </c>
      <c r="G988" s="62" t="b">
        <v>0</v>
      </c>
      <c r="H988" s="62">
        <v>1</v>
      </c>
      <c r="I988" s="62" t="s">
        <v>5887</v>
      </c>
      <c r="J988" s="62" t="s">
        <v>5887</v>
      </c>
      <c r="K988" s="62" t="s">
        <v>4139</v>
      </c>
      <c r="M988" s="62" t="s">
        <v>2952</v>
      </c>
      <c r="N988" s="62" t="s">
        <v>2952</v>
      </c>
      <c r="O988" s="62" t="s">
        <v>4140</v>
      </c>
      <c r="P988" s="62" t="s">
        <v>2952</v>
      </c>
      <c r="Q988" s="62" t="s">
        <v>1107</v>
      </c>
    </row>
    <row r="989" spans="1:17">
      <c r="A989" s="62" t="s">
        <v>4155</v>
      </c>
      <c r="B989" s="62" t="s">
        <v>9165</v>
      </c>
      <c r="C989" s="62" t="s">
        <v>2972</v>
      </c>
      <c r="E989" s="62">
        <v>1</v>
      </c>
      <c r="F989" s="62">
        <v>4</v>
      </c>
      <c r="G989" s="62" t="b">
        <v>0</v>
      </c>
      <c r="H989" s="62">
        <v>1</v>
      </c>
      <c r="I989" s="62" t="s">
        <v>5887</v>
      </c>
      <c r="J989" s="62" t="s">
        <v>5887</v>
      </c>
      <c r="K989" s="62" t="s">
        <v>4139</v>
      </c>
      <c r="M989" s="62" t="s">
        <v>2952</v>
      </c>
      <c r="N989" s="62" t="s">
        <v>2952</v>
      </c>
      <c r="O989" s="62" t="s">
        <v>4140</v>
      </c>
      <c r="P989" s="62" t="s">
        <v>2952</v>
      </c>
      <c r="Q989" s="62" t="s">
        <v>1107</v>
      </c>
    </row>
    <row r="990" spans="1:17">
      <c r="A990" s="62" t="s">
        <v>4156</v>
      </c>
      <c r="B990" s="62" t="s">
        <v>9166</v>
      </c>
      <c r="C990" s="62" t="s">
        <v>3371</v>
      </c>
      <c r="E990" s="62">
        <v>1</v>
      </c>
      <c r="F990" s="62">
        <v>3</v>
      </c>
      <c r="G990" s="62" t="b">
        <v>1</v>
      </c>
      <c r="H990" s="62">
        <v>1</v>
      </c>
      <c r="I990" s="62" t="s">
        <v>5887</v>
      </c>
      <c r="J990" s="62" t="s">
        <v>5887</v>
      </c>
      <c r="K990" s="62" t="s">
        <v>4157</v>
      </c>
      <c r="M990" s="62" t="s">
        <v>2952</v>
      </c>
      <c r="N990" s="62" t="s">
        <v>2952</v>
      </c>
      <c r="O990" s="62" t="s">
        <v>4158</v>
      </c>
      <c r="P990" s="62" t="s">
        <v>2952</v>
      </c>
      <c r="Q990" s="62" t="s">
        <v>1107</v>
      </c>
    </row>
    <row r="991" spans="1:17">
      <c r="A991" s="62" t="s">
        <v>4159</v>
      </c>
      <c r="B991" s="62" t="s">
        <v>9167</v>
      </c>
      <c r="C991" s="62" t="s">
        <v>4160</v>
      </c>
      <c r="E991" s="62">
        <v>1</v>
      </c>
      <c r="F991" s="62">
        <v>1</v>
      </c>
      <c r="G991" s="62" t="b">
        <v>1</v>
      </c>
      <c r="H991" s="62">
        <v>1</v>
      </c>
      <c r="I991" s="62" t="s">
        <v>5887</v>
      </c>
      <c r="J991" s="62" t="s">
        <v>5887</v>
      </c>
      <c r="K991" s="62" t="s">
        <v>4157</v>
      </c>
      <c r="L991" s="85"/>
      <c r="M991" s="85" t="s">
        <v>2952</v>
      </c>
      <c r="N991" s="85" t="s">
        <v>2952</v>
      </c>
      <c r="O991" s="62" t="s">
        <v>4158</v>
      </c>
      <c r="P991" s="62" t="s">
        <v>2952</v>
      </c>
      <c r="Q991" s="62" t="s">
        <v>1107</v>
      </c>
    </row>
    <row r="992" spans="1:17">
      <c r="A992" s="62" t="s">
        <v>4161</v>
      </c>
      <c r="B992" s="62" t="s">
        <v>9168</v>
      </c>
      <c r="C992" s="62" t="s">
        <v>10005</v>
      </c>
      <c r="E992" s="62">
        <v>1</v>
      </c>
      <c r="F992" s="62">
        <v>3</v>
      </c>
      <c r="G992" s="62" t="b">
        <v>1</v>
      </c>
      <c r="H992" s="62">
        <v>3</v>
      </c>
      <c r="I992" s="62" t="s">
        <v>5887</v>
      </c>
      <c r="J992" s="62" t="s">
        <v>1107</v>
      </c>
      <c r="K992" s="62" t="s">
        <v>4157</v>
      </c>
      <c r="M992" s="62" t="s">
        <v>2483</v>
      </c>
      <c r="N992" s="62" t="s">
        <v>5886</v>
      </c>
      <c r="O992" s="62" t="s">
        <v>4158</v>
      </c>
      <c r="P992" s="62" t="s">
        <v>3433</v>
      </c>
      <c r="Q992" s="62" t="s">
        <v>1107</v>
      </c>
    </row>
    <row r="993" spans="1:17">
      <c r="A993" s="62" t="s">
        <v>7642</v>
      </c>
      <c r="B993" s="62" t="s">
        <v>9169</v>
      </c>
      <c r="C993" s="62" t="s">
        <v>10006</v>
      </c>
      <c r="E993" s="62">
        <v>0</v>
      </c>
      <c r="F993" s="62">
        <v>2</v>
      </c>
      <c r="G993" s="62" t="b">
        <v>0</v>
      </c>
      <c r="H993" s="62">
        <v>1</v>
      </c>
      <c r="I993" s="62" t="s">
        <v>5887</v>
      </c>
      <c r="K993" s="62" t="s">
        <v>7643</v>
      </c>
      <c r="O993" s="62" t="s">
        <v>4158</v>
      </c>
      <c r="P993" s="62" t="s">
        <v>3433</v>
      </c>
    </row>
    <row r="994" spans="1:17">
      <c r="A994" s="62" t="s">
        <v>7644</v>
      </c>
      <c r="B994" s="62" t="s">
        <v>9170</v>
      </c>
      <c r="C994" s="62" t="s">
        <v>10007</v>
      </c>
      <c r="E994" s="62">
        <v>0</v>
      </c>
      <c r="F994" s="62">
        <v>2</v>
      </c>
      <c r="G994" s="62" t="b">
        <v>0</v>
      </c>
      <c r="H994" s="62">
        <v>1</v>
      </c>
      <c r="I994" s="62" t="s">
        <v>5887</v>
      </c>
      <c r="K994" s="62" t="s">
        <v>4157</v>
      </c>
      <c r="L994" s="62" t="s">
        <v>7643</v>
      </c>
      <c r="O994" s="62" t="s">
        <v>4158</v>
      </c>
      <c r="P994" s="62" t="s">
        <v>3433</v>
      </c>
    </row>
    <row r="995" spans="1:17">
      <c r="A995" s="62" t="s">
        <v>4162</v>
      </c>
      <c r="B995" s="62" t="s">
        <v>9171</v>
      </c>
      <c r="C995" s="62" t="s">
        <v>10109</v>
      </c>
      <c r="E995" s="62">
        <v>1</v>
      </c>
      <c r="F995" s="62">
        <v>3</v>
      </c>
      <c r="G995" s="62" t="b">
        <v>1</v>
      </c>
      <c r="H995" s="62">
        <v>3</v>
      </c>
      <c r="I995" s="62" t="s">
        <v>5887</v>
      </c>
      <c r="J995" s="62" t="s">
        <v>1107</v>
      </c>
      <c r="K995" s="62" t="s">
        <v>4157</v>
      </c>
      <c r="M995" s="62" t="s">
        <v>2483</v>
      </c>
      <c r="N995" s="62" t="s">
        <v>5921</v>
      </c>
      <c r="O995" s="62" t="s">
        <v>4158</v>
      </c>
      <c r="P995" s="62" t="s">
        <v>4163</v>
      </c>
      <c r="Q995" s="62" t="s">
        <v>1107</v>
      </c>
    </row>
    <row r="996" spans="1:17">
      <c r="A996" s="62" t="s">
        <v>7645</v>
      </c>
      <c r="B996" s="62" t="s">
        <v>9172</v>
      </c>
      <c r="C996" s="62" t="s">
        <v>4163</v>
      </c>
      <c r="E996" s="62">
        <v>0</v>
      </c>
      <c r="F996" s="62">
        <v>2</v>
      </c>
      <c r="G996" s="62" t="b">
        <v>0</v>
      </c>
      <c r="H996" s="62">
        <v>1</v>
      </c>
      <c r="I996" s="62" t="s">
        <v>5887</v>
      </c>
      <c r="K996" s="62" t="s">
        <v>7646</v>
      </c>
      <c r="O996" s="62" t="s">
        <v>4158</v>
      </c>
      <c r="P996" s="62" t="s">
        <v>4163</v>
      </c>
    </row>
    <row r="997" spans="1:17">
      <c r="A997" s="62" t="s">
        <v>7647</v>
      </c>
      <c r="B997" s="62" t="s">
        <v>9173</v>
      </c>
      <c r="C997" s="62" t="s">
        <v>10110</v>
      </c>
      <c r="E997" s="62">
        <v>0</v>
      </c>
      <c r="F997" s="62">
        <v>2</v>
      </c>
      <c r="G997" s="62" t="b">
        <v>0</v>
      </c>
      <c r="H997" s="62">
        <v>1</v>
      </c>
      <c r="I997" s="62" t="s">
        <v>5887</v>
      </c>
      <c r="K997" s="62" t="s">
        <v>4157</v>
      </c>
      <c r="L997" s="62" t="s">
        <v>7646</v>
      </c>
      <c r="O997" s="62" t="s">
        <v>4158</v>
      </c>
      <c r="P997" s="62" t="s">
        <v>4163</v>
      </c>
    </row>
    <row r="998" spans="1:17">
      <c r="A998" s="62" t="s">
        <v>4164</v>
      </c>
      <c r="B998" s="62" t="s">
        <v>9174</v>
      </c>
      <c r="C998" s="62" t="s">
        <v>10111</v>
      </c>
      <c r="E998" s="62">
        <v>1</v>
      </c>
      <c r="F998" s="62">
        <v>3</v>
      </c>
      <c r="G998" s="62" t="b">
        <v>1</v>
      </c>
      <c r="H998" s="62">
        <v>3</v>
      </c>
      <c r="I998" s="62" t="s">
        <v>5887</v>
      </c>
      <c r="J998" s="62" t="s">
        <v>1107</v>
      </c>
      <c r="K998" s="62" t="s">
        <v>4157</v>
      </c>
      <c r="M998" s="62" t="s">
        <v>2483</v>
      </c>
      <c r="N998" s="62" t="s">
        <v>5922</v>
      </c>
      <c r="O998" s="62" t="s">
        <v>4158</v>
      </c>
      <c r="P998" s="62" t="s">
        <v>4165</v>
      </c>
      <c r="Q998" s="62" t="s">
        <v>1107</v>
      </c>
    </row>
    <row r="999" spans="1:17">
      <c r="A999" s="62" t="s">
        <v>7648</v>
      </c>
      <c r="B999" s="62" t="s">
        <v>9175</v>
      </c>
      <c r="C999" s="62" t="s">
        <v>4165</v>
      </c>
      <c r="E999" s="62">
        <v>0</v>
      </c>
      <c r="F999" s="62">
        <v>2</v>
      </c>
      <c r="G999" s="62" t="b">
        <v>0</v>
      </c>
      <c r="H999" s="62">
        <v>1</v>
      </c>
      <c r="I999" s="62" t="s">
        <v>5887</v>
      </c>
      <c r="K999" s="62" t="s">
        <v>7649</v>
      </c>
      <c r="O999" s="62" t="s">
        <v>4158</v>
      </c>
      <c r="P999" s="62" t="s">
        <v>4165</v>
      </c>
    </row>
    <row r="1000" spans="1:17">
      <c r="A1000" s="62" t="s">
        <v>7650</v>
      </c>
      <c r="B1000" s="62" t="s">
        <v>9176</v>
      </c>
      <c r="C1000" s="62" t="s">
        <v>10112</v>
      </c>
      <c r="E1000" s="62">
        <v>0</v>
      </c>
      <c r="F1000" s="62">
        <v>2</v>
      </c>
      <c r="G1000" s="62" t="b">
        <v>0</v>
      </c>
      <c r="H1000" s="62">
        <v>1</v>
      </c>
      <c r="I1000" s="62" t="s">
        <v>5887</v>
      </c>
      <c r="K1000" s="62" t="s">
        <v>4157</v>
      </c>
      <c r="L1000" s="62" t="s">
        <v>7649</v>
      </c>
      <c r="O1000" s="62" t="s">
        <v>4158</v>
      </c>
      <c r="P1000" s="62" t="s">
        <v>4165</v>
      </c>
    </row>
    <row r="1001" spans="1:17">
      <c r="A1001" s="62" t="s">
        <v>4166</v>
      </c>
      <c r="B1001" s="62" t="s">
        <v>9177</v>
      </c>
      <c r="C1001" s="62" t="s">
        <v>4167</v>
      </c>
      <c r="E1001" s="62">
        <v>1</v>
      </c>
      <c r="F1001" s="62">
        <v>3</v>
      </c>
      <c r="G1001" s="62" t="b">
        <v>1</v>
      </c>
      <c r="H1001" s="62">
        <v>1</v>
      </c>
      <c r="I1001" s="62" t="s">
        <v>5887</v>
      </c>
      <c r="J1001" s="62" t="s">
        <v>5887</v>
      </c>
      <c r="K1001" s="62" t="s">
        <v>4157</v>
      </c>
      <c r="M1001" s="62" t="s">
        <v>2952</v>
      </c>
      <c r="N1001" s="62" t="s">
        <v>2952</v>
      </c>
      <c r="O1001" s="62" t="s">
        <v>4158</v>
      </c>
      <c r="P1001" s="62" t="s">
        <v>2952</v>
      </c>
      <c r="Q1001" s="62" t="s">
        <v>1107</v>
      </c>
    </row>
    <row r="1002" spans="1:17">
      <c r="A1002" s="62" t="s">
        <v>4168</v>
      </c>
      <c r="B1002" s="62" t="s">
        <v>9178</v>
      </c>
      <c r="C1002" s="62" t="s">
        <v>3005</v>
      </c>
      <c r="E1002" s="62">
        <v>1</v>
      </c>
      <c r="F1002" s="62">
        <v>3</v>
      </c>
      <c r="G1002" s="62" t="b">
        <v>0</v>
      </c>
      <c r="H1002" s="62">
        <v>1</v>
      </c>
      <c r="I1002" s="62" t="s">
        <v>5887</v>
      </c>
      <c r="J1002" s="62" t="s">
        <v>5887</v>
      </c>
      <c r="K1002" s="62" t="s">
        <v>4157</v>
      </c>
      <c r="M1002" s="62" t="s">
        <v>2952</v>
      </c>
      <c r="N1002" s="62" t="s">
        <v>2952</v>
      </c>
      <c r="O1002" s="62" t="s">
        <v>4158</v>
      </c>
      <c r="P1002" s="62" t="s">
        <v>2952</v>
      </c>
      <c r="Q1002" s="62" t="s">
        <v>1107</v>
      </c>
    </row>
    <row r="1003" spans="1:17">
      <c r="A1003" s="62" t="s">
        <v>4169</v>
      </c>
      <c r="B1003" s="62" t="s">
        <v>9179</v>
      </c>
      <c r="C1003" s="62" t="s">
        <v>3007</v>
      </c>
      <c r="E1003" s="62">
        <v>1</v>
      </c>
      <c r="F1003" s="62">
        <v>4</v>
      </c>
      <c r="G1003" s="62" t="b">
        <v>0</v>
      </c>
      <c r="H1003" s="62">
        <v>1</v>
      </c>
      <c r="I1003" s="62" t="s">
        <v>5887</v>
      </c>
      <c r="J1003" s="62" t="s">
        <v>5887</v>
      </c>
      <c r="K1003" s="62" t="s">
        <v>4157</v>
      </c>
      <c r="M1003" s="62" t="s">
        <v>2952</v>
      </c>
      <c r="N1003" s="62" t="s">
        <v>2952</v>
      </c>
      <c r="O1003" s="62" t="s">
        <v>4158</v>
      </c>
      <c r="P1003" s="62" t="s">
        <v>2952</v>
      </c>
      <c r="Q1003" s="62" t="s">
        <v>1107</v>
      </c>
    </row>
    <row r="1004" spans="1:17">
      <c r="A1004" s="62" t="s">
        <v>4170</v>
      </c>
      <c r="B1004" s="62" t="s">
        <v>9180</v>
      </c>
      <c r="C1004" s="62" t="s">
        <v>2970</v>
      </c>
      <c r="E1004" s="62">
        <v>1</v>
      </c>
      <c r="F1004" s="62">
        <v>3</v>
      </c>
      <c r="G1004" s="62" t="b">
        <v>0</v>
      </c>
      <c r="H1004" s="62">
        <v>1</v>
      </c>
      <c r="I1004" s="62" t="s">
        <v>5887</v>
      </c>
      <c r="J1004" s="62" t="s">
        <v>5887</v>
      </c>
      <c r="K1004" s="62" t="s">
        <v>4157</v>
      </c>
      <c r="M1004" s="62" t="s">
        <v>2952</v>
      </c>
      <c r="N1004" s="62" t="s">
        <v>2952</v>
      </c>
      <c r="O1004" s="62" t="s">
        <v>4158</v>
      </c>
      <c r="P1004" s="62" t="s">
        <v>2952</v>
      </c>
      <c r="Q1004" s="62" t="s">
        <v>1107</v>
      </c>
    </row>
    <row r="1005" spans="1:17">
      <c r="A1005" s="62" t="s">
        <v>4171</v>
      </c>
      <c r="B1005" s="62" t="s">
        <v>9181</v>
      </c>
      <c r="C1005" s="62" t="s">
        <v>2972</v>
      </c>
      <c r="E1005" s="62">
        <v>1</v>
      </c>
      <c r="F1005" s="62">
        <v>4</v>
      </c>
      <c r="G1005" s="62" t="b">
        <v>0</v>
      </c>
      <c r="H1005" s="62">
        <v>1</v>
      </c>
      <c r="I1005" s="62" t="s">
        <v>5887</v>
      </c>
      <c r="J1005" s="62" t="s">
        <v>5887</v>
      </c>
      <c r="K1005" s="62" t="s">
        <v>4157</v>
      </c>
      <c r="M1005" s="62" t="s">
        <v>2952</v>
      </c>
      <c r="N1005" s="62" t="s">
        <v>2952</v>
      </c>
      <c r="O1005" s="62" t="s">
        <v>4158</v>
      </c>
      <c r="P1005" s="62" t="s">
        <v>2952</v>
      </c>
      <c r="Q1005" s="62" t="s">
        <v>1107</v>
      </c>
    </row>
    <row r="1006" spans="1:17">
      <c r="A1006" s="62" t="s">
        <v>4172</v>
      </c>
      <c r="B1006" s="62" t="s">
        <v>9182</v>
      </c>
      <c r="C1006" s="62" t="s">
        <v>3371</v>
      </c>
      <c r="E1006" s="62">
        <v>1</v>
      </c>
      <c r="F1006" s="62">
        <v>3</v>
      </c>
      <c r="G1006" s="62" t="b">
        <v>1</v>
      </c>
      <c r="H1006" s="62">
        <v>1</v>
      </c>
      <c r="I1006" s="62" t="s">
        <v>5887</v>
      </c>
      <c r="J1006" s="62" t="s">
        <v>5887</v>
      </c>
      <c r="K1006" s="62" t="s">
        <v>4173</v>
      </c>
      <c r="M1006" s="62" t="s">
        <v>2952</v>
      </c>
      <c r="N1006" s="62" t="s">
        <v>2952</v>
      </c>
      <c r="O1006" s="62" t="s">
        <v>4174</v>
      </c>
      <c r="P1006" s="62" t="s">
        <v>2952</v>
      </c>
      <c r="Q1006" s="62" t="s">
        <v>1107</v>
      </c>
    </row>
    <row r="1007" spans="1:17">
      <c r="A1007" s="62" t="s">
        <v>4175</v>
      </c>
      <c r="B1007" s="62" t="s">
        <v>9183</v>
      </c>
      <c r="C1007" s="62" t="s">
        <v>4160</v>
      </c>
      <c r="E1007" s="62">
        <v>1</v>
      </c>
      <c r="F1007" s="62">
        <v>1</v>
      </c>
      <c r="G1007" s="62" t="b">
        <v>1</v>
      </c>
      <c r="H1007" s="62">
        <v>1</v>
      </c>
      <c r="I1007" s="62" t="s">
        <v>5887</v>
      </c>
      <c r="J1007" s="62" t="s">
        <v>5887</v>
      </c>
      <c r="K1007" s="62" t="s">
        <v>4173</v>
      </c>
      <c r="M1007" s="62" t="s">
        <v>2952</v>
      </c>
      <c r="N1007" s="62" t="s">
        <v>2952</v>
      </c>
      <c r="O1007" s="62" t="s">
        <v>4174</v>
      </c>
      <c r="P1007" s="62" t="s">
        <v>2952</v>
      </c>
      <c r="Q1007" s="62" t="s">
        <v>1107</v>
      </c>
    </row>
    <row r="1008" spans="1:17">
      <c r="A1008" s="62" t="s">
        <v>4176</v>
      </c>
      <c r="B1008" s="62" t="s">
        <v>9184</v>
      </c>
      <c r="C1008" s="62" t="s">
        <v>3876</v>
      </c>
      <c r="E1008" s="62">
        <v>1</v>
      </c>
      <c r="F1008" s="62">
        <v>1</v>
      </c>
      <c r="G1008" s="62" t="b">
        <v>1</v>
      </c>
      <c r="H1008" s="62">
        <v>1</v>
      </c>
      <c r="I1008" s="62" t="s">
        <v>5887</v>
      </c>
      <c r="J1008" s="62" t="s">
        <v>5887</v>
      </c>
      <c r="K1008" s="62" t="s">
        <v>4173</v>
      </c>
      <c r="M1008" s="62" t="s">
        <v>2952</v>
      </c>
      <c r="N1008" s="62" t="s">
        <v>2952</v>
      </c>
      <c r="O1008" s="62" t="s">
        <v>4174</v>
      </c>
      <c r="P1008" s="62" t="s">
        <v>2952</v>
      </c>
      <c r="Q1008" s="62" t="s">
        <v>1107</v>
      </c>
    </row>
    <row r="1009" spans="1:17">
      <c r="A1009" s="62" t="s">
        <v>4177</v>
      </c>
      <c r="B1009" s="62" t="s">
        <v>9185</v>
      </c>
      <c r="C1009" s="62" t="s">
        <v>10005</v>
      </c>
      <c r="E1009" s="62">
        <v>1</v>
      </c>
      <c r="F1009" s="62">
        <v>3</v>
      </c>
      <c r="G1009" s="62" t="b">
        <v>1</v>
      </c>
      <c r="H1009" s="62">
        <v>3</v>
      </c>
      <c r="I1009" s="62" t="s">
        <v>5887</v>
      </c>
      <c r="J1009" s="62" t="s">
        <v>1107</v>
      </c>
      <c r="K1009" s="62" t="s">
        <v>4173</v>
      </c>
      <c r="M1009" s="62" t="s">
        <v>2483</v>
      </c>
      <c r="N1009" s="62" t="s">
        <v>5886</v>
      </c>
      <c r="O1009" s="62" t="s">
        <v>4174</v>
      </c>
      <c r="P1009" s="62" t="s">
        <v>3433</v>
      </c>
      <c r="Q1009" s="62" t="s">
        <v>1107</v>
      </c>
    </row>
    <row r="1010" spans="1:17">
      <c r="A1010" s="62" t="s">
        <v>7651</v>
      </c>
      <c r="B1010" s="62" t="s">
        <v>9186</v>
      </c>
      <c r="C1010" s="62" t="s">
        <v>10006</v>
      </c>
      <c r="E1010" s="62">
        <v>0</v>
      </c>
      <c r="F1010" s="62">
        <v>2</v>
      </c>
      <c r="G1010" s="62" t="b">
        <v>0</v>
      </c>
      <c r="H1010" s="62">
        <v>1</v>
      </c>
      <c r="I1010" s="62" t="s">
        <v>5887</v>
      </c>
      <c r="K1010" s="62" t="s">
        <v>7652</v>
      </c>
      <c r="O1010" s="62" t="s">
        <v>4174</v>
      </c>
      <c r="P1010" s="62" t="s">
        <v>3433</v>
      </c>
    </row>
    <row r="1011" spans="1:17">
      <c r="A1011" s="62" t="s">
        <v>7653</v>
      </c>
      <c r="B1011" s="62" t="s">
        <v>9187</v>
      </c>
      <c r="C1011" s="62" t="s">
        <v>10007</v>
      </c>
      <c r="E1011" s="62">
        <v>0</v>
      </c>
      <c r="F1011" s="62">
        <v>2</v>
      </c>
      <c r="G1011" s="62" t="b">
        <v>0</v>
      </c>
      <c r="H1011" s="62">
        <v>1</v>
      </c>
      <c r="I1011" s="62" t="s">
        <v>5887</v>
      </c>
      <c r="K1011" s="62" t="s">
        <v>4173</v>
      </c>
      <c r="L1011" s="62" t="s">
        <v>7652</v>
      </c>
      <c r="O1011" s="62" t="s">
        <v>4174</v>
      </c>
      <c r="P1011" s="62" t="s">
        <v>3433</v>
      </c>
    </row>
    <row r="1012" spans="1:17">
      <c r="A1012" s="62" t="s">
        <v>4178</v>
      </c>
      <c r="B1012" s="62" t="s">
        <v>9188</v>
      </c>
      <c r="C1012" s="62" t="s">
        <v>10109</v>
      </c>
      <c r="E1012" s="62">
        <v>1</v>
      </c>
      <c r="F1012" s="62">
        <v>3</v>
      </c>
      <c r="G1012" s="62" t="b">
        <v>1</v>
      </c>
      <c r="H1012" s="62">
        <v>3</v>
      </c>
      <c r="I1012" s="62" t="s">
        <v>5887</v>
      </c>
      <c r="J1012" s="62" t="s">
        <v>1107</v>
      </c>
      <c r="K1012" s="62" t="s">
        <v>4173</v>
      </c>
      <c r="M1012" s="62" t="s">
        <v>2483</v>
      </c>
      <c r="N1012" s="62" t="s">
        <v>5921</v>
      </c>
      <c r="O1012" s="62" t="s">
        <v>4174</v>
      </c>
      <c r="P1012" s="62" t="s">
        <v>4163</v>
      </c>
      <c r="Q1012" s="62" t="s">
        <v>1107</v>
      </c>
    </row>
    <row r="1013" spans="1:17">
      <c r="A1013" s="62" t="s">
        <v>7654</v>
      </c>
      <c r="B1013" s="62" t="s">
        <v>9189</v>
      </c>
      <c r="C1013" s="62" t="s">
        <v>4163</v>
      </c>
      <c r="E1013" s="62">
        <v>0</v>
      </c>
      <c r="F1013" s="62">
        <v>2</v>
      </c>
      <c r="G1013" s="62" t="b">
        <v>0</v>
      </c>
      <c r="H1013" s="62">
        <v>1</v>
      </c>
      <c r="I1013" s="62" t="s">
        <v>5887</v>
      </c>
      <c r="K1013" s="62" t="s">
        <v>7655</v>
      </c>
      <c r="O1013" s="62" t="s">
        <v>4174</v>
      </c>
      <c r="P1013" s="62" t="s">
        <v>4163</v>
      </c>
    </row>
    <row r="1014" spans="1:17">
      <c r="A1014" s="62" t="s">
        <v>7656</v>
      </c>
      <c r="B1014" s="62" t="s">
        <v>9190</v>
      </c>
      <c r="C1014" s="62" t="s">
        <v>10110</v>
      </c>
      <c r="E1014" s="62">
        <v>0</v>
      </c>
      <c r="F1014" s="62">
        <v>2</v>
      </c>
      <c r="G1014" s="62" t="b">
        <v>0</v>
      </c>
      <c r="H1014" s="62">
        <v>1</v>
      </c>
      <c r="I1014" s="62" t="s">
        <v>5887</v>
      </c>
      <c r="K1014" s="62" t="s">
        <v>4173</v>
      </c>
      <c r="L1014" s="62" t="s">
        <v>7655</v>
      </c>
      <c r="O1014" s="62" t="s">
        <v>4174</v>
      </c>
      <c r="P1014" s="62" t="s">
        <v>4163</v>
      </c>
    </row>
    <row r="1015" spans="1:17">
      <c r="A1015" s="62" t="s">
        <v>4179</v>
      </c>
      <c r="B1015" s="62" t="s">
        <v>9191</v>
      </c>
      <c r="C1015" s="62" t="s">
        <v>10111</v>
      </c>
      <c r="E1015" s="62">
        <v>1</v>
      </c>
      <c r="F1015" s="62">
        <v>3</v>
      </c>
      <c r="G1015" s="62" t="b">
        <v>1</v>
      </c>
      <c r="H1015" s="62">
        <v>3</v>
      </c>
      <c r="I1015" s="62" t="s">
        <v>5887</v>
      </c>
      <c r="J1015" s="62" t="s">
        <v>1107</v>
      </c>
      <c r="K1015" s="62" t="s">
        <v>4173</v>
      </c>
      <c r="M1015" s="62" t="s">
        <v>2483</v>
      </c>
      <c r="N1015" s="62" t="s">
        <v>5922</v>
      </c>
      <c r="O1015" s="62" t="s">
        <v>4174</v>
      </c>
      <c r="P1015" s="62" t="s">
        <v>4165</v>
      </c>
      <c r="Q1015" s="62" t="s">
        <v>1107</v>
      </c>
    </row>
    <row r="1016" spans="1:17">
      <c r="A1016" s="62" t="s">
        <v>7657</v>
      </c>
      <c r="B1016" s="62" t="s">
        <v>9192</v>
      </c>
      <c r="C1016" s="62" t="s">
        <v>4165</v>
      </c>
      <c r="E1016" s="62">
        <v>0</v>
      </c>
      <c r="F1016" s="62">
        <v>2</v>
      </c>
      <c r="G1016" s="62" t="b">
        <v>0</v>
      </c>
      <c r="H1016" s="62">
        <v>1</v>
      </c>
      <c r="I1016" s="62" t="s">
        <v>5887</v>
      </c>
      <c r="K1016" s="62" t="s">
        <v>7658</v>
      </c>
      <c r="O1016" s="62" t="s">
        <v>4174</v>
      </c>
      <c r="P1016" s="62" t="s">
        <v>4165</v>
      </c>
    </row>
    <row r="1017" spans="1:17">
      <c r="A1017" s="62" t="s">
        <v>7659</v>
      </c>
      <c r="B1017" s="62" t="s">
        <v>9193</v>
      </c>
      <c r="C1017" s="62" t="s">
        <v>10112</v>
      </c>
      <c r="E1017" s="62">
        <v>0</v>
      </c>
      <c r="F1017" s="62">
        <v>2</v>
      </c>
      <c r="G1017" s="62" t="b">
        <v>0</v>
      </c>
      <c r="H1017" s="62">
        <v>1</v>
      </c>
      <c r="I1017" s="62" t="s">
        <v>5887</v>
      </c>
      <c r="K1017" s="62" t="s">
        <v>4173</v>
      </c>
      <c r="L1017" s="62" t="s">
        <v>7658</v>
      </c>
      <c r="O1017" s="62" t="s">
        <v>4174</v>
      </c>
      <c r="P1017" s="62" t="s">
        <v>4165</v>
      </c>
    </row>
    <row r="1018" spans="1:17">
      <c r="A1018" s="62" t="s">
        <v>4180</v>
      </c>
      <c r="B1018" s="62" t="s">
        <v>9194</v>
      </c>
      <c r="C1018" s="62" t="s">
        <v>4167</v>
      </c>
      <c r="E1018" s="62">
        <v>1</v>
      </c>
      <c r="F1018" s="62">
        <v>3</v>
      </c>
      <c r="G1018" s="62" t="b">
        <v>1</v>
      </c>
      <c r="H1018" s="62">
        <v>1</v>
      </c>
      <c r="I1018" s="62" t="s">
        <v>5887</v>
      </c>
      <c r="J1018" s="62" t="s">
        <v>5887</v>
      </c>
      <c r="K1018" s="62" t="s">
        <v>4173</v>
      </c>
      <c r="M1018" s="62" t="s">
        <v>2952</v>
      </c>
      <c r="N1018" s="62" t="s">
        <v>2952</v>
      </c>
      <c r="O1018" s="62" t="s">
        <v>4174</v>
      </c>
      <c r="P1018" s="62" t="s">
        <v>2952</v>
      </c>
      <c r="Q1018" s="62" t="s">
        <v>1107</v>
      </c>
    </row>
    <row r="1019" spans="1:17">
      <c r="A1019" s="62" t="s">
        <v>4181</v>
      </c>
      <c r="B1019" s="62" t="s">
        <v>9195</v>
      </c>
      <c r="C1019" s="62" t="s">
        <v>3993</v>
      </c>
      <c r="E1019" s="62">
        <v>1</v>
      </c>
      <c r="F1019" s="62">
        <v>3</v>
      </c>
      <c r="G1019" s="62" t="b">
        <v>1</v>
      </c>
      <c r="H1019" s="62">
        <v>1</v>
      </c>
      <c r="I1019" s="62" t="s">
        <v>5887</v>
      </c>
      <c r="J1019" s="62" t="s">
        <v>5887</v>
      </c>
      <c r="K1019" s="62" t="s">
        <v>4173</v>
      </c>
      <c r="L1019" s="85"/>
      <c r="M1019" s="85" t="s">
        <v>2952</v>
      </c>
      <c r="N1019" s="85" t="s">
        <v>2952</v>
      </c>
      <c r="O1019" s="62" t="s">
        <v>4174</v>
      </c>
      <c r="P1019" s="62" t="s">
        <v>2952</v>
      </c>
      <c r="Q1019" s="62" t="s">
        <v>1107</v>
      </c>
    </row>
    <row r="1020" spans="1:17">
      <c r="A1020" s="62" t="s">
        <v>4182</v>
      </c>
      <c r="B1020" s="62" t="s">
        <v>9196</v>
      </c>
      <c r="C1020" s="62" t="s">
        <v>3995</v>
      </c>
      <c r="E1020" s="62">
        <v>1</v>
      </c>
      <c r="F1020" s="62">
        <v>4</v>
      </c>
      <c r="G1020" s="62" t="b">
        <v>1</v>
      </c>
      <c r="H1020" s="62">
        <v>1</v>
      </c>
      <c r="I1020" s="62" t="s">
        <v>5887</v>
      </c>
      <c r="J1020" s="62" t="s">
        <v>5887</v>
      </c>
      <c r="K1020" s="62" t="s">
        <v>4173</v>
      </c>
      <c r="M1020" s="62" t="s">
        <v>2952</v>
      </c>
      <c r="N1020" s="62" t="s">
        <v>2952</v>
      </c>
      <c r="O1020" s="62" t="s">
        <v>4174</v>
      </c>
      <c r="P1020" s="62" t="s">
        <v>2952</v>
      </c>
      <c r="Q1020" s="62" t="s">
        <v>1107</v>
      </c>
    </row>
    <row r="1021" spans="1:17">
      <c r="A1021" s="62" t="s">
        <v>4183</v>
      </c>
      <c r="B1021" s="62" t="s">
        <v>9197</v>
      </c>
      <c r="C1021" s="62" t="s">
        <v>3997</v>
      </c>
      <c r="E1021" s="62">
        <v>1</v>
      </c>
      <c r="F1021" s="62">
        <v>6</v>
      </c>
      <c r="G1021" s="62" t="b">
        <v>1</v>
      </c>
      <c r="H1021" s="62">
        <v>1</v>
      </c>
      <c r="I1021" s="62" t="s">
        <v>5887</v>
      </c>
      <c r="J1021" s="62" t="s">
        <v>5887</v>
      </c>
      <c r="K1021" s="62" t="s">
        <v>4173</v>
      </c>
      <c r="M1021" s="62" t="s">
        <v>2952</v>
      </c>
      <c r="N1021" s="62" t="s">
        <v>2952</v>
      </c>
      <c r="O1021" s="62" t="s">
        <v>4174</v>
      </c>
      <c r="P1021" s="62" t="s">
        <v>2952</v>
      </c>
      <c r="Q1021" s="62" t="s">
        <v>1107</v>
      </c>
    </row>
    <row r="1022" spans="1:17">
      <c r="A1022" s="62" t="s">
        <v>4184</v>
      </c>
      <c r="B1022" s="62" t="s">
        <v>9198</v>
      </c>
      <c r="C1022" s="62" t="s">
        <v>3005</v>
      </c>
      <c r="E1022" s="62">
        <v>1</v>
      </c>
      <c r="F1022" s="62">
        <v>3</v>
      </c>
      <c r="G1022" s="62" t="b">
        <v>0</v>
      </c>
      <c r="H1022" s="62">
        <v>1</v>
      </c>
      <c r="I1022" s="62" t="s">
        <v>5887</v>
      </c>
      <c r="J1022" s="62" t="s">
        <v>5887</v>
      </c>
      <c r="K1022" s="62" t="s">
        <v>4173</v>
      </c>
      <c r="M1022" s="62" t="s">
        <v>2952</v>
      </c>
      <c r="N1022" s="62" t="s">
        <v>2952</v>
      </c>
      <c r="O1022" s="62" t="s">
        <v>4174</v>
      </c>
      <c r="P1022" s="62" t="s">
        <v>2952</v>
      </c>
      <c r="Q1022" s="62" t="s">
        <v>1107</v>
      </c>
    </row>
    <row r="1023" spans="1:17">
      <c r="A1023" s="62" t="s">
        <v>4185</v>
      </c>
      <c r="B1023" s="62" t="s">
        <v>9199</v>
      </c>
      <c r="C1023" s="62" t="s">
        <v>3007</v>
      </c>
      <c r="E1023" s="62">
        <v>1</v>
      </c>
      <c r="F1023" s="62">
        <v>4</v>
      </c>
      <c r="G1023" s="62" t="b">
        <v>0</v>
      </c>
      <c r="H1023" s="62">
        <v>1</v>
      </c>
      <c r="I1023" s="62" t="s">
        <v>5887</v>
      </c>
      <c r="J1023" s="62" t="s">
        <v>5887</v>
      </c>
      <c r="K1023" s="62" t="s">
        <v>4173</v>
      </c>
      <c r="M1023" s="62" t="s">
        <v>2952</v>
      </c>
      <c r="N1023" s="62" t="s">
        <v>2952</v>
      </c>
      <c r="O1023" s="62" t="s">
        <v>4174</v>
      </c>
      <c r="P1023" s="62" t="s">
        <v>2952</v>
      </c>
      <c r="Q1023" s="62" t="s">
        <v>1107</v>
      </c>
    </row>
    <row r="1024" spans="1:17">
      <c r="A1024" s="62" t="s">
        <v>4186</v>
      </c>
      <c r="B1024" s="62" t="s">
        <v>9200</v>
      </c>
      <c r="C1024" s="62" t="s">
        <v>2970</v>
      </c>
      <c r="E1024" s="62">
        <v>1</v>
      </c>
      <c r="F1024" s="62">
        <v>3</v>
      </c>
      <c r="G1024" s="62" t="b">
        <v>0</v>
      </c>
      <c r="H1024" s="62">
        <v>1</v>
      </c>
      <c r="I1024" s="62" t="s">
        <v>5887</v>
      </c>
      <c r="J1024" s="62" t="s">
        <v>5887</v>
      </c>
      <c r="K1024" s="62" t="s">
        <v>4173</v>
      </c>
      <c r="M1024" s="62" t="s">
        <v>2952</v>
      </c>
      <c r="N1024" s="62" t="s">
        <v>2952</v>
      </c>
      <c r="O1024" s="62" t="s">
        <v>4174</v>
      </c>
      <c r="P1024" s="62" t="s">
        <v>2952</v>
      </c>
      <c r="Q1024" s="62" t="s">
        <v>1107</v>
      </c>
    </row>
    <row r="1025" spans="1:17">
      <c r="A1025" s="62" t="s">
        <v>4187</v>
      </c>
      <c r="B1025" s="62" t="s">
        <v>9201</v>
      </c>
      <c r="C1025" s="62" t="s">
        <v>2972</v>
      </c>
      <c r="E1025" s="62">
        <v>1</v>
      </c>
      <c r="F1025" s="62">
        <v>4</v>
      </c>
      <c r="G1025" s="62" t="b">
        <v>0</v>
      </c>
      <c r="H1025" s="62">
        <v>1</v>
      </c>
      <c r="I1025" s="62" t="s">
        <v>5887</v>
      </c>
      <c r="J1025" s="62" t="s">
        <v>5887</v>
      </c>
      <c r="K1025" s="62" t="s">
        <v>4173</v>
      </c>
      <c r="M1025" s="62" t="s">
        <v>2952</v>
      </c>
      <c r="N1025" s="62" t="s">
        <v>2952</v>
      </c>
      <c r="O1025" s="62" t="s">
        <v>4174</v>
      </c>
      <c r="P1025" s="62" t="s">
        <v>2952</v>
      </c>
      <c r="Q1025" s="62" t="s">
        <v>1107</v>
      </c>
    </row>
    <row r="1026" spans="1:17">
      <c r="A1026" s="62" t="s">
        <v>4188</v>
      </c>
      <c r="B1026" s="62" t="s">
        <v>9202</v>
      </c>
      <c r="C1026" s="62" t="s">
        <v>3371</v>
      </c>
      <c r="E1026" s="62">
        <v>1</v>
      </c>
      <c r="F1026" s="62">
        <v>3</v>
      </c>
      <c r="G1026" s="62" t="b">
        <v>1</v>
      </c>
      <c r="H1026" s="62">
        <v>1</v>
      </c>
      <c r="I1026" s="62" t="s">
        <v>5887</v>
      </c>
      <c r="J1026" s="62" t="s">
        <v>5887</v>
      </c>
      <c r="K1026" s="62" t="s">
        <v>4189</v>
      </c>
      <c r="M1026" s="62" t="s">
        <v>2952</v>
      </c>
      <c r="N1026" s="62" t="s">
        <v>2952</v>
      </c>
      <c r="O1026" s="62" t="s">
        <v>4190</v>
      </c>
      <c r="P1026" s="62" t="s">
        <v>2952</v>
      </c>
      <c r="Q1026" s="62" t="s">
        <v>1107</v>
      </c>
    </row>
    <row r="1027" spans="1:17">
      <c r="A1027" s="62" t="s">
        <v>4191</v>
      </c>
      <c r="B1027" s="62" t="s">
        <v>9203</v>
      </c>
      <c r="C1027" s="62" t="s">
        <v>4160</v>
      </c>
      <c r="E1027" s="62">
        <v>1</v>
      </c>
      <c r="F1027" s="62">
        <v>1</v>
      </c>
      <c r="G1027" s="62" t="b">
        <v>1</v>
      </c>
      <c r="H1027" s="62">
        <v>1</v>
      </c>
      <c r="I1027" s="62" t="s">
        <v>5887</v>
      </c>
      <c r="J1027" s="62" t="s">
        <v>5887</v>
      </c>
      <c r="K1027" s="62" t="s">
        <v>4189</v>
      </c>
      <c r="M1027" s="62" t="s">
        <v>2952</v>
      </c>
      <c r="N1027" s="62" t="s">
        <v>2952</v>
      </c>
      <c r="O1027" s="62" t="s">
        <v>4190</v>
      </c>
      <c r="P1027" s="62" t="s">
        <v>2952</v>
      </c>
      <c r="Q1027" s="62" t="s">
        <v>1107</v>
      </c>
    </row>
    <row r="1028" spans="1:17">
      <c r="A1028" s="62" t="s">
        <v>4192</v>
      </c>
      <c r="B1028" s="62" t="s">
        <v>9204</v>
      </c>
      <c r="C1028" s="62" t="s">
        <v>10005</v>
      </c>
      <c r="E1028" s="62">
        <v>1</v>
      </c>
      <c r="F1028" s="62">
        <v>3</v>
      </c>
      <c r="G1028" s="62" t="b">
        <v>1</v>
      </c>
      <c r="H1028" s="62">
        <v>3</v>
      </c>
      <c r="I1028" s="62" t="s">
        <v>5887</v>
      </c>
      <c r="J1028" s="62" t="s">
        <v>1107</v>
      </c>
      <c r="K1028" s="62" t="s">
        <v>4189</v>
      </c>
      <c r="M1028" s="62" t="s">
        <v>2483</v>
      </c>
      <c r="N1028" s="62" t="s">
        <v>5886</v>
      </c>
      <c r="O1028" s="62" t="s">
        <v>4190</v>
      </c>
      <c r="P1028" s="62" t="s">
        <v>3433</v>
      </c>
      <c r="Q1028" s="62" t="s">
        <v>1107</v>
      </c>
    </row>
    <row r="1029" spans="1:17">
      <c r="A1029" s="62" t="s">
        <v>7660</v>
      </c>
      <c r="B1029" s="62" t="s">
        <v>9205</v>
      </c>
      <c r="C1029" s="62" t="s">
        <v>10006</v>
      </c>
      <c r="E1029" s="62">
        <v>0</v>
      </c>
      <c r="F1029" s="62">
        <v>2</v>
      </c>
      <c r="G1029" s="62" t="b">
        <v>0</v>
      </c>
      <c r="H1029" s="62">
        <v>1</v>
      </c>
      <c r="I1029" s="62" t="s">
        <v>5887</v>
      </c>
      <c r="K1029" s="62" t="s">
        <v>7661</v>
      </c>
      <c r="L1029" s="85"/>
      <c r="M1029" s="85"/>
      <c r="N1029" s="85"/>
      <c r="O1029" s="62" t="s">
        <v>4190</v>
      </c>
      <c r="P1029" s="62" t="s">
        <v>3433</v>
      </c>
    </row>
    <row r="1030" spans="1:17">
      <c r="A1030" s="62" t="s">
        <v>7662</v>
      </c>
      <c r="B1030" s="62" t="s">
        <v>9206</v>
      </c>
      <c r="C1030" s="62" t="s">
        <v>10007</v>
      </c>
      <c r="E1030" s="62">
        <v>0</v>
      </c>
      <c r="F1030" s="62">
        <v>2</v>
      </c>
      <c r="G1030" s="62" t="b">
        <v>0</v>
      </c>
      <c r="H1030" s="62">
        <v>1</v>
      </c>
      <c r="I1030" s="62" t="s">
        <v>5887</v>
      </c>
      <c r="K1030" s="62" t="s">
        <v>4189</v>
      </c>
      <c r="L1030" s="85" t="s">
        <v>7661</v>
      </c>
      <c r="M1030" s="85"/>
      <c r="N1030" s="85"/>
      <c r="O1030" s="62" t="s">
        <v>4190</v>
      </c>
      <c r="P1030" s="62" t="s">
        <v>3433</v>
      </c>
    </row>
    <row r="1031" spans="1:17">
      <c r="A1031" s="62" t="s">
        <v>4193</v>
      </c>
      <c r="B1031" s="62" t="s">
        <v>9207</v>
      </c>
      <c r="C1031" s="62" t="s">
        <v>10040</v>
      </c>
      <c r="E1031" s="62">
        <v>1</v>
      </c>
      <c r="F1031" s="62">
        <v>3</v>
      </c>
      <c r="G1031" s="62" t="b">
        <v>1</v>
      </c>
      <c r="H1031" s="62">
        <v>3</v>
      </c>
      <c r="I1031" s="62" t="s">
        <v>5887</v>
      </c>
      <c r="J1031" s="62" t="s">
        <v>1107</v>
      </c>
      <c r="K1031" s="62" t="s">
        <v>4189</v>
      </c>
      <c r="L1031" s="85"/>
      <c r="M1031" s="85" t="s">
        <v>2483</v>
      </c>
      <c r="N1031" s="85" t="s">
        <v>5896</v>
      </c>
      <c r="O1031" s="62" t="s">
        <v>4190</v>
      </c>
      <c r="P1031" s="85" t="s">
        <v>3469</v>
      </c>
      <c r="Q1031" s="62" t="s">
        <v>1107</v>
      </c>
    </row>
    <row r="1032" spans="1:17">
      <c r="A1032" s="62" t="s">
        <v>7663</v>
      </c>
      <c r="B1032" s="62" t="s">
        <v>9208</v>
      </c>
      <c r="C1032" s="62" t="s">
        <v>3469</v>
      </c>
      <c r="E1032" s="62">
        <v>0</v>
      </c>
      <c r="F1032" s="62">
        <v>2</v>
      </c>
      <c r="G1032" s="62" t="b">
        <v>0</v>
      </c>
      <c r="H1032" s="62">
        <v>1</v>
      </c>
      <c r="I1032" s="62" t="s">
        <v>5887</v>
      </c>
      <c r="K1032" s="62" t="s">
        <v>7664</v>
      </c>
      <c r="L1032" s="85"/>
      <c r="M1032" s="85"/>
      <c r="N1032" s="85"/>
      <c r="O1032" s="62" t="s">
        <v>4190</v>
      </c>
      <c r="P1032" s="85" t="s">
        <v>3469</v>
      </c>
    </row>
    <row r="1033" spans="1:17">
      <c r="A1033" s="62" t="s">
        <v>7665</v>
      </c>
      <c r="B1033" s="62" t="s">
        <v>9209</v>
      </c>
      <c r="C1033" s="62" t="s">
        <v>10041</v>
      </c>
      <c r="E1033" s="62">
        <v>0</v>
      </c>
      <c r="F1033" s="62">
        <v>2</v>
      </c>
      <c r="G1033" s="62" t="b">
        <v>0</v>
      </c>
      <c r="H1033" s="62">
        <v>1</v>
      </c>
      <c r="I1033" s="62" t="s">
        <v>5887</v>
      </c>
      <c r="K1033" s="62" t="s">
        <v>4189</v>
      </c>
      <c r="L1033" s="85" t="s">
        <v>7664</v>
      </c>
      <c r="M1033" s="85"/>
      <c r="N1033" s="85"/>
      <c r="O1033" s="62" t="s">
        <v>4190</v>
      </c>
      <c r="P1033" s="85" t="s">
        <v>3469</v>
      </c>
    </row>
    <row r="1034" spans="1:17">
      <c r="A1034" s="62" t="s">
        <v>4194</v>
      </c>
      <c r="B1034" s="62" t="s">
        <v>9210</v>
      </c>
      <c r="C1034" s="62" t="s">
        <v>3005</v>
      </c>
      <c r="E1034" s="62">
        <v>1</v>
      </c>
      <c r="F1034" s="62">
        <v>3</v>
      </c>
      <c r="G1034" s="62" t="b">
        <v>0</v>
      </c>
      <c r="H1034" s="62">
        <v>1</v>
      </c>
      <c r="I1034" s="62" t="s">
        <v>5887</v>
      </c>
      <c r="J1034" s="62" t="s">
        <v>5887</v>
      </c>
      <c r="K1034" s="62" t="s">
        <v>4189</v>
      </c>
      <c r="L1034" s="85"/>
      <c r="M1034" s="85" t="s">
        <v>2952</v>
      </c>
      <c r="N1034" s="85" t="s">
        <v>2952</v>
      </c>
      <c r="O1034" s="62" t="s">
        <v>4190</v>
      </c>
      <c r="P1034" s="85" t="s">
        <v>2952</v>
      </c>
      <c r="Q1034" s="62" t="s">
        <v>1107</v>
      </c>
    </row>
    <row r="1035" spans="1:17">
      <c r="A1035" s="62" t="s">
        <v>4195</v>
      </c>
      <c r="B1035" s="62" t="s">
        <v>9211</v>
      </c>
      <c r="C1035" s="62" t="s">
        <v>3007</v>
      </c>
      <c r="E1035" s="62">
        <v>1</v>
      </c>
      <c r="F1035" s="62">
        <v>4</v>
      </c>
      <c r="G1035" s="62" t="b">
        <v>0</v>
      </c>
      <c r="H1035" s="62">
        <v>1</v>
      </c>
      <c r="I1035" s="62" t="s">
        <v>5887</v>
      </c>
      <c r="J1035" s="62" t="s">
        <v>5887</v>
      </c>
      <c r="K1035" s="62" t="s">
        <v>4189</v>
      </c>
      <c r="L1035" s="85"/>
      <c r="M1035" s="85" t="s">
        <v>2952</v>
      </c>
      <c r="N1035" s="85" t="s">
        <v>2952</v>
      </c>
      <c r="O1035" s="62" t="s">
        <v>4190</v>
      </c>
      <c r="P1035" s="85" t="s">
        <v>2952</v>
      </c>
      <c r="Q1035" s="62" t="s">
        <v>1107</v>
      </c>
    </row>
    <row r="1036" spans="1:17">
      <c r="A1036" s="62" t="s">
        <v>4196</v>
      </c>
      <c r="B1036" s="62" t="s">
        <v>9212</v>
      </c>
      <c r="C1036" s="62" t="s">
        <v>2970</v>
      </c>
      <c r="E1036" s="62">
        <v>1</v>
      </c>
      <c r="F1036" s="62">
        <v>3</v>
      </c>
      <c r="G1036" s="62" t="b">
        <v>0</v>
      </c>
      <c r="H1036" s="62">
        <v>1</v>
      </c>
      <c r="I1036" s="62" t="s">
        <v>5887</v>
      </c>
      <c r="J1036" s="62" t="s">
        <v>5887</v>
      </c>
      <c r="K1036" s="62" t="s">
        <v>4189</v>
      </c>
      <c r="L1036" s="85"/>
      <c r="M1036" s="85" t="s">
        <v>2952</v>
      </c>
      <c r="N1036" s="85" t="s">
        <v>2952</v>
      </c>
      <c r="O1036" s="62" t="s">
        <v>4190</v>
      </c>
      <c r="P1036" s="85" t="s">
        <v>2952</v>
      </c>
      <c r="Q1036" s="62" t="s">
        <v>1107</v>
      </c>
    </row>
    <row r="1037" spans="1:17">
      <c r="A1037" s="62" t="s">
        <v>4197</v>
      </c>
      <c r="B1037" s="62" t="s">
        <v>9213</v>
      </c>
      <c r="C1037" s="62" t="s">
        <v>2972</v>
      </c>
      <c r="E1037" s="62">
        <v>1</v>
      </c>
      <c r="F1037" s="62">
        <v>4</v>
      </c>
      <c r="G1037" s="62" t="b">
        <v>0</v>
      </c>
      <c r="H1037" s="62">
        <v>1</v>
      </c>
      <c r="I1037" s="62" t="s">
        <v>5887</v>
      </c>
      <c r="J1037" s="62" t="s">
        <v>5887</v>
      </c>
      <c r="K1037" s="62" t="s">
        <v>4189</v>
      </c>
      <c r="M1037" s="62" t="s">
        <v>2952</v>
      </c>
      <c r="N1037" s="62" t="s">
        <v>2952</v>
      </c>
      <c r="O1037" s="62" t="s">
        <v>4190</v>
      </c>
      <c r="P1037" s="85" t="s">
        <v>2952</v>
      </c>
      <c r="Q1037" s="62" t="s">
        <v>1107</v>
      </c>
    </row>
    <row r="1038" spans="1:17">
      <c r="A1038" s="62" t="s">
        <v>4198</v>
      </c>
      <c r="B1038" s="62" t="s">
        <v>9214</v>
      </c>
      <c r="C1038" s="62" t="s">
        <v>3371</v>
      </c>
      <c r="E1038" s="62">
        <v>1</v>
      </c>
      <c r="F1038" s="62">
        <v>3</v>
      </c>
      <c r="G1038" s="62" t="b">
        <v>1</v>
      </c>
      <c r="H1038" s="62">
        <v>1</v>
      </c>
      <c r="I1038" s="62" t="s">
        <v>5887</v>
      </c>
      <c r="J1038" s="62" t="s">
        <v>5887</v>
      </c>
      <c r="K1038" s="62" t="s">
        <v>4199</v>
      </c>
      <c r="M1038" s="62" t="s">
        <v>2952</v>
      </c>
      <c r="N1038" s="62" t="s">
        <v>2952</v>
      </c>
      <c r="O1038" s="62" t="s">
        <v>4200</v>
      </c>
      <c r="P1038" s="85" t="s">
        <v>2952</v>
      </c>
      <c r="Q1038" s="62" t="s">
        <v>1107</v>
      </c>
    </row>
    <row r="1039" spans="1:17">
      <c r="A1039" s="62" t="s">
        <v>4201</v>
      </c>
      <c r="B1039" s="62" t="s">
        <v>9215</v>
      </c>
      <c r="C1039" s="62" t="s">
        <v>4160</v>
      </c>
      <c r="E1039" s="62">
        <v>1</v>
      </c>
      <c r="F1039" s="62">
        <v>1</v>
      </c>
      <c r="G1039" s="62" t="b">
        <v>1</v>
      </c>
      <c r="H1039" s="62">
        <v>1</v>
      </c>
      <c r="I1039" s="62" t="s">
        <v>5887</v>
      </c>
      <c r="J1039" s="62" t="s">
        <v>5887</v>
      </c>
      <c r="K1039" s="62" t="s">
        <v>4199</v>
      </c>
      <c r="M1039" s="62" t="s">
        <v>2952</v>
      </c>
      <c r="N1039" s="62" t="s">
        <v>2952</v>
      </c>
      <c r="O1039" s="62" t="s">
        <v>4200</v>
      </c>
      <c r="P1039" s="62" t="s">
        <v>2952</v>
      </c>
      <c r="Q1039" s="62" t="s">
        <v>1107</v>
      </c>
    </row>
    <row r="1040" spans="1:17">
      <c r="A1040" s="62" t="s">
        <v>4202</v>
      </c>
      <c r="B1040" s="62" t="s">
        <v>9216</v>
      </c>
      <c r="C1040" s="62" t="s">
        <v>4203</v>
      </c>
      <c r="E1040" s="62">
        <v>1</v>
      </c>
      <c r="F1040" s="62">
        <v>1</v>
      </c>
      <c r="G1040" s="62" t="b">
        <v>1</v>
      </c>
      <c r="H1040" s="62">
        <v>1</v>
      </c>
      <c r="I1040" s="62" t="s">
        <v>5887</v>
      </c>
      <c r="J1040" s="62" t="s">
        <v>5887</v>
      </c>
      <c r="K1040" s="62" t="s">
        <v>4199</v>
      </c>
      <c r="M1040" s="62" t="s">
        <v>2952</v>
      </c>
      <c r="N1040" s="62" t="s">
        <v>2952</v>
      </c>
      <c r="O1040" s="62" t="s">
        <v>4200</v>
      </c>
      <c r="P1040" s="62" t="s">
        <v>2952</v>
      </c>
      <c r="Q1040" s="62" t="s">
        <v>1107</v>
      </c>
    </row>
    <row r="1041" spans="1:17">
      <c r="A1041" s="62" t="s">
        <v>4204</v>
      </c>
      <c r="B1041" s="62" t="s">
        <v>9217</v>
      </c>
      <c r="C1041" s="62" t="s">
        <v>10005</v>
      </c>
      <c r="E1041" s="62">
        <v>1</v>
      </c>
      <c r="F1041" s="62">
        <v>3</v>
      </c>
      <c r="G1041" s="62" t="b">
        <v>1</v>
      </c>
      <c r="H1041" s="62">
        <v>3</v>
      </c>
      <c r="I1041" s="62" t="s">
        <v>5887</v>
      </c>
      <c r="J1041" s="62" t="s">
        <v>1107</v>
      </c>
      <c r="K1041" s="62" t="s">
        <v>4199</v>
      </c>
      <c r="M1041" s="62" t="s">
        <v>2483</v>
      </c>
      <c r="N1041" s="62" t="s">
        <v>5886</v>
      </c>
      <c r="O1041" s="62" t="s">
        <v>4200</v>
      </c>
      <c r="P1041" s="62" t="s">
        <v>3433</v>
      </c>
      <c r="Q1041" s="62" t="s">
        <v>1107</v>
      </c>
    </row>
    <row r="1042" spans="1:17">
      <c r="A1042" s="62" t="s">
        <v>7666</v>
      </c>
      <c r="B1042" s="62" t="s">
        <v>9218</v>
      </c>
      <c r="C1042" s="62" t="s">
        <v>10006</v>
      </c>
      <c r="E1042" s="62">
        <v>0</v>
      </c>
      <c r="F1042" s="62">
        <v>2</v>
      </c>
      <c r="G1042" s="62" t="b">
        <v>0</v>
      </c>
      <c r="H1042" s="62">
        <v>1</v>
      </c>
      <c r="I1042" s="62" t="s">
        <v>5887</v>
      </c>
      <c r="K1042" s="62" t="s">
        <v>7667</v>
      </c>
      <c r="O1042" s="62" t="s">
        <v>4200</v>
      </c>
      <c r="P1042" s="62" t="s">
        <v>3433</v>
      </c>
    </row>
    <row r="1043" spans="1:17">
      <c r="A1043" s="62" t="s">
        <v>7668</v>
      </c>
      <c r="B1043" s="62" t="s">
        <v>9219</v>
      </c>
      <c r="C1043" s="62" t="s">
        <v>10007</v>
      </c>
      <c r="E1043" s="62">
        <v>0</v>
      </c>
      <c r="F1043" s="62">
        <v>2</v>
      </c>
      <c r="G1043" s="62" t="b">
        <v>0</v>
      </c>
      <c r="H1043" s="62">
        <v>1</v>
      </c>
      <c r="I1043" s="62" t="s">
        <v>5887</v>
      </c>
      <c r="K1043" s="62" t="s">
        <v>4199</v>
      </c>
      <c r="L1043" s="62" t="s">
        <v>7667</v>
      </c>
      <c r="O1043" s="62" t="s">
        <v>4200</v>
      </c>
      <c r="P1043" s="62" t="s">
        <v>3433</v>
      </c>
    </row>
    <row r="1044" spans="1:17">
      <c r="A1044" s="62" t="s">
        <v>4205</v>
      </c>
      <c r="B1044" s="62" t="s">
        <v>9220</v>
      </c>
      <c r="C1044" s="62" t="s">
        <v>10040</v>
      </c>
      <c r="E1044" s="62">
        <v>1</v>
      </c>
      <c r="F1044" s="62">
        <v>3</v>
      </c>
      <c r="G1044" s="62" t="b">
        <v>1</v>
      </c>
      <c r="H1044" s="62">
        <v>3</v>
      </c>
      <c r="I1044" s="62" t="s">
        <v>5887</v>
      </c>
      <c r="J1044" s="62" t="s">
        <v>1107</v>
      </c>
      <c r="K1044" s="62" t="s">
        <v>4199</v>
      </c>
      <c r="M1044" s="62" t="s">
        <v>2483</v>
      </c>
      <c r="N1044" s="62" t="s">
        <v>5896</v>
      </c>
      <c r="O1044" s="62" t="s">
        <v>4200</v>
      </c>
      <c r="P1044" s="62" t="s">
        <v>3469</v>
      </c>
      <c r="Q1044" s="62" t="s">
        <v>1107</v>
      </c>
    </row>
    <row r="1045" spans="1:17">
      <c r="A1045" s="62" t="s">
        <v>7669</v>
      </c>
      <c r="B1045" s="62" t="s">
        <v>9221</v>
      </c>
      <c r="C1045" s="62" t="s">
        <v>3469</v>
      </c>
      <c r="E1045" s="62">
        <v>0</v>
      </c>
      <c r="F1045" s="62">
        <v>2</v>
      </c>
      <c r="G1045" s="62" t="b">
        <v>0</v>
      </c>
      <c r="H1045" s="62">
        <v>1</v>
      </c>
      <c r="I1045" s="62" t="s">
        <v>5887</v>
      </c>
      <c r="K1045" s="62" t="s">
        <v>7670</v>
      </c>
      <c r="O1045" s="62" t="s">
        <v>4200</v>
      </c>
      <c r="P1045" s="62" t="s">
        <v>3469</v>
      </c>
    </row>
    <row r="1046" spans="1:17">
      <c r="A1046" s="62" t="s">
        <v>7671</v>
      </c>
      <c r="B1046" s="62" t="s">
        <v>9222</v>
      </c>
      <c r="C1046" s="62" t="s">
        <v>10041</v>
      </c>
      <c r="E1046" s="62">
        <v>0</v>
      </c>
      <c r="F1046" s="62">
        <v>2</v>
      </c>
      <c r="G1046" s="62" t="b">
        <v>0</v>
      </c>
      <c r="H1046" s="62">
        <v>1</v>
      </c>
      <c r="I1046" s="62" t="s">
        <v>5887</v>
      </c>
      <c r="K1046" s="62" t="s">
        <v>4199</v>
      </c>
      <c r="L1046" s="62" t="s">
        <v>7670</v>
      </c>
      <c r="O1046" s="62" t="s">
        <v>4200</v>
      </c>
      <c r="P1046" s="62" t="s">
        <v>3469</v>
      </c>
    </row>
    <row r="1047" spans="1:17">
      <c r="A1047" s="62" t="s">
        <v>4206</v>
      </c>
      <c r="B1047" s="62" t="s">
        <v>9223</v>
      </c>
      <c r="C1047" s="62" t="s">
        <v>3993</v>
      </c>
      <c r="E1047" s="62">
        <v>1</v>
      </c>
      <c r="F1047" s="62">
        <v>3</v>
      </c>
      <c r="G1047" s="62" t="b">
        <v>1</v>
      </c>
      <c r="H1047" s="62">
        <v>1</v>
      </c>
      <c r="I1047" s="62" t="s">
        <v>5887</v>
      </c>
      <c r="J1047" s="62" t="s">
        <v>5887</v>
      </c>
      <c r="K1047" s="62" t="s">
        <v>4199</v>
      </c>
      <c r="M1047" s="62" t="s">
        <v>2952</v>
      </c>
      <c r="N1047" s="62" t="s">
        <v>2952</v>
      </c>
      <c r="O1047" s="62" t="s">
        <v>4200</v>
      </c>
      <c r="P1047" s="62" t="s">
        <v>2952</v>
      </c>
      <c r="Q1047" s="62" t="s">
        <v>1107</v>
      </c>
    </row>
    <row r="1048" spans="1:17">
      <c r="A1048" s="62" t="s">
        <v>4207</v>
      </c>
      <c r="B1048" s="62" t="s">
        <v>9224</v>
      </c>
      <c r="C1048" s="62" t="s">
        <v>3995</v>
      </c>
      <c r="E1048" s="62">
        <v>1</v>
      </c>
      <c r="F1048" s="62">
        <v>4</v>
      </c>
      <c r="G1048" s="62" t="b">
        <v>1</v>
      </c>
      <c r="H1048" s="62">
        <v>1</v>
      </c>
      <c r="I1048" s="62" t="s">
        <v>5887</v>
      </c>
      <c r="J1048" s="62" t="s">
        <v>5887</v>
      </c>
      <c r="K1048" s="62" t="s">
        <v>4199</v>
      </c>
      <c r="M1048" s="62" t="s">
        <v>2952</v>
      </c>
      <c r="N1048" s="62" t="s">
        <v>2952</v>
      </c>
      <c r="O1048" s="62" t="s">
        <v>4200</v>
      </c>
      <c r="P1048" s="62" t="s">
        <v>2952</v>
      </c>
      <c r="Q1048" s="62" t="s">
        <v>1107</v>
      </c>
    </row>
    <row r="1049" spans="1:17">
      <c r="A1049" s="62" t="s">
        <v>4208</v>
      </c>
      <c r="B1049" s="62" t="s">
        <v>9225</v>
      </c>
      <c r="C1049" s="62" t="s">
        <v>3997</v>
      </c>
      <c r="E1049" s="62">
        <v>1</v>
      </c>
      <c r="F1049" s="62">
        <v>6</v>
      </c>
      <c r="G1049" s="62" t="b">
        <v>1</v>
      </c>
      <c r="H1049" s="62">
        <v>1</v>
      </c>
      <c r="I1049" s="62" t="s">
        <v>5887</v>
      </c>
      <c r="J1049" s="62" t="s">
        <v>5887</v>
      </c>
      <c r="K1049" s="62" t="s">
        <v>4199</v>
      </c>
      <c r="M1049" s="62" t="s">
        <v>2952</v>
      </c>
      <c r="N1049" s="62" t="s">
        <v>2952</v>
      </c>
      <c r="O1049" s="62" t="s">
        <v>4200</v>
      </c>
      <c r="P1049" s="62" t="s">
        <v>2952</v>
      </c>
      <c r="Q1049" s="62" t="s">
        <v>1107</v>
      </c>
    </row>
    <row r="1050" spans="1:17">
      <c r="A1050" s="62" t="s">
        <v>4209</v>
      </c>
      <c r="B1050" s="62" t="s">
        <v>9226</v>
      </c>
      <c r="C1050" s="62" t="s">
        <v>3005</v>
      </c>
      <c r="E1050" s="62">
        <v>1</v>
      </c>
      <c r="F1050" s="62">
        <v>3</v>
      </c>
      <c r="G1050" s="62" t="b">
        <v>0</v>
      </c>
      <c r="H1050" s="62">
        <v>1</v>
      </c>
      <c r="I1050" s="62" t="s">
        <v>5887</v>
      </c>
      <c r="J1050" s="62" t="s">
        <v>5887</v>
      </c>
      <c r="K1050" s="62" t="s">
        <v>4199</v>
      </c>
      <c r="M1050" s="62" t="s">
        <v>2952</v>
      </c>
      <c r="N1050" s="62" t="s">
        <v>2952</v>
      </c>
      <c r="O1050" s="62" t="s">
        <v>4200</v>
      </c>
      <c r="P1050" s="62" t="s">
        <v>2952</v>
      </c>
      <c r="Q1050" s="62" t="s">
        <v>1107</v>
      </c>
    </row>
    <row r="1051" spans="1:17">
      <c r="A1051" s="62" t="s">
        <v>4210</v>
      </c>
      <c r="B1051" s="62" t="s">
        <v>9227</v>
      </c>
      <c r="C1051" s="62" t="s">
        <v>3007</v>
      </c>
      <c r="E1051" s="62">
        <v>1</v>
      </c>
      <c r="F1051" s="62">
        <v>4</v>
      </c>
      <c r="G1051" s="62" t="b">
        <v>0</v>
      </c>
      <c r="H1051" s="62">
        <v>1</v>
      </c>
      <c r="I1051" s="62" t="s">
        <v>5887</v>
      </c>
      <c r="J1051" s="62" t="s">
        <v>5887</v>
      </c>
      <c r="K1051" s="62" t="s">
        <v>4199</v>
      </c>
      <c r="M1051" s="62" t="s">
        <v>2952</v>
      </c>
      <c r="N1051" s="62" t="s">
        <v>2952</v>
      </c>
      <c r="O1051" s="62" t="s">
        <v>4200</v>
      </c>
      <c r="P1051" s="62" t="s">
        <v>2952</v>
      </c>
      <c r="Q1051" s="62" t="s">
        <v>1107</v>
      </c>
    </row>
    <row r="1052" spans="1:17">
      <c r="A1052" s="62" t="s">
        <v>4211</v>
      </c>
      <c r="B1052" s="62" t="s">
        <v>9228</v>
      </c>
      <c r="C1052" s="62" t="s">
        <v>2970</v>
      </c>
      <c r="E1052" s="62">
        <v>1</v>
      </c>
      <c r="F1052" s="62">
        <v>3</v>
      </c>
      <c r="G1052" s="62" t="b">
        <v>0</v>
      </c>
      <c r="H1052" s="62">
        <v>1</v>
      </c>
      <c r="I1052" s="62" t="s">
        <v>5887</v>
      </c>
      <c r="J1052" s="62" t="s">
        <v>5887</v>
      </c>
      <c r="K1052" s="62" t="s">
        <v>4199</v>
      </c>
      <c r="L1052" s="85"/>
      <c r="M1052" s="85" t="s">
        <v>2952</v>
      </c>
      <c r="N1052" s="85" t="s">
        <v>2952</v>
      </c>
      <c r="O1052" s="62" t="s">
        <v>4200</v>
      </c>
      <c r="P1052" s="62" t="s">
        <v>2952</v>
      </c>
      <c r="Q1052" s="62" t="s">
        <v>1107</v>
      </c>
    </row>
    <row r="1053" spans="1:17">
      <c r="A1053" s="62" t="s">
        <v>4212</v>
      </c>
      <c r="B1053" s="62" t="s">
        <v>9229</v>
      </c>
      <c r="C1053" s="62" t="s">
        <v>2972</v>
      </c>
      <c r="E1053" s="62">
        <v>1</v>
      </c>
      <c r="F1053" s="62">
        <v>4</v>
      </c>
      <c r="G1053" s="62" t="b">
        <v>0</v>
      </c>
      <c r="H1053" s="62">
        <v>1</v>
      </c>
      <c r="I1053" s="62" t="s">
        <v>5887</v>
      </c>
      <c r="J1053" s="62" t="s">
        <v>5887</v>
      </c>
      <c r="K1053" s="62" t="s">
        <v>4199</v>
      </c>
      <c r="L1053" s="85"/>
      <c r="M1053" s="85" t="s">
        <v>2952</v>
      </c>
      <c r="N1053" s="85" t="s">
        <v>2952</v>
      </c>
      <c r="O1053" s="62" t="s">
        <v>4200</v>
      </c>
      <c r="P1053" s="62" t="s">
        <v>2952</v>
      </c>
      <c r="Q1053" s="62" t="s">
        <v>1107</v>
      </c>
    </row>
    <row r="1054" spans="1:17">
      <c r="A1054" s="62" t="s">
        <v>4213</v>
      </c>
      <c r="B1054" s="62" t="s">
        <v>9230</v>
      </c>
      <c r="C1054" s="62" t="s">
        <v>3371</v>
      </c>
      <c r="E1054" s="62">
        <v>1</v>
      </c>
      <c r="F1054" s="62">
        <v>3</v>
      </c>
      <c r="G1054" s="62" t="b">
        <v>1</v>
      </c>
      <c r="H1054" s="62">
        <v>1</v>
      </c>
      <c r="I1054" s="62" t="s">
        <v>5887</v>
      </c>
      <c r="J1054" s="62" t="s">
        <v>5887</v>
      </c>
      <c r="K1054" s="62" t="s">
        <v>4214</v>
      </c>
      <c r="L1054" s="85"/>
      <c r="M1054" s="85" t="s">
        <v>2952</v>
      </c>
      <c r="N1054" s="85" t="s">
        <v>2952</v>
      </c>
      <c r="O1054" s="62" t="s">
        <v>4215</v>
      </c>
      <c r="P1054" s="62" t="s">
        <v>2952</v>
      </c>
      <c r="Q1054" s="62" t="s">
        <v>1107</v>
      </c>
    </row>
    <row r="1055" spans="1:17">
      <c r="A1055" s="62" t="s">
        <v>4216</v>
      </c>
      <c r="B1055" s="62" t="s">
        <v>9231</v>
      </c>
      <c r="C1055" s="62" t="s">
        <v>4160</v>
      </c>
      <c r="E1055" s="62">
        <v>1</v>
      </c>
      <c r="F1055" s="62">
        <v>1</v>
      </c>
      <c r="G1055" s="62" t="b">
        <v>1</v>
      </c>
      <c r="H1055" s="62">
        <v>1</v>
      </c>
      <c r="I1055" s="62" t="s">
        <v>5887</v>
      </c>
      <c r="J1055" s="62" t="s">
        <v>5887</v>
      </c>
      <c r="K1055" s="62" t="s">
        <v>4214</v>
      </c>
      <c r="L1055" s="85"/>
      <c r="M1055" s="85" t="s">
        <v>2952</v>
      </c>
      <c r="N1055" s="85" t="s">
        <v>2952</v>
      </c>
      <c r="O1055" s="62" t="s">
        <v>4215</v>
      </c>
      <c r="P1055" s="62" t="s">
        <v>2952</v>
      </c>
      <c r="Q1055" s="62" t="s">
        <v>1107</v>
      </c>
    </row>
    <row r="1056" spans="1:17">
      <c r="A1056" s="62" t="s">
        <v>4217</v>
      </c>
      <c r="B1056" s="62" t="s">
        <v>9232</v>
      </c>
      <c r="C1056" s="62" t="s">
        <v>10113</v>
      </c>
      <c r="E1056" s="62">
        <v>1</v>
      </c>
      <c r="F1056" s="62">
        <v>3</v>
      </c>
      <c r="G1056" s="62" t="b">
        <v>1</v>
      </c>
      <c r="H1056" s="62">
        <v>3</v>
      </c>
      <c r="I1056" s="62" t="s">
        <v>5887</v>
      </c>
      <c r="J1056" s="62" t="s">
        <v>1107</v>
      </c>
      <c r="K1056" s="62" t="s">
        <v>4214</v>
      </c>
      <c r="L1056" s="85"/>
      <c r="M1056" s="85" t="s">
        <v>2483</v>
      </c>
      <c r="N1056" s="85" t="s">
        <v>5923</v>
      </c>
      <c r="O1056" s="62" t="s">
        <v>4215</v>
      </c>
      <c r="P1056" s="62" t="s">
        <v>4218</v>
      </c>
      <c r="Q1056" s="62" t="s">
        <v>1107</v>
      </c>
    </row>
    <row r="1057" spans="1:17">
      <c r="A1057" s="62" t="s">
        <v>7672</v>
      </c>
      <c r="B1057" s="62" t="s">
        <v>9233</v>
      </c>
      <c r="C1057" s="62" t="s">
        <v>10114</v>
      </c>
      <c r="E1057" s="62">
        <v>0</v>
      </c>
      <c r="F1057" s="62">
        <v>2</v>
      </c>
      <c r="G1057" s="62" t="b">
        <v>0</v>
      </c>
      <c r="H1057" s="62">
        <v>1</v>
      </c>
      <c r="I1057" s="62" t="s">
        <v>5887</v>
      </c>
      <c r="K1057" s="62" t="s">
        <v>7673</v>
      </c>
      <c r="L1057" s="85"/>
      <c r="M1057" s="85"/>
      <c r="N1057" s="85"/>
      <c r="O1057" s="62" t="s">
        <v>4215</v>
      </c>
      <c r="P1057" s="62" t="s">
        <v>4218</v>
      </c>
    </row>
    <row r="1058" spans="1:17">
      <c r="A1058" s="62" t="s">
        <v>7674</v>
      </c>
      <c r="B1058" s="62" t="s">
        <v>9234</v>
      </c>
      <c r="C1058" s="62" t="s">
        <v>10115</v>
      </c>
      <c r="E1058" s="62">
        <v>0</v>
      </c>
      <c r="F1058" s="62">
        <v>2</v>
      </c>
      <c r="G1058" s="62" t="b">
        <v>0</v>
      </c>
      <c r="H1058" s="62">
        <v>1</v>
      </c>
      <c r="I1058" s="62" t="s">
        <v>5887</v>
      </c>
      <c r="K1058" s="62" t="s">
        <v>4214</v>
      </c>
      <c r="L1058" s="85" t="s">
        <v>7673</v>
      </c>
      <c r="M1058" s="85"/>
      <c r="N1058" s="85"/>
      <c r="O1058" s="62" t="s">
        <v>4215</v>
      </c>
      <c r="P1058" s="62" t="s">
        <v>4218</v>
      </c>
    </row>
    <row r="1059" spans="1:17">
      <c r="A1059" s="62" t="s">
        <v>4219</v>
      </c>
      <c r="B1059" s="62" t="s">
        <v>9235</v>
      </c>
      <c r="C1059" s="62" t="s">
        <v>10005</v>
      </c>
      <c r="E1059" s="62">
        <v>1</v>
      </c>
      <c r="F1059" s="62">
        <v>3</v>
      </c>
      <c r="G1059" s="62" t="b">
        <v>1</v>
      </c>
      <c r="H1059" s="62">
        <v>3</v>
      </c>
      <c r="I1059" s="62" t="s">
        <v>5887</v>
      </c>
      <c r="J1059" s="62" t="s">
        <v>1107</v>
      </c>
      <c r="K1059" s="62" t="s">
        <v>4214</v>
      </c>
      <c r="L1059" s="85"/>
      <c r="M1059" s="85" t="s">
        <v>2483</v>
      </c>
      <c r="N1059" s="85" t="s">
        <v>5886</v>
      </c>
      <c r="O1059" s="62" t="s">
        <v>4215</v>
      </c>
      <c r="P1059" s="62" t="s">
        <v>3433</v>
      </c>
      <c r="Q1059" s="62" t="s">
        <v>1107</v>
      </c>
    </row>
    <row r="1060" spans="1:17">
      <c r="A1060" s="62" t="s">
        <v>7675</v>
      </c>
      <c r="B1060" s="62" t="s">
        <v>9236</v>
      </c>
      <c r="C1060" s="62" t="s">
        <v>10006</v>
      </c>
      <c r="E1060" s="62">
        <v>0</v>
      </c>
      <c r="F1060" s="62">
        <v>2</v>
      </c>
      <c r="G1060" s="62" t="b">
        <v>0</v>
      </c>
      <c r="H1060" s="62">
        <v>1</v>
      </c>
      <c r="I1060" s="62" t="s">
        <v>5887</v>
      </c>
      <c r="K1060" s="62" t="s">
        <v>7676</v>
      </c>
      <c r="O1060" s="62" t="s">
        <v>4215</v>
      </c>
      <c r="P1060" s="62" t="s">
        <v>3433</v>
      </c>
    </row>
    <row r="1061" spans="1:17">
      <c r="A1061" s="62" t="s">
        <v>7677</v>
      </c>
      <c r="B1061" s="62" t="s">
        <v>9237</v>
      </c>
      <c r="C1061" s="62" t="s">
        <v>10007</v>
      </c>
      <c r="E1061" s="62">
        <v>0</v>
      </c>
      <c r="F1061" s="62">
        <v>2</v>
      </c>
      <c r="G1061" s="62" t="b">
        <v>0</v>
      </c>
      <c r="H1061" s="62">
        <v>1</v>
      </c>
      <c r="I1061" s="62" t="s">
        <v>5887</v>
      </c>
      <c r="K1061" s="62" t="s">
        <v>4214</v>
      </c>
      <c r="L1061" s="62" t="s">
        <v>7676</v>
      </c>
      <c r="O1061" s="62" t="s">
        <v>4215</v>
      </c>
      <c r="P1061" s="62" t="s">
        <v>3433</v>
      </c>
    </row>
    <row r="1062" spans="1:17">
      <c r="A1062" s="62" t="s">
        <v>4220</v>
      </c>
      <c r="B1062" s="62" t="s">
        <v>9238</v>
      </c>
      <c r="C1062" s="62" t="s">
        <v>4221</v>
      </c>
      <c r="E1062" s="62">
        <v>1</v>
      </c>
      <c r="F1062" s="62">
        <v>1</v>
      </c>
      <c r="G1062" s="62" t="b">
        <v>1</v>
      </c>
      <c r="H1062" s="62">
        <v>1</v>
      </c>
      <c r="I1062" s="62" t="s">
        <v>5887</v>
      </c>
      <c r="J1062" s="62" t="s">
        <v>5887</v>
      </c>
      <c r="K1062" s="62" t="s">
        <v>4214</v>
      </c>
      <c r="M1062" s="62" t="s">
        <v>2952</v>
      </c>
      <c r="N1062" s="62" t="s">
        <v>2952</v>
      </c>
      <c r="O1062" s="62" t="s">
        <v>4215</v>
      </c>
      <c r="P1062" s="62" t="s">
        <v>2952</v>
      </c>
      <c r="Q1062" s="62" t="s">
        <v>1107</v>
      </c>
    </row>
    <row r="1063" spans="1:17">
      <c r="A1063" s="62" t="s">
        <v>4222</v>
      </c>
      <c r="B1063" s="62" t="s">
        <v>9239</v>
      </c>
      <c r="C1063" s="62" t="s">
        <v>3005</v>
      </c>
      <c r="E1063" s="62">
        <v>1</v>
      </c>
      <c r="F1063" s="62">
        <v>3</v>
      </c>
      <c r="G1063" s="62" t="b">
        <v>0</v>
      </c>
      <c r="H1063" s="62">
        <v>1</v>
      </c>
      <c r="I1063" s="62" t="s">
        <v>5887</v>
      </c>
      <c r="J1063" s="62" t="s">
        <v>5887</v>
      </c>
      <c r="K1063" s="62" t="s">
        <v>4214</v>
      </c>
      <c r="M1063" s="62" t="s">
        <v>2952</v>
      </c>
      <c r="N1063" s="62" t="s">
        <v>2952</v>
      </c>
      <c r="O1063" s="62" t="s">
        <v>4215</v>
      </c>
      <c r="P1063" s="62" t="s">
        <v>2952</v>
      </c>
      <c r="Q1063" s="62" t="s">
        <v>1107</v>
      </c>
    </row>
    <row r="1064" spans="1:17">
      <c r="A1064" s="62" t="s">
        <v>4223</v>
      </c>
      <c r="B1064" s="62" t="s">
        <v>9240</v>
      </c>
      <c r="C1064" s="62" t="s">
        <v>3007</v>
      </c>
      <c r="E1064" s="62">
        <v>1</v>
      </c>
      <c r="F1064" s="62">
        <v>4</v>
      </c>
      <c r="G1064" s="62" t="b">
        <v>0</v>
      </c>
      <c r="H1064" s="62">
        <v>1</v>
      </c>
      <c r="I1064" s="62" t="s">
        <v>5887</v>
      </c>
      <c r="J1064" s="62" t="s">
        <v>5887</v>
      </c>
      <c r="K1064" s="62" t="s">
        <v>4214</v>
      </c>
      <c r="M1064" s="62" t="s">
        <v>2952</v>
      </c>
      <c r="N1064" s="62" t="s">
        <v>2952</v>
      </c>
      <c r="O1064" s="62" t="s">
        <v>4215</v>
      </c>
      <c r="P1064" s="62" t="s">
        <v>2952</v>
      </c>
      <c r="Q1064" s="62" t="s">
        <v>1107</v>
      </c>
    </row>
    <row r="1065" spans="1:17">
      <c r="A1065" s="62" t="s">
        <v>4224</v>
      </c>
      <c r="B1065" s="62" t="s">
        <v>9241</v>
      </c>
      <c r="C1065" s="62" t="s">
        <v>2970</v>
      </c>
      <c r="E1065" s="62">
        <v>1</v>
      </c>
      <c r="F1065" s="62">
        <v>3</v>
      </c>
      <c r="G1065" s="62" t="b">
        <v>0</v>
      </c>
      <c r="H1065" s="62">
        <v>1</v>
      </c>
      <c r="I1065" s="62" t="s">
        <v>5887</v>
      </c>
      <c r="J1065" s="62" t="s">
        <v>5887</v>
      </c>
      <c r="K1065" s="62" t="s">
        <v>4214</v>
      </c>
      <c r="M1065" s="62" t="s">
        <v>2952</v>
      </c>
      <c r="N1065" s="62" t="s">
        <v>2952</v>
      </c>
      <c r="O1065" s="62" t="s">
        <v>4215</v>
      </c>
      <c r="P1065" s="62" t="s">
        <v>2952</v>
      </c>
      <c r="Q1065" s="62" t="s">
        <v>1107</v>
      </c>
    </row>
    <row r="1066" spans="1:17">
      <c r="A1066" s="62" t="s">
        <v>4225</v>
      </c>
      <c r="B1066" s="62" t="s">
        <v>9242</v>
      </c>
      <c r="C1066" s="62" t="s">
        <v>2972</v>
      </c>
      <c r="E1066" s="62">
        <v>1</v>
      </c>
      <c r="F1066" s="62">
        <v>4</v>
      </c>
      <c r="G1066" s="62" t="b">
        <v>0</v>
      </c>
      <c r="H1066" s="62">
        <v>1</v>
      </c>
      <c r="I1066" s="62" t="s">
        <v>5887</v>
      </c>
      <c r="J1066" s="62" t="s">
        <v>5887</v>
      </c>
      <c r="K1066" s="62" t="s">
        <v>4214</v>
      </c>
      <c r="M1066" s="62" t="s">
        <v>2952</v>
      </c>
      <c r="N1066" s="62" t="s">
        <v>2952</v>
      </c>
      <c r="O1066" s="62" t="s">
        <v>4215</v>
      </c>
      <c r="P1066" s="62" t="s">
        <v>2952</v>
      </c>
      <c r="Q1066" s="62" t="s">
        <v>1107</v>
      </c>
    </row>
    <row r="1067" spans="1:17">
      <c r="A1067" s="62" t="s">
        <v>4226</v>
      </c>
      <c r="B1067" s="62" t="s">
        <v>9243</v>
      </c>
      <c r="C1067" s="62" t="s">
        <v>3371</v>
      </c>
      <c r="E1067" s="62">
        <v>1</v>
      </c>
      <c r="F1067" s="62">
        <v>3</v>
      </c>
      <c r="G1067" s="62" t="b">
        <v>1</v>
      </c>
      <c r="H1067" s="62">
        <v>1</v>
      </c>
      <c r="I1067" s="62" t="s">
        <v>5887</v>
      </c>
      <c r="J1067" s="62" t="s">
        <v>5887</v>
      </c>
      <c r="K1067" s="62" t="s">
        <v>4227</v>
      </c>
      <c r="M1067" s="62" t="s">
        <v>2952</v>
      </c>
      <c r="N1067" s="62" t="s">
        <v>2952</v>
      </c>
      <c r="O1067" s="62" t="s">
        <v>4228</v>
      </c>
      <c r="P1067" s="62" t="s">
        <v>2952</v>
      </c>
      <c r="Q1067" s="62" t="s">
        <v>1107</v>
      </c>
    </row>
    <row r="1068" spans="1:17">
      <c r="A1068" s="62" t="s">
        <v>4229</v>
      </c>
      <c r="B1068" s="62" t="s">
        <v>9244</v>
      </c>
      <c r="C1068" s="62" t="s">
        <v>4160</v>
      </c>
      <c r="E1068" s="62">
        <v>1</v>
      </c>
      <c r="F1068" s="62">
        <v>1</v>
      </c>
      <c r="G1068" s="62" t="b">
        <v>1</v>
      </c>
      <c r="H1068" s="62">
        <v>1</v>
      </c>
      <c r="I1068" s="62" t="s">
        <v>5887</v>
      </c>
      <c r="J1068" s="62" t="s">
        <v>5887</v>
      </c>
      <c r="K1068" s="62" t="s">
        <v>4227</v>
      </c>
      <c r="M1068" s="62" t="s">
        <v>2952</v>
      </c>
      <c r="N1068" s="62" t="s">
        <v>2952</v>
      </c>
      <c r="O1068" s="62" t="s">
        <v>4228</v>
      </c>
      <c r="P1068" s="62" t="s">
        <v>2952</v>
      </c>
      <c r="Q1068" s="62" t="s">
        <v>1107</v>
      </c>
    </row>
    <row r="1069" spans="1:17">
      <c r="A1069" s="62" t="s">
        <v>4230</v>
      </c>
      <c r="B1069" s="62" t="s">
        <v>9245</v>
      </c>
      <c r="C1069" s="62" t="s">
        <v>4231</v>
      </c>
      <c r="E1069" s="62">
        <v>1</v>
      </c>
      <c r="F1069" s="62">
        <v>1</v>
      </c>
      <c r="G1069" s="62" t="b">
        <v>1</v>
      </c>
      <c r="H1069" s="62">
        <v>1</v>
      </c>
      <c r="I1069" s="62" t="s">
        <v>5887</v>
      </c>
      <c r="J1069" s="62" t="s">
        <v>5887</v>
      </c>
      <c r="K1069" s="62" t="s">
        <v>4227</v>
      </c>
      <c r="M1069" s="62" t="s">
        <v>2952</v>
      </c>
      <c r="N1069" s="62" t="s">
        <v>2952</v>
      </c>
      <c r="O1069" s="62" t="s">
        <v>4228</v>
      </c>
      <c r="P1069" s="62" t="s">
        <v>2952</v>
      </c>
      <c r="Q1069" s="62" t="s">
        <v>1107</v>
      </c>
    </row>
    <row r="1070" spans="1:17">
      <c r="A1070" s="62" t="s">
        <v>4232</v>
      </c>
      <c r="B1070" s="62" t="s">
        <v>9246</v>
      </c>
      <c r="C1070" s="62" t="s">
        <v>10113</v>
      </c>
      <c r="E1070" s="62">
        <v>1</v>
      </c>
      <c r="F1070" s="62">
        <v>3</v>
      </c>
      <c r="G1070" s="62" t="b">
        <v>1</v>
      </c>
      <c r="H1070" s="62">
        <v>3</v>
      </c>
      <c r="I1070" s="62" t="s">
        <v>5887</v>
      </c>
      <c r="J1070" s="62" t="s">
        <v>1107</v>
      </c>
      <c r="K1070" s="62" t="s">
        <v>4227</v>
      </c>
      <c r="M1070" s="62" t="s">
        <v>2483</v>
      </c>
      <c r="N1070" s="62" t="s">
        <v>5923</v>
      </c>
      <c r="O1070" s="62" t="s">
        <v>4228</v>
      </c>
      <c r="P1070" s="62" t="s">
        <v>4218</v>
      </c>
      <c r="Q1070" s="62" t="s">
        <v>1107</v>
      </c>
    </row>
    <row r="1071" spans="1:17">
      <c r="A1071" s="62" t="s">
        <v>7678</v>
      </c>
      <c r="B1071" s="62" t="s">
        <v>9247</v>
      </c>
      <c r="C1071" s="62" t="s">
        <v>10114</v>
      </c>
      <c r="E1071" s="62">
        <v>0</v>
      </c>
      <c r="F1071" s="62">
        <v>2</v>
      </c>
      <c r="G1071" s="62" t="b">
        <v>0</v>
      </c>
      <c r="H1071" s="62">
        <v>1</v>
      </c>
      <c r="I1071" s="62" t="s">
        <v>5887</v>
      </c>
      <c r="K1071" s="62" t="s">
        <v>7679</v>
      </c>
      <c r="O1071" s="62" t="s">
        <v>4228</v>
      </c>
      <c r="P1071" s="62" t="s">
        <v>4218</v>
      </c>
    </row>
    <row r="1072" spans="1:17">
      <c r="A1072" s="62" t="s">
        <v>7680</v>
      </c>
      <c r="B1072" s="62" t="s">
        <v>9248</v>
      </c>
      <c r="C1072" s="62" t="s">
        <v>10115</v>
      </c>
      <c r="E1072" s="62">
        <v>0</v>
      </c>
      <c r="F1072" s="62">
        <v>2</v>
      </c>
      <c r="G1072" s="62" t="b">
        <v>0</v>
      </c>
      <c r="H1072" s="62">
        <v>1</v>
      </c>
      <c r="I1072" s="62" t="s">
        <v>5887</v>
      </c>
      <c r="K1072" s="62" t="s">
        <v>4227</v>
      </c>
      <c r="L1072" s="85" t="s">
        <v>7679</v>
      </c>
      <c r="M1072" s="85"/>
      <c r="N1072" s="85"/>
      <c r="O1072" s="62" t="s">
        <v>4228</v>
      </c>
      <c r="P1072" s="62" t="s">
        <v>4218</v>
      </c>
    </row>
    <row r="1073" spans="1:17">
      <c r="A1073" s="62" t="s">
        <v>4233</v>
      </c>
      <c r="B1073" s="62" t="s">
        <v>9249</v>
      </c>
      <c r="C1073" s="62" t="s">
        <v>10005</v>
      </c>
      <c r="E1073" s="62">
        <v>1</v>
      </c>
      <c r="F1073" s="62">
        <v>3</v>
      </c>
      <c r="G1073" s="62" t="b">
        <v>1</v>
      </c>
      <c r="H1073" s="62">
        <v>3</v>
      </c>
      <c r="I1073" s="62" t="s">
        <v>5887</v>
      </c>
      <c r="J1073" s="62" t="s">
        <v>1107</v>
      </c>
      <c r="K1073" s="62" t="s">
        <v>4227</v>
      </c>
      <c r="M1073" s="62" t="s">
        <v>2483</v>
      </c>
      <c r="N1073" s="62" t="s">
        <v>5886</v>
      </c>
      <c r="O1073" s="62" t="s">
        <v>4228</v>
      </c>
      <c r="P1073" s="62" t="s">
        <v>3433</v>
      </c>
      <c r="Q1073" s="62" t="s">
        <v>1107</v>
      </c>
    </row>
    <row r="1074" spans="1:17">
      <c r="A1074" s="62" t="s">
        <v>7681</v>
      </c>
      <c r="B1074" s="62" t="s">
        <v>9250</v>
      </c>
      <c r="C1074" s="62" t="s">
        <v>10006</v>
      </c>
      <c r="E1074" s="62">
        <v>0</v>
      </c>
      <c r="F1074" s="62">
        <v>2</v>
      </c>
      <c r="G1074" s="62" t="b">
        <v>0</v>
      </c>
      <c r="H1074" s="62">
        <v>1</v>
      </c>
      <c r="I1074" s="62" t="s">
        <v>5887</v>
      </c>
      <c r="K1074" s="62" t="s">
        <v>7682</v>
      </c>
      <c r="O1074" s="62" t="s">
        <v>4228</v>
      </c>
      <c r="P1074" s="62" t="s">
        <v>3433</v>
      </c>
    </row>
    <row r="1075" spans="1:17">
      <c r="A1075" s="62" t="s">
        <v>7683</v>
      </c>
      <c r="B1075" s="62" t="s">
        <v>9251</v>
      </c>
      <c r="C1075" s="62" t="s">
        <v>10007</v>
      </c>
      <c r="E1075" s="62">
        <v>0</v>
      </c>
      <c r="F1075" s="62">
        <v>2</v>
      </c>
      <c r="G1075" s="62" t="b">
        <v>0</v>
      </c>
      <c r="H1075" s="62">
        <v>1</v>
      </c>
      <c r="I1075" s="62" t="s">
        <v>5887</v>
      </c>
      <c r="K1075" s="62" t="s">
        <v>4227</v>
      </c>
      <c r="L1075" s="62" t="s">
        <v>7682</v>
      </c>
      <c r="O1075" s="62" t="s">
        <v>4228</v>
      </c>
      <c r="P1075" s="62" t="s">
        <v>3433</v>
      </c>
    </row>
    <row r="1076" spans="1:17">
      <c r="A1076" s="62" t="s">
        <v>4234</v>
      </c>
      <c r="B1076" s="62" t="s">
        <v>9252</v>
      </c>
      <c r="C1076" s="62" t="s">
        <v>4221</v>
      </c>
      <c r="E1076" s="62">
        <v>1</v>
      </c>
      <c r="F1076" s="62">
        <v>1</v>
      </c>
      <c r="G1076" s="62" t="b">
        <v>1</v>
      </c>
      <c r="H1076" s="62">
        <v>1</v>
      </c>
      <c r="I1076" s="62" t="s">
        <v>5887</v>
      </c>
      <c r="J1076" s="62" t="s">
        <v>5887</v>
      </c>
      <c r="K1076" s="62" t="s">
        <v>4227</v>
      </c>
      <c r="M1076" s="62" t="s">
        <v>2952</v>
      </c>
      <c r="N1076" s="62" t="s">
        <v>2952</v>
      </c>
      <c r="O1076" s="62" t="s">
        <v>4228</v>
      </c>
      <c r="P1076" s="62" t="s">
        <v>2952</v>
      </c>
      <c r="Q1076" s="62" t="s">
        <v>1107</v>
      </c>
    </row>
    <row r="1077" spans="1:17">
      <c r="A1077" s="62" t="s">
        <v>4235</v>
      </c>
      <c r="B1077" s="62" t="s">
        <v>9253</v>
      </c>
      <c r="C1077" s="62" t="s">
        <v>3993</v>
      </c>
      <c r="E1077" s="62">
        <v>1</v>
      </c>
      <c r="F1077" s="62">
        <v>3</v>
      </c>
      <c r="G1077" s="62" t="b">
        <v>1</v>
      </c>
      <c r="H1077" s="62">
        <v>1</v>
      </c>
      <c r="I1077" s="62" t="s">
        <v>5887</v>
      </c>
      <c r="J1077" s="62" t="s">
        <v>5887</v>
      </c>
      <c r="K1077" s="62" t="s">
        <v>4227</v>
      </c>
      <c r="M1077" s="62" t="s">
        <v>2952</v>
      </c>
      <c r="N1077" s="62" t="s">
        <v>2952</v>
      </c>
      <c r="O1077" s="62" t="s">
        <v>4228</v>
      </c>
      <c r="P1077" s="62" t="s">
        <v>2952</v>
      </c>
      <c r="Q1077" s="62" t="s">
        <v>1107</v>
      </c>
    </row>
    <row r="1078" spans="1:17">
      <c r="A1078" s="62" t="s">
        <v>4236</v>
      </c>
      <c r="B1078" s="62" t="s">
        <v>9254</v>
      </c>
      <c r="C1078" s="62" t="s">
        <v>3995</v>
      </c>
      <c r="E1078" s="62">
        <v>1</v>
      </c>
      <c r="F1078" s="62">
        <v>4</v>
      </c>
      <c r="G1078" s="62" t="b">
        <v>1</v>
      </c>
      <c r="H1078" s="62">
        <v>1</v>
      </c>
      <c r="I1078" s="62" t="s">
        <v>5887</v>
      </c>
      <c r="J1078" s="62" t="s">
        <v>5887</v>
      </c>
      <c r="K1078" s="62" t="s">
        <v>4227</v>
      </c>
      <c r="M1078" s="62" t="s">
        <v>2952</v>
      </c>
      <c r="N1078" s="62" t="s">
        <v>2952</v>
      </c>
      <c r="O1078" s="62" t="s">
        <v>4228</v>
      </c>
      <c r="P1078" s="62" t="s">
        <v>2952</v>
      </c>
      <c r="Q1078" s="62" t="s">
        <v>1107</v>
      </c>
    </row>
    <row r="1079" spans="1:17">
      <c r="A1079" s="62" t="s">
        <v>4237</v>
      </c>
      <c r="B1079" s="62" t="s">
        <v>9255</v>
      </c>
      <c r="C1079" s="62" t="s">
        <v>3997</v>
      </c>
      <c r="E1079" s="62">
        <v>1</v>
      </c>
      <c r="F1079" s="62">
        <v>6</v>
      </c>
      <c r="G1079" s="62" t="b">
        <v>1</v>
      </c>
      <c r="H1079" s="62">
        <v>1</v>
      </c>
      <c r="I1079" s="62" t="s">
        <v>5887</v>
      </c>
      <c r="J1079" s="62" t="s">
        <v>5887</v>
      </c>
      <c r="K1079" s="62" t="s">
        <v>4227</v>
      </c>
      <c r="M1079" s="62" t="s">
        <v>2952</v>
      </c>
      <c r="N1079" s="62" t="s">
        <v>2952</v>
      </c>
      <c r="O1079" s="62" t="s">
        <v>4228</v>
      </c>
      <c r="P1079" s="62" t="s">
        <v>2952</v>
      </c>
      <c r="Q1079" s="62" t="s">
        <v>1107</v>
      </c>
    </row>
    <row r="1080" spans="1:17">
      <c r="A1080" s="62" t="s">
        <v>4238</v>
      </c>
      <c r="B1080" s="62" t="s">
        <v>9256</v>
      </c>
      <c r="C1080" s="62" t="s">
        <v>3005</v>
      </c>
      <c r="E1080" s="62">
        <v>1</v>
      </c>
      <c r="F1080" s="62">
        <v>3</v>
      </c>
      <c r="G1080" s="62" t="b">
        <v>0</v>
      </c>
      <c r="H1080" s="62">
        <v>1</v>
      </c>
      <c r="I1080" s="62" t="s">
        <v>5887</v>
      </c>
      <c r="J1080" s="62" t="s">
        <v>5887</v>
      </c>
      <c r="K1080" s="62" t="s">
        <v>4227</v>
      </c>
      <c r="M1080" s="62" t="s">
        <v>2952</v>
      </c>
      <c r="N1080" s="62" t="s">
        <v>2952</v>
      </c>
      <c r="O1080" s="62" t="s">
        <v>4228</v>
      </c>
      <c r="P1080" s="62" t="s">
        <v>2952</v>
      </c>
      <c r="Q1080" s="62" t="s">
        <v>1107</v>
      </c>
    </row>
    <row r="1081" spans="1:17">
      <c r="A1081" s="62" t="s">
        <v>4239</v>
      </c>
      <c r="B1081" s="62" t="s">
        <v>9257</v>
      </c>
      <c r="C1081" s="62" t="s">
        <v>3007</v>
      </c>
      <c r="E1081" s="62">
        <v>1</v>
      </c>
      <c r="F1081" s="62">
        <v>4</v>
      </c>
      <c r="G1081" s="62" t="b">
        <v>0</v>
      </c>
      <c r="H1081" s="62">
        <v>1</v>
      </c>
      <c r="I1081" s="62" t="s">
        <v>5887</v>
      </c>
      <c r="J1081" s="62" t="s">
        <v>5887</v>
      </c>
      <c r="K1081" s="62" t="s">
        <v>4227</v>
      </c>
      <c r="M1081" s="62" t="s">
        <v>2952</v>
      </c>
      <c r="N1081" s="62" t="s">
        <v>2952</v>
      </c>
      <c r="O1081" s="62" t="s">
        <v>4228</v>
      </c>
      <c r="P1081" s="62" t="s">
        <v>2952</v>
      </c>
      <c r="Q1081" s="62" t="s">
        <v>1107</v>
      </c>
    </row>
    <row r="1082" spans="1:17">
      <c r="A1082" s="62" t="s">
        <v>4240</v>
      </c>
      <c r="B1082" s="62" t="s">
        <v>9258</v>
      </c>
      <c r="C1082" s="62" t="s">
        <v>2970</v>
      </c>
      <c r="E1082" s="62">
        <v>1</v>
      </c>
      <c r="F1082" s="62">
        <v>3</v>
      </c>
      <c r="G1082" s="62" t="b">
        <v>0</v>
      </c>
      <c r="H1082" s="62">
        <v>1</v>
      </c>
      <c r="I1082" s="62" t="s">
        <v>5887</v>
      </c>
      <c r="J1082" s="62" t="s">
        <v>5887</v>
      </c>
      <c r="K1082" s="62" t="s">
        <v>4227</v>
      </c>
      <c r="L1082" s="85"/>
      <c r="M1082" s="85" t="s">
        <v>2952</v>
      </c>
      <c r="N1082" s="85" t="s">
        <v>2952</v>
      </c>
      <c r="O1082" s="62" t="s">
        <v>4228</v>
      </c>
      <c r="P1082" s="62" t="s">
        <v>2952</v>
      </c>
      <c r="Q1082" s="62" t="s">
        <v>1107</v>
      </c>
    </row>
    <row r="1083" spans="1:17">
      <c r="A1083" s="62" t="s">
        <v>4241</v>
      </c>
      <c r="B1083" s="62" t="s">
        <v>9259</v>
      </c>
      <c r="C1083" s="62" t="s">
        <v>2972</v>
      </c>
      <c r="E1083" s="62">
        <v>1</v>
      </c>
      <c r="F1083" s="62">
        <v>4</v>
      </c>
      <c r="G1083" s="62" t="b">
        <v>0</v>
      </c>
      <c r="H1083" s="62">
        <v>1</v>
      </c>
      <c r="I1083" s="62" t="s">
        <v>5887</v>
      </c>
      <c r="J1083" s="62" t="s">
        <v>5887</v>
      </c>
      <c r="K1083" s="62" t="s">
        <v>4227</v>
      </c>
      <c r="M1083" s="62" t="s">
        <v>2952</v>
      </c>
      <c r="N1083" s="62" t="s">
        <v>2952</v>
      </c>
      <c r="O1083" s="62" t="s">
        <v>4228</v>
      </c>
      <c r="P1083" s="62" t="s">
        <v>2952</v>
      </c>
      <c r="Q1083" s="62" t="s">
        <v>1107</v>
      </c>
    </row>
    <row r="1084" spans="1:17">
      <c r="A1084" s="62" t="s">
        <v>4242</v>
      </c>
      <c r="B1084" s="62" t="s">
        <v>9260</v>
      </c>
      <c r="C1084" s="62" t="s">
        <v>3371</v>
      </c>
      <c r="E1084" s="62">
        <v>1</v>
      </c>
      <c r="F1084" s="62">
        <v>3</v>
      </c>
      <c r="G1084" s="62" t="b">
        <v>1</v>
      </c>
      <c r="H1084" s="62">
        <v>1</v>
      </c>
      <c r="I1084" s="62" t="s">
        <v>5887</v>
      </c>
      <c r="J1084" s="62" t="s">
        <v>5887</v>
      </c>
      <c r="K1084" s="62" t="s">
        <v>4243</v>
      </c>
      <c r="M1084" s="62" t="s">
        <v>2952</v>
      </c>
      <c r="N1084" s="62" t="s">
        <v>2952</v>
      </c>
      <c r="O1084" s="62" t="s">
        <v>4244</v>
      </c>
      <c r="P1084" s="62" t="s">
        <v>2952</v>
      </c>
      <c r="Q1084" s="62" t="s">
        <v>1107</v>
      </c>
    </row>
    <row r="1085" spans="1:17">
      <c r="A1085" s="62" t="s">
        <v>4245</v>
      </c>
      <c r="B1085" s="62" t="s">
        <v>9261</v>
      </c>
      <c r="C1085" s="62" t="s">
        <v>4092</v>
      </c>
      <c r="E1085" s="62">
        <v>1</v>
      </c>
      <c r="F1085" s="62">
        <v>3</v>
      </c>
      <c r="G1085" s="62" t="b">
        <v>1</v>
      </c>
      <c r="H1085" s="62">
        <v>1</v>
      </c>
      <c r="I1085" s="62" t="s">
        <v>5887</v>
      </c>
      <c r="J1085" s="62" t="s">
        <v>5887</v>
      </c>
      <c r="K1085" s="62" t="s">
        <v>4243</v>
      </c>
      <c r="M1085" s="62" t="s">
        <v>2952</v>
      </c>
      <c r="N1085" s="62" t="s">
        <v>2952</v>
      </c>
      <c r="O1085" s="62" t="s">
        <v>4244</v>
      </c>
      <c r="P1085" s="62" t="s">
        <v>2952</v>
      </c>
      <c r="Q1085" s="62" t="s">
        <v>1107</v>
      </c>
    </row>
    <row r="1086" spans="1:17">
      <c r="A1086" s="62" t="s">
        <v>4246</v>
      </c>
      <c r="B1086" s="62" t="s">
        <v>9262</v>
      </c>
      <c r="C1086" s="62" t="s">
        <v>10116</v>
      </c>
      <c r="E1086" s="62">
        <v>1</v>
      </c>
      <c r="F1086" s="62">
        <v>3</v>
      </c>
      <c r="G1086" s="62" t="b">
        <v>1</v>
      </c>
      <c r="H1086" s="62">
        <v>3</v>
      </c>
      <c r="I1086" s="62" t="s">
        <v>5887</v>
      </c>
      <c r="J1086" s="62" t="s">
        <v>1107</v>
      </c>
      <c r="K1086" s="62" t="s">
        <v>4243</v>
      </c>
      <c r="M1086" s="62" t="s">
        <v>2483</v>
      </c>
      <c r="N1086" s="62" t="s">
        <v>5924</v>
      </c>
      <c r="O1086" s="62" t="s">
        <v>4244</v>
      </c>
      <c r="P1086" s="62" t="s">
        <v>4247</v>
      </c>
      <c r="Q1086" s="62" t="s">
        <v>1107</v>
      </c>
    </row>
    <row r="1087" spans="1:17">
      <c r="A1087" s="62" t="s">
        <v>7684</v>
      </c>
      <c r="B1087" s="62" t="s">
        <v>9263</v>
      </c>
      <c r="C1087" s="62" t="s">
        <v>10117</v>
      </c>
      <c r="E1087" s="62">
        <v>0</v>
      </c>
      <c r="F1087" s="62">
        <v>2</v>
      </c>
      <c r="G1087" s="62" t="b">
        <v>0</v>
      </c>
      <c r="H1087" s="62">
        <v>1</v>
      </c>
      <c r="I1087" s="62" t="s">
        <v>5887</v>
      </c>
      <c r="K1087" s="62" t="s">
        <v>7685</v>
      </c>
      <c r="O1087" s="62" t="s">
        <v>4244</v>
      </c>
      <c r="P1087" s="62" t="s">
        <v>4247</v>
      </c>
    </row>
    <row r="1088" spans="1:17">
      <c r="A1088" s="62" t="s">
        <v>7686</v>
      </c>
      <c r="B1088" s="62" t="s">
        <v>9264</v>
      </c>
      <c r="C1088" s="62" t="s">
        <v>10118</v>
      </c>
      <c r="E1088" s="62">
        <v>0</v>
      </c>
      <c r="F1088" s="62">
        <v>2</v>
      </c>
      <c r="G1088" s="62" t="b">
        <v>0</v>
      </c>
      <c r="H1088" s="62">
        <v>1</v>
      </c>
      <c r="I1088" s="62" t="s">
        <v>5887</v>
      </c>
      <c r="K1088" s="62" t="s">
        <v>4243</v>
      </c>
      <c r="L1088" s="62" t="s">
        <v>7685</v>
      </c>
      <c r="O1088" s="62" t="s">
        <v>4244</v>
      </c>
      <c r="P1088" s="62" t="s">
        <v>4247</v>
      </c>
    </row>
    <row r="1089" spans="1:17">
      <c r="A1089" s="62" t="s">
        <v>4248</v>
      </c>
      <c r="B1089" s="62" t="s">
        <v>9265</v>
      </c>
      <c r="C1089" s="62" t="s">
        <v>10119</v>
      </c>
      <c r="E1089" s="62">
        <v>1</v>
      </c>
      <c r="F1089" s="62">
        <v>3</v>
      </c>
      <c r="G1089" s="62" t="b">
        <v>1</v>
      </c>
      <c r="H1089" s="62">
        <v>3</v>
      </c>
      <c r="I1089" s="62" t="s">
        <v>5887</v>
      </c>
      <c r="J1089" s="62" t="s">
        <v>1107</v>
      </c>
      <c r="K1089" s="62" t="s">
        <v>4243</v>
      </c>
      <c r="M1089" s="62" t="s">
        <v>2483</v>
      </c>
      <c r="N1089" s="62" t="s">
        <v>5925</v>
      </c>
      <c r="O1089" s="62" t="s">
        <v>4244</v>
      </c>
      <c r="P1089" s="62" t="s">
        <v>4249</v>
      </c>
      <c r="Q1089" s="62" t="s">
        <v>1107</v>
      </c>
    </row>
    <row r="1090" spans="1:17">
      <c r="A1090" s="62" t="s">
        <v>7687</v>
      </c>
      <c r="B1090" s="62" t="s">
        <v>9266</v>
      </c>
      <c r="C1090" s="62" t="s">
        <v>10120</v>
      </c>
      <c r="E1090" s="62">
        <v>0</v>
      </c>
      <c r="F1090" s="62">
        <v>2</v>
      </c>
      <c r="G1090" s="62" t="b">
        <v>0</v>
      </c>
      <c r="H1090" s="62">
        <v>1</v>
      </c>
      <c r="I1090" s="62" t="s">
        <v>5887</v>
      </c>
      <c r="K1090" s="62" t="s">
        <v>7688</v>
      </c>
      <c r="O1090" s="62" t="s">
        <v>4244</v>
      </c>
      <c r="P1090" s="62" t="s">
        <v>4249</v>
      </c>
    </row>
    <row r="1091" spans="1:17">
      <c r="A1091" s="62" t="s">
        <v>7689</v>
      </c>
      <c r="B1091" s="62" t="s">
        <v>9267</v>
      </c>
      <c r="C1091" s="62" t="s">
        <v>10121</v>
      </c>
      <c r="E1091" s="62">
        <v>0</v>
      </c>
      <c r="F1091" s="62">
        <v>2</v>
      </c>
      <c r="G1091" s="62" t="b">
        <v>0</v>
      </c>
      <c r="H1091" s="62">
        <v>1</v>
      </c>
      <c r="I1091" s="62" t="s">
        <v>5887</v>
      </c>
      <c r="K1091" s="62" t="s">
        <v>4243</v>
      </c>
      <c r="L1091" s="62" t="s">
        <v>7688</v>
      </c>
      <c r="O1091" s="62" t="s">
        <v>4244</v>
      </c>
      <c r="P1091" s="62" t="s">
        <v>4249</v>
      </c>
    </row>
    <row r="1092" spans="1:17">
      <c r="A1092" s="62" t="s">
        <v>4250</v>
      </c>
      <c r="B1092" s="62" t="s">
        <v>9268</v>
      </c>
      <c r="C1092" s="62" t="s">
        <v>4251</v>
      </c>
      <c r="E1092" s="62">
        <v>1</v>
      </c>
      <c r="F1092" s="62">
        <v>3</v>
      </c>
      <c r="G1092" s="62" t="b">
        <v>1</v>
      </c>
      <c r="H1092" s="62">
        <v>1</v>
      </c>
      <c r="I1092" s="62" t="s">
        <v>5887</v>
      </c>
      <c r="J1092" s="62" t="s">
        <v>5887</v>
      </c>
      <c r="K1092" s="62" t="s">
        <v>4243</v>
      </c>
      <c r="M1092" s="62" t="s">
        <v>2952</v>
      </c>
      <c r="N1092" s="62" t="s">
        <v>2952</v>
      </c>
      <c r="O1092" s="62" t="s">
        <v>4244</v>
      </c>
      <c r="P1092" s="62" t="s">
        <v>2952</v>
      </c>
      <c r="Q1092" s="62" t="s">
        <v>1107</v>
      </c>
    </row>
    <row r="1093" spans="1:17">
      <c r="A1093" s="62" t="s">
        <v>4252</v>
      </c>
      <c r="B1093" s="62" t="s">
        <v>9269</v>
      </c>
      <c r="C1093" s="62" t="s">
        <v>10122</v>
      </c>
      <c r="E1093" s="62">
        <v>1</v>
      </c>
      <c r="F1093" s="62">
        <v>3</v>
      </c>
      <c r="G1093" s="62" t="b">
        <v>1</v>
      </c>
      <c r="H1093" s="62">
        <v>3</v>
      </c>
      <c r="I1093" s="62" t="s">
        <v>5887</v>
      </c>
      <c r="J1093" s="62" t="s">
        <v>1107</v>
      </c>
      <c r="K1093" s="62" t="s">
        <v>4243</v>
      </c>
      <c r="M1093" s="62" t="s">
        <v>2483</v>
      </c>
      <c r="N1093" s="62" t="s">
        <v>6576</v>
      </c>
      <c r="O1093" s="62" t="s">
        <v>4244</v>
      </c>
      <c r="P1093" s="62" t="s">
        <v>4253</v>
      </c>
      <c r="Q1093" s="62" t="s">
        <v>1107</v>
      </c>
    </row>
    <row r="1094" spans="1:17">
      <c r="A1094" s="62" t="s">
        <v>7690</v>
      </c>
      <c r="B1094" s="62" t="s">
        <v>9270</v>
      </c>
      <c r="C1094" s="62" t="s">
        <v>10123</v>
      </c>
      <c r="E1094" s="62">
        <v>0</v>
      </c>
      <c r="F1094" s="62">
        <v>2</v>
      </c>
      <c r="G1094" s="62" t="b">
        <v>0</v>
      </c>
      <c r="H1094" s="62">
        <v>1</v>
      </c>
      <c r="I1094" s="62" t="s">
        <v>5887</v>
      </c>
      <c r="K1094" s="62" t="s">
        <v>7691</v>
      </c>
      <c r="O1094" s="62" t="s">
        <v>4244</v>
      </c>
      <c r="P1094" s="62" t="s">
        <v>4253</v>
      </c>
    </row>
    <row r="1095" spans="1:17">
      <c r="A1095" s="62" t="s">
        <v>7692</v>
      </c>
      <c r="B1095" s="62" t="s">
        <v>9271</v>
      </c>
      <c r="C1095" s="62" t="s">
        <v>10124</v>
      </c>
      <c r="E1095" s="62">
        <v>0</v>
      </c>
      <c r="F1095" s="62">
        <v>2</v>
      </c>
      <c r="G1095" s="62" t="b">
        <v>0</v>
      </c>
      <c r="H1095" s="62">
        <v>1</v>
      </c>
      <c r="I1095" s="62" t="s">
        <v>5887</v>
      </c>
      <c r="K1095" s="62" t="s">
        <v>4243</v>
      </c>
      <c r="L1095" s="62" t="s">
        <v>7691</v>
      </c>
      <c r="O1095" s="62" t="s">
        <v>4244</v>
      </c>
      <c r="P1095" s="62" t="s">
        <v>4253</v>
      </c>
    </row>
    <row r="1096" spans="1:17">
      <c r="A1096" s="62" t="s">
        <v>4254</v>
      </c>
      <c r="B1096" s="62" t="s">
        <v>9272</v>
      </c>
      <c r="C1096" s="62" t="s">
        <v>4255</v>
      </c>
      <c r="E1096" s="62">
        <v>1</v>
      </c>
      <c r="F1096" s="62">
        <v>3</v>
      </c>
      <c r="G1096" s="62" t="b">
        <v>1</v>
      </c>
      <c r="H1096" s="62">
        <v>1</v>
      </c>
      <c r="I1096" s="62" t="s">
        <v>5887</v>
      </c>
      <c r="J1096" s="62" t="s">
        <v>5887</v>
      </c>
      <c r="K1096" s="62" t="s">
        <v>4243</v>
      </c>
      <c r="L1096" s="85"/>
      <c r="M1096" s="85" t="s">
        <v>2952</v>
      </c>
      <c r="N1096" s="85" t="s">
        <v>2952</v>
      </c>
      <c r="O1096" s="62" t="s">
        <v>4244</v>
      </c>
      <c r="P1096" s="62" t="s">
        <v>2952</v>
      </c>
      <c r="Q1096" s="62" t="s">
        <v>1107</v>
      </c>
    </row>
    <row r="1097" spans="1:17">
      <c r="A1097" s="62" t="s">
        <v>4256</v>
      </c>
      <c r="B1097" s="62" t="s">
        <v>9273</v>
      </c>
      <c r="C1097" s="62" t="s">
        <v>4257</v>
      </c>
      <c r="E1097" s="62">
        <v>1</v>
      </c>
      <c r="F1097" s="62">
        <v>3</v>
      </c>
      <c r="G1097" s="62" t="b">
        <v>1</v>
      </c>
      <c r="H1097" s="62">
        <v>1</v>
      </c>
      <c r="I1097" s="62" t="s">
        <v>5887</v>
      </c>
      <c r="J1097" s="62" t="s">
        <v>5887</v>
      </c>
      <c r="K1097" s="62" t="s">
        <v>4243</v>
      </c>
      <c r="M1097" s="62" t="s">
        <v>2952</v>
      </c>
      <c r="N1097" s="62" t="s">
        <v>2952</v>
      </c>
      <c r="O1097" s="85" t="s">
        <v>4244</v>
      </c>
      <c r="P1097" s="85" t="s">
        <v>2952</v>
      </c>
      <c r="Q1097" s="62" t="s">
        <v>1107</v>
      </c>
    </row>
    <row r="1098" spans="1:17">
      <c r="A1098" s="62" t="s">
        <v>4258</v>
      </c>
      <c r="B1098" s="62" t="s">
        <v>9274</v>
      </c>
      <c r="C1098" s="62" t="s">
        <v>4259</v>
      </c>
      <c r="E1098" s="62">
        <v>1</v>
      </c>
      <c r="F1098" s="62">
        <v>3</v>
      </c>
      <c r="G1098" s="62" t="b">
        <v>1</v>
      </c>
      <c r="H1098" s="62">
        <v>1</v>
      </c>
      <c r="I1098" s="62" t="s">
        <v>5887</v>
      </c>
      <c r="J1098" s="62" t="s">
        <v>5887</v>
      </c>
      <c r="K1098" s="62" t="s">
        <v>4243</v>
      </c>
      <c r="M1098" s="62" t="s">
        <v>2952</v>
      </c>
      <c r="N1098" s="62" t="s">
        <v>2952</v>
      </c>
      <c r="O1098" s="85" t="s">
        <v>4244</v>
      </c>
      <c r="P1098" s="85" t="s">
        <v>2952</v>
      </c>
      <c r="Q1098" s="62" t="s">
        <v>1107</v>
      </c>
    </row>
    <row r="1099" spans="1:17">
      <c r="A1099" s="62" t="s">
        <v>4260</v>
      </c>
      <c r="B1099" s="62" t="s">
        <v>9275</v>
      </c>
      <c r="C1099" s="62" t="s">
        <v>3005</v>
      </c>
      <c r="E1099" s="62">
        <v>1</v>
      </c>
      <c r="F1099" s="62">
        <v>3</v>
      </c>
      <c r="G1099" s="62" t="b">
        <v>0</v>
      </c>
      <c r="H1099" s="62">
        <v>1</v>
      </c>
      <c r="I1099" s="62" t="s">
        <v>5887</v>
      </c>
      <c r="J1099" s="62" t="s">
        <v>5887</v>
      </c>
      <c r="K1099" s="62" t="s">
        <v>4243</v>
      </c>
      <c r="M1099" s="62" t="s">
        <v>2952</v>
      </c>
      <c r="N1099" s="62" t="s">
        <v>2952</v>
      </c>
      <c r="O1099" s="85" t="s">
        <v>4244</v>
      </c>
      <c r="P1099" s="85" t="s">
        <v>2952</v>
      </c>
      <c r="Q1099" s="62" t="s">
        <v>1107</v>
      </c>
    </row>
    <row r="1100" spans="1:17">
      <c r="A1100" s="62" t="s">
        <v>4261</v>
      </c>
      <c r="B1100" s="62" t="s">
        <v>9276</v>
      </c>
      <c r="C1100" s="62" t="s">
        <v>3007</v>
      </c>
      <c r="E1100" s="62">
        <v>1</v>
      </c>
      <c r="F1100" s="62">
        <v>4</v>
      </c>
      <c r="G1100" s="62" t="b">
        <v>0</v>
      </c>
      <c r="H1100" s="62">
        <v>1</v>
      </c>
      <c r="I1100" s="62" t="s">
        <v>5887</v>
      </c>
      <c r="J1100" s="62" t="s">
        <v>5887</v>
      </c>
      <c r="K1100" s="62" t="s">
        <v>4243</v>
      </c>
      <c r="M1100" s="62" t="s">
        <v>2952</v>
      </c>
      <c r="N1100" s="62" t="s">
        <v>2952</v>
      </c>
      <c r="O1100" s="85" t="s">
        <v>4244</v>
      </c>
      <c r="P1100" s="85" t="s">
        <v>2952</v>
      </c>
      <c r="Q1100" s="62" t="s">
        <v>1107</v>
      </c>
    </row>
    <row r="1101" spans="1:17">
      <c r="A1101" s="62" t="s">
        <v>4262</v>
      </c>
      <c r="B1101" s="62" t="s">
        <v>9277</v>
      </c>
      <c r="C1101" s="62" t="s">
        <v>2970</v>
      </c>
      <c r="E1101" s="62">
        <v>1</v>
      </c>
      <c r="F1101" s="62">
        <v>3</v>
      </c>
      <c r="G1101" s="62" t="b">
        <v>0</v>
      </c>
      <c r="H1101" s="62">
        <v>1</v>
      </c>
      <c r="I1101" s="62" t="s">
        <v>5887</v>
      </c>
      <c r="J1101" s="62" t="s">
        <v>5887</v>
      </c>
      <c r="K1101" s="62" t="s">
        <v>4243</v>
      </c>
      <c r="M1101" s="62" t="s">
        <v>2952</v>
      </c>
      <c r="N1101" s="62" t="s">
        <v>2952</v>
      </c>
      <c r="O1101" s="85" t="s">
        <v>4244</v>
      </c>
      <c r="P1101" s="85" t="s">
        <v>2952</v>
      </c>
      <c r="Q1101" s="62" t="s">
        <v>1107</v>
      </c>
    </row>
    <row r="1102" spans="1:17">
      <c r="A1102" s="62" t="s">
        <v>4263</v>
      </c>
      <c r="B1102" s="62" t="s">
        <v>9278</v>
      </c>
      <c r="C1102" s="62" t="s">
        <v>2972</v>
      </c>
      <c r="E1102" s="62">
        <v>1</v>
      </c>
      <c r="F1102" s="62">
        <v>4</v>
      </c>
      <c r="G1102" s="62" t="b">
        <v>0</v>
      </c>
      <c r="H1102" s="62">
        <v>1</v>
      </c>
      <c r="I1102" s="62" t="s">
        <v>5887</v>
      </c>
      <c r="J1102" s="62" t="s">
        <v>5887</v>
      </c>
      <c r="K1102" s="62" t="s">
        <v>4243</v>
      </c>
      <c r="M1102" s="62" t="s">
        <v>2952</v>
      </c>
      <c r="N1102" s="62" t="s">
        <v>2952</v>
      </c>
      <c r="O1102" s="85" t="s">
        <v>4244</v>
      </c>
      <c r="P1102" s="85" t="s">
        <v>2952</v>
      </c>
      <c r="Q1102" s="62" t="s">
        <v>1107</v>
      </c>
    </row>
    <row r="1103" spans="1:17">
      <c r="A1103" s="62" t="s">
        <v>4264</v>
      </c>
      <c r="B1103" s="62" t="s">
        <v>9279</v>
      </c>
      <c r="C1103" s="62" t="s">
        <v>4092</v>
      </c>
      <c r="E1103" s="62">
        <v>1</v>
      </c>
      <c r="F1103" s="62">
        <v>3</v>
      </c>
      <c r="G1103" s="62" t="b">
        <v>1</v>
      </c>
      <c r="H1103" s="62">
        <v>1</v>
      </c>
      <c r="I1103" s="62" t="s">
        <v>5887</v>
      </c>
      <c r="J1103" s="62" t="s">
        <v>5887</v>
      </c>
      <c r="K1103" s="62" t="s">
        <v>4265</v>
      </c>
      <c r="M1103" s="62" t="s">
        <v>2952</v>
      </c>
      <c r="N1103" s="62" t="s">
        <v>2952</v>
      </c>
      <c r="O1103" s="85" t="s">
        <v>4266</v>
      </c>
      <c r="P1103" s="85" t="s">
        <v>2952</v>
      </c>
      <c r="Q1103" s="62" t="s">
        <v>1107</v>
      </c>
    </row>
    <row r="1104" spans="1:17">
      <c r="A1104" s="62" t="s">
        <v>4267</v>
      </c>
      <c r="B1104" s="62" t="s">
        <v>9280</v>
      </c>
      <c r="C1104" s="62" t="s">
        <v>4006</v>
      </c>
      <c r="E1104" s="62">
        <v>1</v>
      </c>
      <c r="F1104" s="62">
        <v>1</v>
      </c>
      <c r="G1104" s="62" t="b">
        <v>1</v>
      </c>
      <c r="H1104" s="62">
        <v>1</v>
      </c>
      <c r="I1104" s="62" t="s">
        <v>5887</v>
      </c>
      <c r="J1104" s="62" t="s">
        <v>5887</v>
      </c>
      <c r="K1104" s="62" t="s">
        <v>4265</v>
      </c>
      <c r="M1104" s="62" t="s">
        <v>2952</v>
      </c>
      <c r="N1104" s="62" t="s">
        <v>2952</v>
      </c>
      <c r="O1104" s="85" t="s">
        <v>4266</v>
      </c>
      <c r="P1104" s="85" t="s">
        <v>2952</v>
      </c>
      <c r="Q1104" s="62" t="s">
        <v>1107</v>
      </c>
    </row>
    <row r="1105" spans="1:17">
      <c r="A1105" s="62" t="s">
        <v>4268</v>
      </c>
      <c r="B1105" s="62" t="s">
        <v>9281</v>
      </c>
      <c r="C1105" s="62" t="s">
        <v>10116</v>
      </c>
      <c r="E1105" s="62">
        <v>1</v>
      </c>
      <c r="F1105" s="62">
        <v>3</v>
      </c>
      <c r="G1105" s="62" t="b">
        <v>1</v>
      </c>
      <c r="H1105" s="62">
        <v>3</v>
      </c>
      <c r="I1105" s="62" t="s">
        <v>5887</v>
      </c>
      <c r="J1105" s="62" t="s">
        <v>1107</v>
      </c>
      <c r="K1105" s="62" t="s">
        <v>4265</v>
      </c>
      <c r="M1105" s="62" t="s">
        <v>2483</v>
      </c>
      <c r="N1105" s="62" t="s">
        <v>5924</v>
      </c>
      <c r="O1105" s="62" t="s">
        <v>4266</v>
      </c>
      <c r="P1105" s="62" t="s">
        <v>4247</v>
      </c>
      <c r="Q1105" s="62" t="s">
        <v>1107</v>
      </c>
    </row>
    <row r="1106" spans="1:17">
      <c r="A1106" s="62" t="s">
        <v>7693</v>
      </c>
      <c r="B1106" s="62" t="s">
        <v>9282</v>
      </c>
      <c r="C1106" s="62" t="s">
        <v>10117</v>
      </c>
      <c r="E1106" s="62">
        <v>0</v>
      </c>
      <c r="F1106" s="62">
        <v>2</v>
      </c>
      <c r="G1106" s="62" t="b">
        <v>0</v>
      </c>
      <c r="H1106" s="62">
        <v>1</v>
      </c>
      <c r="I1106" s="62" t="s">
        <v>5887</v>
      </c>
      <c r="K1106" s="62" t="s">
        <v>7694</v>
      </c>
      <c r="L1106" s="85"/>
      <c r="M1106" s="85"/>
      <c r="N1106" s="85"/>
      <c r="O1106" s="62" t="s">
        <v>4266</v>
      </c>
      <c r="P1106" s="62" t="s">
        <v>4247</v>
      </c>
    </row>
    <row r="1107" spans="1:17">
      <c r="A1107" s="62" t="s">
        <v>7695</v>
      </c>
      <c r="B1107" s="62" t="s">
        <v>9283</v>
      </c>
      <c r="C1107" s="62" t="s">
        <v>10118</v>
      </c>
      <c r="E1107" s="62">
        <v>0</v>
      </c>
      <c r="F1107" s="62">
        <v>2</v>
      </c>
      <c r="G1107" s="62" t="b">
        <v>0</v>
      </c>
      <c r="H1107" s="62">
        <v>1</v>
      </c>
      <c r="I1107" s="62" t="s">
        <v>5887</v>
      </c>
      <c r="K1107" s="62" t="s">
        <v>4265</v>
      </c>
      <c r="L1107" s="85" t="s">
        <v>7694</v>
      </c>
      <c r="M1107" s="85"/>
      <c r="N1107" s="85"/>
      <c r="O1107" s="62" t="s">
        <v>4266</v>
      </c>
      <c r="P1107" s="62" t="s">
        <v>4247</v>
      </c>
    </row>
    <row r="1108" spans="1:17">
      <c r="A1108" s="62" t="s">
        <v>4269</v>
      </c>
      <c r="B1108" s="62" t="s">
        <v>9284</v>
      </c>
      <c r="C1108" s="62" t="s">
        <v>3371</v>
      </c>
      <c r="E1108" s="62">
        <v>1</v>
      </c>
      <c r="F1108" s="62">
        <v>3</v>
      </c>
      <c r="G1108" s="62" t="b">
        <v>1</v>
      </c>
      <c r="H1108" s="62">
        <v>1</v>
      </c>
      <c r="I1108" s="62" t="s">
        <v>5887</v>
      </c>
      <c r="J1108" s="62" t="s">
        <v>5887</v>
      </c>
      <c r="K1108" s="62" t="s">
        <v>4265</v>
      </c>
      <c r="M1108" s="62" t="s">
        <v>2952</v>
      </c>
      <c r="N1108" s="62" t="s">
        <v>2952</v>
      </c>
      <c r="O1108" s="62" t="s">
        <v>4266</v>
      </c>
      <c r="P1108" s="62" t="s">
        <v>2952</v>
      </c>
      <c r="Q1108" s="62" t="s">
        <v>1107</v>
      </c>
    </row>
    <row r="1109" spans="1:17">
      <c r="A1109" s="62" t="s">
        <v>4270</v>
      </c>
      <c r="B1109" s="62" t="s">
        <v>9285</v>
      </c>
      <c r="C1109" s="62" t="s">
        <v>10119</v>
      </c>
      <c r="E1109" s="62">
        <v>1</v>
      </c>
      <c r="F1109" s="62">
        <v>3</v>
      </c>
      <c r="G1109" s="62" t="b">
        <v>1</v>
      </c>
      <c r="H1109" s="62">
        <v>3</v>
      </c>
      <c r="I1109" s="62" t="s">
        <v>5887</v>
      </c>
      <c r="J1109" s="62" t="s">
        <v>1107</v>
      </c>
      <c r="K1109" s="62" t="s">
        <v>4265</v>
      </c>
      <c r="M1109" s="62" t="s">
        <v>2483</v>
      </c>
      <c r="N1109" s="62" t="s">
        <v>5925</v>
      </c>
      <c r="O1109" s="62" t="s">
        <v>4266</v>
      </c>
      <c r="P1109" s="62" t="s">
        <v>4249</v>
      </c>
      <c r="Q1109" s="62" t="s">
        <v>1107</v>
      </c>
    </row>
    <row r="1110" spans="1:17">
      <c r="A1110" s="62" t="s">
        <v>7696</v>
      </c>
      <c r="B1110" s="62" t="s">
        <v>9286</v>
      </c>
      <c r="C1110" s="62" t="s">
        <v>10120</v>
      </c>
      <c r="E1110" s="62">
        <v>0</v>
      </c>
      <c r="F1110" s="62">
        <v>2</v>
      </c>
      <c r="G1110" s="62" t="b">
        <v>0</v>
      </c>
      <c r="H1110" s="62">
        <v>1</v>
      </c>
      <c r="I1110" s="62" t="s">
        <v>5887</v>
      </c>
      <c r="K1110" s="62" t="s">
        <v>7697</v>
      </c>
      <c r="O1110" s="62" t="s">
        <v>4266</v>
      </c>
      <c r="P1110" s="62" t="s">
        <v>4249</v>
      </c>
    </row>
    <row r="1111" spans="1:17">
      <c r="A1111" s="62" t="s">
        <v>7698</v>
      </c>
      <c r="B1111" s="62" t="s">
        <v>9287</v>
      </c>
      <c r="C1111" s="62" t="s">
        <v>10121</v>
      </c>
      <c r="E1111" s="62">
        <v>0</v>
      </c>
      <c r="F1111" s="62">
        <v>2</v>
      </c>
      <c r="G1111" s="62" t="b">
        <v>0</v>
      </c>
      <c r="H1111" s="62">
        <v>1</v>
      </c>
      <c r="I1111" s="62" t="s">
        <v>5887</v>
      </c>
      <c r="K1111" s="62" t="s">
        <v>4265</v>
      </c>
      <c r="L1111" s="62" t="s">
        <v>7697</v>
      </c>
      <c r="O1111" s="62" t="s">
        <v>4266</v>
      </c>
      <c r="P1111" s="62" t="s">
        <v>4249</v>
      </c>
    </row>
    <row r="1112" spans="1:17">
      <c r="A1112" s="62" t="s">
        <v>4271</v>
      </c>
      <c r="B1112" s="62" t="s">
        <v>9288</v>
      </c>
      <c r="C1112" s="62" t="s">
        <v>4251</v>
      </c>
      <c r="E1112" s="62">
        <v>1</v>
      </c>
      <c r="F1112" s="62">
        <v>3</v>
      </c>
      <c r="G1112" s="62" t="b">
        <v>1</v>
      </c>
      <c r="H1112" s="62">
        <v>1</v>
      </c>
      <c r="I1112" s="62" t="s">
        <v>5887</v>
      </c>
      <c r="J1112" s="62" t="s">
        <v>5887</v>
      </c>
      <c r="K1112" s="62" t="s">
        <v>4265</v>
      </c>
      <c r="M1112" s="62" t="s">
        <v>2952</v>
      </c>
      <c r="N1112" s="62" t="s">
        <v>2952</v>
      </c>
      <c r="O1112" s="62" t="s">
        <v>4266</v>
      </c>
      <c r="P1112" s="62" t="s">
        <v>2952</v>
      </c>
      <c r="Q1112" s="62" t="s">
        <v>1107</v>
      </c>
    </row>
    <row r="1113" spans="1:17">
      <c r="A1113" s="62" t="s">
        <v>4272</v>
      </c>
      <c r="B1113" s="62" t="s">
        <v>9289</v>
      </c>
      <c r="C1113" s="62" t="s">
        <v>10122</v>
      </c>
      <c r="E1113" s="62">
        <v>1</v>
      </c>
      <c r="F1113" s="62">
        <v>3</v>
      </c>
      <c r="G1113" s="62" t="b">
        <v>1</v>
      </c>
      <c r="H1113" s="62">
        <v>3</v>
      </c>
      <c r="I1113" s="62" t="s">
        <v>5887</v>
      </c>
      <c r="J1113" s="62" t="s">
        <v>1107</v>
      </c>
      <c r="K1113" s="62" t="s">
        <v>4265</v>
      </c>
      <c r="M1113" s="62" t="s">
        <v>2483</v>
      </c>
      <c r="N1113" s="62" t="s">
        <v>6576</v>
      </c>
      <c r="O1113" s="62" t="s">
        <v>4266</v>
      </c>
      <c r="P1113" s="62" t="s">
        <v>4253</v>
      </c>
      <c r="Q1113" s="62" t="s">
        <v>1107</v>
      </c>
    </row>
    <row r="1114" spans="1:17">
      <c r="A1114" s="62" t="s">
        <v>7699</v>
      </c>
      <c r="B1114" s="62" t="s">
        <v>9290</v>
      </c>
      <c r="C1114" s="62" t="s">
        <v>10123</v>
      </c>
      <c r="E1114" s="62">
        <v>0</v>
      </c>
      <c r="F1114" s="62">
        <v>2</v>
      </c>
      <c r="G1114" s="62" t="b">
        <v>0</v>
      </c>
      <c r="H1114" s="62">
        <v>1</v>
      </c>
      <c r="I1114" s="62" t="s">
        <v>5887</v>
      </c>
      <c r="K1114" s="62" t="s">
        <v>7700</v>
      </c>
      <c r="O1114" s="62" t="s">
        <v>4266</v>
      </c>
      <c r="P1114" s="62" t="s">
        <v>4253</v>
      </c>
    </row>
    <row r="1115" spans="1:17">
      <c r="A1115" s="62" t="s">
        <v>7701</v>
      </c>
      <c r="B1115" s="62" t="s">
        <v>9291</v>
      </c>
      <c r="C1115" s="62" t="s">
        <v>10124</v>
      </c>
      <c r="E1115" s="62">
        <v>0</v>
      </c>
      <c r="F1115" s="62">
        <v>2</v>
      </c>
      <c r="G1115" s="62" t="b">
        <v>0</v>
      </c>
      <c r="H1115" s="62">
        <v>1</v>
      </c>
      <c r="I1115" s="62" t="s">
        <v>5887</v>
      </c>
      <c r="K1115" s="62" t="s">
        <v>4265</v>
      </c>
      <c r="L1115" s="85" t="s">
        <v>7700</v>
      </c>
      <c r="M1115" s="85"/>
      <c r="N1115" s="85"/>
      <c r="O1115" s="62" t="s">
        <v>4266</v>
      </c>
      <c r="P1115" s="62" t="s">
        <v>4253</v>
      </c>
    </row>
    <row r="1116" spans="1:17">
      <c r="A1116" s="62" t="s">
        <v>4273</v>
      </c>
      <c r="B1116" s="62" t="s">
        <v>9292</v>
      </c>
      <c r="C1116" s="62" t="s">
        <v>4255</v>
      </c>
      <c r="E1116" s="62">
        <v>1</v>
      </c>
      <c r="F1116" s="62">
        <v>3</v>
      </c>
      <c r="G1116" s="62" t="b">
        <v>1</v>
      </c>
      <c r="H1116" s="62">
        <v>1</v>
      </c>
      <c r="I1116" s="62" t="s">
        <v>5887</v>
      </c>
      <c r="J1116" s="62" t="s">
        <v>5887</v>
      </c>
      <c r="K1116" s="62" t="s">
        <v>4265</v>
      </c>
      <c r="M1116" s="62" t="s">
        <v>2952</v>
      </c>
      <c r="N1116" s="62" t="s">
        <v>2952</v>
      </c>
      <c r="O1116" s="62" t="s">
        <v>4266</v>
      </c>
      <c r="P1116" s="62" t="s">
        <v>2952</v>
      </c>
      <c r="Q1116" s="62" t="s">
        <v>1107</v>
      </c>
    </row>
    <row r="1117" spans="1:17">
      <c r="A1117" s="62" t="s">
        <v>4274</v>
      </c>
      <c r="B1117" s="62" t="s">
        <v>9293</v>
      </c>
      <c r="C1117" s="62" t="s">
        <v>4257</v>
      </c>
      <c r="E1117" s="62">
        <v>1</v>
      </c>
      <c r="F1117" s="62">
        <v>3</v>
      </c>
      <c r="G1117" s="62" t="b">
        <v>1</v>
      </c>
      <c r="H1117" s="62">
        <v>1</v>
      </c>
      <c r="I1117" s="62" t="s">
        <v>5887</v>
      </c>
      <c r="J1117" s="62" t="s">
        <v>5887</v>
      </c>
      <c r="K1117" s="62" t="s">
        <v>4265</v>
      </c>
      <c r="M1117" s="62" t="s">
        <v>2952</v>
      </c>
      <c r="N1117" s="62" t="s">
        <v>2952</v>
      </c>
      <c r="O1117" s="62" t="s">
        <v>4266</v>
      </c>
      <c r="P1117" s="62" t="s">
        <v>2952</v>
      </c>
      <c r="Q1117" s="62" t="s">
        <v>1107</v>
      </c>
    </row>
    <row r="1118" spans="1:17">
      <c r="A1118" s="62" t="s">
        <v>4275</v>
      </c>
      <c r="B1118" s="62" t="s">
        <v>9294</v>
      </c>
      <c r="C1118" s="62" t="s">
        <v>4259</v>
      </c>
      <c r="E1118" s="62">
        <v>1</v>
      </c>
      <c r="F1118" s="62">
        <v>3</v>
      </c>
      <c r="G1118" s="62" t="b">
        <v>1</v>
      </c>
      <c r="H1118" s="62">
        <v>1</v>
      </c>
      <c r="I1118" s="62" t="s">
        <v>5887</v>
      </c>
      <c r="J1118" s="62" t="s">
        <v>5887</v>
      </c>
      <c r="K1118" s="62" t="s">
        <v>4265</v>
      </c>
      <c r="L1118" s="85"/>
      <c r="M1118" s="85" t="s">
        <v>2952</v>
      </c>
      <c r="N1118" s="85" t="s">
        <v>2952</v>
      </c>
      <c r="O1118" s="62" t="s">
        <v>4266</v>
      </c>
      <c r="P1118" s="62" t="s">
        <v>2952</v>
      </c>
      <c r="Q1118" s="62" t="s">
        <v>1107</v>
      </c>
    </row>
    <row r="1119" spans="1:17">
      <c r="A1119" s="62" t="s">
        <v>4276</v>
      </c>
      <c r="B1119" s="62" t="s">
        <v>9295</v>
      </c>
      <c r="C1119" s="62" t="s">
        <v>3993</v>
      </c>
      <c r="E1119" s="62">
        <v>1</v>
      </c>
      <c r="F1119" s="62">
        <v>3</v>
      </c>
      <c r="G1119" s="62" t="b">
        <v>1</v>
      </c>
      <c r="H1119" s="62">
        <v>1</v>
      </c>
      <c r="I1119" s="62" t="s">
        <v>5887</v>
      </c>
      <c r="J1119" s="62" t="s">
        <v>5887</v>
      </c>
      <c r="K1119" s="62" t="s">
        <v>4265</v>
      </c>
      <c r="M1119" s="62" t="s">
        <v>2952</v>
      </c>
      <c r="N1119" s="62" t="s">
        <v>2952</v>
      </c>
      <c r="O1119" s="62" t="s">
        <v>4266</v>
      </c>
      <c r="P1119" s="62" t="s">
        <v>2952</v>
      </c>
      <c r="Q1119" s="62" t="s">
        <v>1107</v>
      </c>
    </row>
    <row r="1120" spans="1:17">
      <c r="A1120" s="62" t="s">
        <v>4277</v>
      </c>
      <c r="B1120" s="62" t="s">
        <v>9296</v>
      </c>
      <c r="C1120" s="62" t="s">
        <v>3995</v>
      </c>
      <c r="E1120" s="62">
        <v>1</v>
      </c>
      <c r="F1120" s="62">
        <v>4</v>
      </c>
      <c r="G1120" s="62" t="b">
        <v>1</v>
      </c>
      <c r="H1120" s="62">
        <v>1</v>
      </c>
      <c r="I1120" s="62" t="s">
        <v>5887</v>
      </c>
      <c r="J1120" s="62" t="s">
        <v>5887</v>
      </c>
      <c r="K1120" s="62" t="s">
        <v>4265</v>
      </c>
      <c r="L1120" s="85"/>
      <c r="M1120" s="85" t="s">
        <v>2952</v>
      </c>
      <c r="N1120" s="85" t="s">
        <v>2952</v>
      </c>
      <c r="O1120" s="62" t="s">
        <v>4266</v>
      </c>
      <c r="P1120" s="62" t="s">
        <v>2952</v>
      </c>
      <c r="Q1120" s="62" t="s">
        <v>1107</v>
      </c>
    </row>
    <row r="1121" spans="1:17">
      <c r="A1121" s="62" t="s">
        <v>4278</v>
      </c>
      <c r="B1121" s="62" t="s">
        <v>9297</v>
      </c>
      <c r="C1121" s="62" t="s">
        <v>3997</v>
      </c>
      <c r="E1121" s="62">
        <v>1</v>
      </c>
      <c r="F1121" s="62">
        <v>6</v>
      </c>
      <c r="G1121" s="62" t="b">
        <v>1</v>
      </c>
      <c r="H1121" s="62">
        <v>1</v>
      </c>
      <c r="I1121" s="62" t="s">
        <v>5887</v>
      </c>
      <c r="J1121" s="62" t="s">
        <v>5887</v>
      </c>
      <c r="K1121" s="62" t="s">
        <v>4265</v>
      </c>
      <c r="L1121" s="85"/>
      <c r="M1121" s="85" t="s">
        <v>2952</v>
      </c>
      <c r="N1121" s="85" t="s">
        <v>2952</v>
      </c>
      <c r="O1121" s="62" t="s">
        <v>4266</v>
      </c>
      <c r="P1121" s="62" t="s">
        <v>2952</v>
      </c>
      <c r="Q1121" s="62" t="s">
        <v>1107</v>
      </c>
    </row>
    <row r="1122" spans="1:17">
      <c r="A1122" s="62" t="s">
        <v>4279</v>
      </c>
      <c r="B1122" s="62" t="s">
        <v>9298</v>
      </c>
      <c r="C1122" s="62" t="s">
        <v>3005</v>
      </c>
      <c r="E1122" s="62">
        <v>1</v>
      </c>
      <c r="F1122" s="62">
        <v>3</v>
      </c>
      <c r="G1122" s="62" t="b">
        <v>0</v>
      </c>
      <c r="H1122" s="62">
        <v>1</v>
      </c>
      <c r="I1122" s="62" t="s">
        <v>5887</v>
      </c>
      <c r="J1122" s="62" t="s">
        <v>5887</v>
      </c>
      <c r="K1122" s="62" t="s">
        <v>4265</v>
      </c>
      <c r="M1122" s="62" t="s">
        <v>2952</v>
      </c>
      <c r="N1122" s="62" t="s">
        <v>2952</v>
      </c>
      <c r="O1122" s="62" t="s">
        <v>4266</v>
      </c>
      <c r="P1122" s="62" t="s">
        <v>2952</v>
      </c>
      <c r="Q1122" s="62" t="s">
        <v>1107</v>
      </c>
    </row>
    <row r="1123" spans="1:17">
      <c r="A1123" s="62" t="s">
        <v>4280</v>
      </c>
      <c r="B1123" s="62" t="s">
        <v>9299</v>
      </c>
      <c r="C1123" s="62" t="s">
        <v>3007</v>
      </c>
      <c r="E1123" s="62">
        <v>1</v>
      </c>
      <c r="F1123" s="62">
        <v>4</v>
      </c>
      <c r="G1123" s="62" t="b">
        <v>0</v>
      </c>
      <c r="H1123" s="62">
        <v>1</v>
      </c>
      <c r="I1123" s="62" t="s">
        <v>5887</v>
      </c>
      <c r="J1123" s="62" t="s">
        <v>5887</v>
      </c>
      <c r="K1123" s="62" t="s">
        <v>4265</v>
      </c>
      <c r="M1123" s="62" t="s">
        <v>2952</v>
      </c>
      <c r="N1123" s="62" t="s">
        <v>2952</v>
      </c>
      <c r="O1123" s="62" t="s">
        <v>4266</v>
      </c>
      <c r="P1123" s="62" t="s">
        <v>2952</v>
      </c>
      <c r="Q1123" s="62" t="s">
        <v>1107</v>
      </c>
    </row>
    <row r="1124" spans="1:17">
      <c r="A1124" s="62" t="s">
        <v>4281</v>
      </c>
      <c r="B1124" s="62" t="s">
        <v>9300</v>
      </c>
      <c r="C1124" s="62" t="s">
        <v>2970</v>
      </c>
      <c r="E1124" s="62">
        <v>1</v>
      </c>
      <c r="F1124" s="62">
        <v>3</v>
      </c>
      <c r="G1124" s="62" t="b">
        <v>0</v>
      </c>
      <c r="H1124" s="62">
        <v>1</v>
      </c>
      <c r="I1124" s="62" t="s">
        <v>5887</v>
      </c>
      <c r="J1124" s="62" t="s">
        <v>5887</v>
      </c>
      <c r="K1124" s="62" t="s">
        <v>4265</v>
      </c>
      <c r="M1124" s="62" t="s">
        <v>2952</v>
      </c>
      <c r="N1124" s="62" t="s">
        <v>2952</v>
      </c>
      <c r="O1124" s="62" t="s">
        <v>4266</v>
      </c>
      <c r="P1124" s="62" t="s">
        <v>2952</v>
      </c>
      <c r="Q1124" s="62" t="s">
        <v>1107</v>
      </c>
    </row>
    <row r="1125" spans="1:17">
      <c r="A1125" s="62" t="s">
        <v>4282</v>
      </c>
      <c r="B1125" s="62" t="s">
        <v>9301</v>
      </c>
      <c r="C1125" s="62" t="s">
        <v>2972</v>
      </c>
      <c r="E1125" s="62">
        <v>1</v>
      </c>
      <c r="F1125" s="62">
        <v>4</v>
      </c>
      <c r="G1125" s="62" t="b">
        <v>0</v>
      </c>
      <c r="H1125" s="62">
        <v>1</v>
      </c>
      <c r="I1125" s="62" t="s">
        <v>5887</v>
      </c>
      <c r="J1125" s="62" t="s">
        <v>5887</v>
      </c>
      <c r="K1125" s="62" t="s">
        <v>4265</v>
      </c>
      <c r="M1125" s="62" t="s">
        <v>2952</v>
      </c>
      <c r="N1125" s="62" t="s">
        <v>2952</v>
      </c>
      <c r="O1125" s="62" t="s">
        <v>4266</v>
      </c>
      <c r="P1125" s="62" t="s">
        <v>2952</v>
      </c>
      <c r="Q1125" s="62" t="s">
        <v>1107</v>
      </c>
    </row>
    <row r="1126" spans="1:17">
      <c r="A1126" s="62" t="s">
        <v>4283</v>
      </c>
      <c r="B1126" s="62" t="s">
        <v>9302</v>
      </c>
      <c r="C1126" s="62" t="s">
        <v>3371</v>
      </c>
      <c r="E1126" s="62">
        <v>1</v>
      </c>
      <c r="F1126" s="62">
        <v>3</v>
      </c>
      <c r="G1126" s="62" t="b">
        <v>1</v>
      </c>
      <c r="H1126" s="62">
        <v>1</v>
      </c>
      <c r="I1126" s="62" t="s">
        <v>5887</v>
      </c>
      <c r="J1126" s="62" t="s">
        <v>5887</v>
      </c>
      <c r="K1126" s="62" t="s">
        <v>4284</v>
      </c>
      <c r="M1126" s="62" t="s">
        <v>2952</v>
      </c>
      <c r="N1126" s="62" t="s">
        <v>2952</v>
      </c>
      <c r="O1126" s="62" t="s">
        <v>4285</v>
      </c>
      <c r="P1126" s="62" t="s">
        <v>2952</v>
      </c>
      <c r="Q1126" s="62" t="s">
        <v>1107</v>
      </c>
    </row>
    <row r="1127" spans="1:17">
      <c r="A1127" s="62" t="s">
        <v>4286</v>
      </c>
      <c r="B1127" s="62" t="s">
        <v>9303</v>
      </c>
      <c r="C1127" s="62" t="s">
        <v>4287</v>
      </c>
      <c r="E1127" s="62">
        <v>1</v>
      </c>
      <c r="F1127" s="62">
        <v>3</v>
      </c>
      <c r="G1127" s="62" t="b">
        <v>1</v>
      </c>
      <c r="H1127" s="62">
        <v>1</v>
      </c>
      <c r="I1127" s="62" t="s">
        <v>5887</v>
      </c>
      <c r="J1127" s="62" t="s">
        <v>5887</v>
      </c>
      <c r="K1127" s="62" t="s">
        <v>4284</v>
      </c>
      <c r="M1127" s="62" t="s">
        <v>2952</v>
      </c>
      <c r="N1127" s="62" t="s">
        <v>2952</v>
      </c>
      <c r="O1127" s="62" t="s">
        <v>4285</v>
      </c>
      <c r="P1127" s="62" t="s">
        <v>2952</v>
      </c>
      <c r="Q1127" s="62" t="s">
        <v>1107</v>
      </c>
    </row>
    <row r="1128" spans="1:17">
      <c r="A1128" s="62" t="s">
        <v>4288</v>
      </c>
      <c r="B1128" s="62" t="s">
        <v>9304</v>
      </c>
      <c r="C1128" s="62" t="s">
        <v>4289</v>
      </c>
      <c r="E1128" s="62">
        <v>1</v>
      </c>
      <c r="F1128" s="62">
        <v>3</v>
      </c>
      <c r="G1128" s="62" t="b">
        <v>1</v>
      </c>
      <c r="H1128" s="62">
        <v>1</v>
      </c>
      <c r="I1128" s="62" t="s">
        <v>5887</v>
      </c>
      <c r="J1128" s="62" t="s">
        <v>5887</v>
      </c>
      <c r="K1128" s="62" t="s">
        <v>4284</v>
      </c>
      <c r="M1128" s="62" t="s">
        <v>2952</v>
      </c>
      <c r="N1128" s="62" t="s">
        <v>2952</v>
      </c>
      <c r="O1128" s="62" t="s">
        <v>4285</v>
      </c>
      <c r="P1128" s="62" t="s">
        <v>2952</v>
      </c>
      <c r="Q1128" s="62" t="s">
        <v>1107</v>
      </c>
    </row>
    <row r="1129" spans="1:17">
      <c r="A1129" s="62" t="s">
        <v>4290</v>
      </c>
      <c r="B1129" s="62" t="s">
        <v>9305</v>
      </c>
      <c r="C1129" s="62" t="s">
        <v>4291</v>
      </c>
      <c r="E1129" s="62">
        <v>1</v>
      </c>
      <c r="F1129" s="62">
        <v>3</v>
      </c>
      <c r="G1129" s="62" t="b">
        <v>1</v>
      </c>
      <c r="H1129" s="62">
        <v>1</v>
      </c>
      <c r="I1129" s="62" t="s">
        <v>5887</v>
      </c>
      <c r="J1129" s="62" t="s">
        <v>5887</v>
      </c>
      <c r="K1129" s="62" t="s">
        <v>4284</v>
      </c>
      <c r="M1129" s="62" t="s">
        <v>2952</v>
      </c>
      <c r="N1129" s="62" t="s">
        <v>2952</v>
      </c>
      <c r="O1129" s="62" t="s">
        <v>4285</v>
      </c>
      <c r="P1129" s="62" t="s">
        <v>2952</v>
      </c>
      <c r="Q1129" s="62" t="s">
        <v>1107</v>
      </c>
    </row>
    <row r="1130" spans="1:17">
      <c r="A1130" s="62" t="s">
        <v>4292</v>
      </c>
      <c r="B1130" s="62" t="s">
        <v>9306</v>
      </c>
      <c r="C1130" s="62" t="s">
        <v>3168</v>
      </c>
      <c r="E1130" s="62">
        <v>1</v>
      </c>
      <c r="F1130" s="62">
        <v>3</v>
      </c>
      <c r="G1130" s="62" t="b">
        <v>1</v>
      </c>
      <c r="H1130" s="62">
        <v>1</v>
      </c>
      <c r="I1130" s="62" t="s">
        <v>5887</v>
      </c>
      <c r="J1130" s="62" t="s">
        <v>5887</v>
      </c>
      <c r="K1130" s="62" t="s">
        <v>4284</v>
      </c>
      <c r="L1130" s="85"/>
      <c r="M1130" s="85" t="s">
        <v>2952</v>
      </c>
      <c r="N1130" s="85" t="s">
        <v>2952</v>
      </c>
      <c r="O1130" s="62" t="s">
        <v>4285</v>
      </c>
      <c r="P1130" s="62" t="s">
        <v>2952</v>
      </c>
      <c r="Q1130" s="62" t="s">
        <v>1107</v>
      </c>
    </row>
    <row r="1131" spans="1:17">
      <c r="A1131" s="62" t="s">
        <v>4293</v>
      </c>
      <c r="B1131" s="62" t="s">
        <v>9307</v>
      </c>
      <c r="C1131" s="62" t="s">
        <v>10125</v>
      </c>
      <c r="E1131" s="62">
        <v>1</v>
      </c>
      <c r="F1131" s="62">
        <v>3</v>
      </c>
      <c r="G1131" s="62" t="b">
        <v>1</v>
      </c>
      <c r="H1131" s="62">
        <v>3</v>
      </c>
      <c r="I1131" s="62" t="s">
        <v>5887</v>
      </c>
      <c r="J1131" s="62" t="s">
        <v>1107</v>
      </c>
      <c r="K1131" s="62" t="s">
        <v>4284</v>
      </c>
      <c r="M1131" s="62" t="s">
        <v>2483</v>
      </c>
      <c r="N1131" s="62" t="s">
        <v>5926</v>
      </c>
      <c r="O1131" s="62" t="s">
        <v>4285</v>
      </c>
      <c r="P1131" s="62" t="s">
        <v>4294</v>
      </c>
      <c r="Q1131" s="62" t="s">
        <v>1107</v>
      </c>
    </row>
    <row r="1132" spans="1:17">
      <c r="A1132" s="62" t="s">
        <v>7702</v>
      </c>
      <c r="B1132" s="62" t="s">
        <v>9308</v>
      </c>
      <c r="C1132" s="62" t="s">
        <v>4294</v>
      </c>
      <c r="E1132" s="62">
        <v>0</v>
      </c>
      <c r="F1132" s="62">
        <v>2</v>
      </c>
      <c r="G1132" s="62" t="b">
        <v>0</v>
      </c>
      <c r="H1132" s="62">
        <v>1</v>
      </c>
      <c r="I1132" s="62" t="s">
        <v>5887</v>
      </c>
      <c r="K1132" s="62" t="s">
        <v>7703</v>
      </c>
      <c r="O1132" s="62" t="s">
        <v>4285</v>
      </c>
      <c r="P1132" s="62" t="s">
        <v>4294</v>
      </c>
    </row>
    <row r="1133" spans="1:17">
      <c r="A1133" s="62" t="s">
        <v>7704</v>
      </c>
      <c r="B1133" s="62" t="s">
        <v>9309</v>
      </c>
      <c r="C1133" s="62" t="s">
        <v>10126</v>
      </c>
      <c r="E1133" s="62">
        <v>0</v>
      </c>
      <c r="F1133" s="62">
        <v>2</v>
      </c>
      <c r="G1133" s="62" t="b">
        <v>0</v>
      </c>
      <c r="H1133" s="62">
        <v>1</v>
      </c>
      <c r="I1133" s="62" t="s">
        <v>5887</v>
      </c>
      <c r="K1133" s="62" t="s">
        <v>4284</v>
      </c>
      <c r="L1133" s="85" t="s">
        <v>7703</v>
      </c>
      <c r="M1133" s="85"/>
      <c r="N1133" s="85"/>
      <c r="O1133" s="62" t="s">
        <v>4285</v>
      </c>
      <c r="P1133" s="62" t="s">
        <v>4294</v>
      </c>
    </row>
    <row r="1134" spans="1:17">
      <c r="A1134" s="62" t="s">
        <v>4295</v>
      </c>
      <c r="B1134" s="62" t="s">
        <v>9310</v>
      </c>
      <c r="C1134" s="62" t="s">
        <v>4296</v>
      </c>
      <c r="E1134" s="62">
        <v>1</v>
      </c>
      <c r="F1134" s="62">
        <v>3</v>
      </c>
      <c r="G1134" s="62" t="b">
        <v>1</v>
      </c>
      <c r="H1134" s="62">
        <v>1</v>
      </c>
      <c r="I1134" s="62" t="s">
        <v>5887</v>
      </c>
      <c r="J1134" s="62" t="s">
        <v>5887</v>
      </c>
      <c r="K1134" s="62" t="s">
        <v>4284</v>
      </c>
      <c r="M1134" s="62" t="s">
        <v>2952</v>
      </c>
      <c r="N1134" s="62" t="s">
        <v>2952</v>
      </c>
      <c r="O1134" s="62" t="s">
        <v>4285</v>
      </c>
      <c r="P1134" s="62" t="s">
        <v>2952</v>
      </c>
      <c r="Q1134" s="62" t="s">
        <v>1107</v>
      </c>
    </row>
    <row r="1135" spans="1:17">
      <c r="A1135" s="62" t="s">
        <v>4297</v>
      </c>
      <c r="B1135" s="62" t="s">
        <v>9311</v>
      </c>
      <c r="C1135" s="62" t="s">
        <v>10127</v>
      </c>
      <c r="E1135" s="62">
        <v>1</v>
      </c>
      <c r="F1135" s="62">
        <v>3</v>
      </c>
      <c r="G1135" s="62" t="b">
        <v>1</v>
      </c>
      <c r="H1135" s="62">
        <v>3</v>
      </c>
      <c r="I1135" s="62" t="s">
        <v>5887</v>
      </c>
      <c r="J1135" s="62" t="s">
        <v>1107</v>
      </c>
      <c r="K1135" s="62" t="s">
        <v>4284</v>
      </c>
      <c r="L1135" s="85"/>
      <c r="M1135" s="85" t="s">
        <v>2483</v>
      </c>
      <c r="N1135" s="85" t="s">
        <v>5927</v>
      </c>
      <c r="O1135" s="62" t="s">
        <v>4285</v>
      </c>
      <c r="P1135" s="62" t="s">
        <v>4298</v>
      </c>
      <c r="Q1135" s="62" t="s">
        <v>1107</v>
      </c>
    </row>
    <row r="1136" spans="1:17">
      <c r="A1136" s="62" t="s">
        <v>7705</v>
      </c>
      <c r="B1136" s="62" t="s">
        <v>9312</v>
      </c>
      <c r="C1136" s="62" t="s">
        <v>4298</v>
      </c>
      <c r="E1136" s="62">
        <v>0</v>
      </c>
      <c r="F1136" s="62">
        <v>2</v>
      </c>
      <c r="G1136" s="62" t="b">
        <v>0</v>
      </c>
      <c r="H1136" s="62">
        <v>1</v>
      </c>
      <c r="I1136" s="62" t="s">
        <v>5887</v>
      </c>
      <c r="K1136" s="62" t="s">
        <v>7706</v>
      </c>
      <c r="L1136" s="85"/>
      <c r="M1136" s="85"/>
      <c r="N1136" s="85"/>
      <c r="O1136" s="62" t="s">
        <v>4285</v>
      </c>
      <c r="P1136" s="62" t="s">
        <v>4298</v>
      </c>
    </row>
    <row r="1137" spans="1:17">
      <c r="A1137" s="62" t="s">
        <v>7707</v>
      </c>
      <c r="B1137" s="62" t="s">
        <v>9313</v>
      </c>
      <c r="C1137" s="62" t="s">
        <v>10128</v>
      </c>
      <c r="E1137" s="62">
        <v>0</v>
      </c>
      <c r="F1137" s="62">
        <v>2</v>
      </c>
      <c r="G1137" s="62" t="b">
        <v>0</v>
      </c>
      <c r="H1137" s="62">
        <v>1</v>
      </c>
      <c r="I1137" s="62" t="s">
        <v>5887</v>
      </c>
      <c r="K1137" s="62" t="s">
        <v>4284</v>
      </c>
      <c r="L1137" s="62" t="s">
        <v>7706</v>
      </c>
      <c r="O1137" s="62" t="s">
        <v>4285</v>
      </c>
      <c r="P1137" s="62" t="s">
        <v>4298</v>
      </c>
    </row>
    <row r="1138" spans="1:17">
      <c r="A1138" s="62" t="s">
        <v>4299</v>
      </c>
      <c r="B1138" s="62" t="s">
        <v>9314</v>
      </c>
      <c r="C1138" s="62" t="s">
        <v>4300</v>
      </c>
      <c r="E1138" s="62">
        <v>1</v>
      </c>
      <c r="F1138" s="62">
        <v>3</v>
      </c>
      <c r="G1138" s="62" t="b">
        <v>1</v>
      </c>
      <c r="H1138" s="62">
        <v>1</v>
      </c>
      <c r="I1138" s="62" t="s">
        <v>5887</v>
      </c>
      <c r="J1138" s="62" t="s">
        <v>5887</v>
      </c>
      <c r="K1138" s="62" t="s">
        <v>4284</v>
      </c>
      <c r="M1138" s="62" t="s">
        <v>2952</v>
      </c>
      <c r="N1138" s="62" t="s">
        <v>2952</v>
      </c>
      <c r="O1138" s="62" t="s">
        <v>4285</v>
      </c>
      <c r="P1138" s="62" t="s">
        <v>2952</v>
      </c>
      <c r="Q1138" s="62" t="s">
        <v>1107</v>
      </c>
    </row>
    <row r="1139" spans="1:17">
      <c r="A1139" s="62" t="s">
        <v>4301</v>
      </c>
      <c r="B1139" s="62" t="s">
        <v>9315</v>
      </c>
      <c r="C1139" s="62" t="s">
        <v>10129</v>
      </c>
      <c r="E1139" s="62">
        <v>1</v>
      </c>
      <c r="F1139" s="62">
        <v>3</v>
      </c>
      <c r="G1139" s="62" t="b">
        <v>1</v>
      </c>
      <c r="H1139" s="62">
        <v>3</v>
      </c>
      <c r="I1139" s="62" t="s">
        <v>5887</v>
      </c>
      <c r="J1139" s="62" t="s">
        <v>1107</v>
      </c>
      <c r="K1139" s="62" t="s">
        <v>4284</v>
      </c>
      <c r="M1139" s="62" t="s">
        <v>2483</v>
      </c>
      <c r="N1139" s="62" t="s">
        <v>5928</v>
      </c>
      <c r="O1139" s="62" t="s">
        <v>4285</v>
      </c>
      <c r="P1139" s="62" t="s">
        <v>4302</v>
      </c>
      <c r="Q1139" s="62" t="s">
        <v>1107</v>
      </c>
    </row>
    <row r="1140" spans="1:17">
      <c r="A1140" s="62" t="s">
        <v>7708</v>
      </c>
      <c r="B1140" s="62" t="s">
        <v>9316</v>
      </c>
      <c r="C1140" s="62" t="s">
        <v>4302</v>
      </c>
      <c r="E1140" s="62">
        <v>0</v>
      </c>
      <c r="F1140" s="62">
        <v>2</v>
      </c>
      <c r="G1140" s="62" t="b">
        <v>0</v>
      </c>
      <c r="H1140" s="62">
        <v>1</v>
      </c>
      <c r="I1140" s="62" t="s">
        <v>5887</v>
      </c>
      <c r="K1140" s="62" t="s">
        <v>7709</v>
      </c>
      <c r="O1140" s="62" t="s">
        <v>4285</v>
      </c>
      <c r="P1140" s="62" t="s">
        <v>4302</v>
      </c>
    </row>
    <row r="1141" spans="1:17">
      <c r="A1141" s="62" t="s">
        <v>7710</v>
      </c>
      <c r="B1141" s="62" t="s">
        <v>9317</v>
      </c>
      <c r="C1141" s="62" t="s">
        <v>10130</v>
      </c>
      <c r="E1141" s="62">
        <v>0</v>
      </c>
      <c r="F1141" s="62">
        <v>2</v>
      </c>
      <c r="G1141" s="62" t="b">
        <v>0</v>
      </c>
      <c r="H1141" s="62">
        <v>1</v>
      </c>
      <c r="I1141" s="62" t="s">
        <v>5887</v>
      </c>
      <c r="K1141" s="62" t="s">
        <v>4284</v>
      </c>
      <c r="L1141" s="62" t="s">
        <v>7709</v>
      </c>
      <c r="O1141" s="62" t="s">
        <v>4285</v>
      </c>
      <c r="P1141" s="62" t="s">
        <v>4302</v>
      </c>
    </row>
    <row r="1142" spans="1:17">
      <c r="A1142" s="62" t="s">
        <v>4303</v>
      </c>
      <c r="B1142" s="62" t="s">
        <v>9318</v>
      </c>
      <c r="C1142" s="62" t="s">
        <v>4304</v>
      </c>
      <c r="E1142" s="62">
        <v>1</v>
      </c>
      <c r="F1142" s="62">
        <v>3</v>
      </c>
      <c r="G1142" s="62" t="b">
        <v>1</v>
      </c>
      <c r="H1142" s="62">
        <v>1</v>
      </c>
      <c r="I1142" s="62" t="s">
        <v>5887</v>
      </c>
      <c r="J1142" s="62" t="s">
        <v>5887</v>
      </c>
      <c r="K1142" s="62" t="s">
        <v>4284</v>
      </c>
      <c r="M1142" s="62" t="s">
        <v>2952</v>
      </c>
      <c r="N1142" s="62" t="s">
        <v>2952</v>
      </c>
      <c r="O1142" s="62" t="s">
        <v>4285</v>
      </c>
      <c r="P1142" s="62" t="s">
        <v>2952</v>
      </c>
      <c r="Q1142" s="62" t="s">
        <v>1107</v>
      </c>
    </row>
    <row r="1143" spans="1:17">
      <c r="A1143" s="62" t="s">
        <v>4305</v>
      </c>
      <c r="B1143" s="62" t="s">
        <v>9319</v>
      </c>
      <c r="C1143" s="62" t="s">
        <v>4306</v>
      </c>
      <c r="E1143" s="62">
        <v>1</v>
      </c>
      <c r="F1143" s="62">
        <v>3</v>
      </c>
      <c r="G1143" s="62" t="b">
        <v>1</v>
      </c>
      <c r="H1143" s="62">
        <v>1</v>
      </c>
      <c r="I1143" s="62" t="s">
        <v>5887</v>
      </c>
      <c r="J1143" s="62" t="s">
        <v>5887</v>
      </c>
      <c r="K1143" s="62" t="s">
        <v>4284</v>
      </c>
      <c r="M1143" s="62" t="s">
        <v>2952</v>
      </c>
      <c r="N1143" s="62" t="s">
        <v>2952</v>
      </c>
      <c r="O1143" s="62" t="s">
        <v>4285</v>
      </c>
      <c r="P1143" s="62" t="s">
        <v>2952</v>
      </c>
      <c r="Q1143" s="62" t="s">
        <v>1107</v>
      </c>
    </row>
    <row r="1144" spans="1:17">
      <c r="A1144" s="62" t="s">
        <v>4307</v>
      </c>
      <c r="B1144" s="62" t="s">
        <v>9320</v>
      </c>
      <c r="C1144" s="62" t="s">
        <v>10131</v>
      </c>
      <c r="E1144" s="62">
        <v>1</v>
      </c>
      <c r="F1144" s="62">
        <v>3</v>
      </c>
      <c r="G1144" s="62" t="b">
        <v>1</v>
      </c>
      <c r="H1144" s="62">
        <v>3</v>
      </c>
      <c r="I1144" s="62" t="s">
        <v>5887</v>
      </c>
      <c r="J1144" s="62" t="s">
        <v>1107</v>
      </c>
      <c r="K1144" s="62" t="s">
        <v>4284</v>
      </c>
      <c r="M1144" s="62" t="s">
        <v>2483</v>
      </c>
      <c r="N1144" s="62" t="s">
        <v>5929</v>
      </c>
      <c r="O1144" s="62" t="s">
        <v>4285</v>
      </c>
      <c r="P1144" s="62" t="s">
        <v>4308</v>
      </c>
      <c r="Q1144" s="62" t="s">
        <v>1107</v>
      </c>
    </row>
    <row r="1145" spans="1:17">
      <c r="A1145" s="62" t="s">
        <v>7711</v>
      </c>
      <c r="B1145" s="62" t="s">
        <v>9321</v>
      </c>
      <c r="C1145" s="62" t="s">
        <v>4308</v>
      </c>
      <c r="E1145" s="62">
        <v>0</v>
      </c>
      <c r="F1145" s="62">
        <v>2</v>
      </c>
      <c r="G1145" s="62" t="b">
        <v>0</v>
      </c>
      <c r="H1145" s="62">
        <v>1</v>
      </c>
      <c r="I1145" s="62" t="s">
        <v>5887</v>
      </c>
      <c r="K1145" s="62" t="s">
        <v>7712</v>
      </c>
      <c r="O1145" s="62" t="s">
        <v>4285</v>
      </c>
      <c r="P1145" s="62" t="s">
        <v>4308</v>
      </c>
    </row>
    <row r="1146" spans="1:17">
      <c r="A1146" s="62" t="s">
        <v>7713</v>
      </c>
      <c r="B1146" s="62" t="s">
        <v>9322</v>
      </c>
      <c r="C1146" s="62" t="s">
        <v>10132</v>
      </c>
      <c r="E1146" s="62">
        <v>0</v>
      </c>
      <c r="F1146" s="62">
        <v>2</v>
      </c>
      <c r="G1146" s="62" t="b">
        <v>0</v>
      </c>
      <c r="H1146" s="62">
        <v>1</v>
      </c>
      <c r="I1146" s="62" t="s">
        <v>5887</v>
      </c>
      <c r="K1146" s="62" t="s">
        <v>4284</v>
      </c>
      <c r="L1146" s="62" t="s">
        <v>7712</v>
      </c>
      <c r="O1146" s="62" t="s">
        <v>4285</v>
      </c>
      <c r="P1146" s="62" t="s">
        <v>4308</v>
      </c>
    </row>
    <row r="1147" spans="1:17">
      <c r="A1147" s="62" t="s">
        <v>4309</v>
      </c>
      <c r="B1147" s="62" t="s">
        <v>9323</v>
      </c>
      <c r="C1147" s="62" t="s">
        <v>4310</v>
      </c>
      <c r="E1147" s="62">
        <v>1</v>
      </c>
      <c r="F1147" s="62">
        <v>3</v>
      </c>
      <c r="G1147" s="62" t="b">
        <v>1</v>
      </c>
      <c r="H1147" s="62">
        <v>1</v>
      </c>
      <c r="I1147" s="62" t="s">
        <v>5887</v>
      </c>
      <c r="J1147" s="62" t="s">
        <v>5887</v>
      </c>
      <c r="K1147" s="62" t="s">
        <v>4284</v>
      </c>
      <c r="M1147" s="62" t="s">
        <v>2952</v>
      </c>
      <c r="N1147" s="62" t="s">
        <v>2952</v>
      </c>
      <c r="O1147" s="62" t="s">
        <v>4285</v>
      </c>
      <c r="P1147" s="62" t="s">
        <v>2952</v>
      </c>
      <c r="Q1147" s="62" t="s">
        <v>1107</v>
      </c>
    </row>
    <row r="1148" spans="1:17">
      <c r="A1148" s="62" t="s">
        <v>4311</v>
      </c>
      <c r="B1148" s="62" t="s">
        <v>9324</v>
      </c>
      <c r="C1148" s="62" t="s">
        <v>10133</v>
      </c>
      <c r="E1148" s="62">
        <v>1</v>
      </c>
      <c r="F1148" s="62">
        <v>3</v>
      </c>
      <c r="G1148" s="62" t="b">
        <v>1</v>
      </c>
      <c r="H1148" s="62">
        <v>3</v>
      </c>
      <c r="I1148" s="62" t="s">
        <v>5887</v>
      </c>
      <c r="J1148" s="62" t="s">
        <v>1107</v>
      </c>
      <c r="K1148" s="62" t="s">
        <v>4284</v>
      </c>
      <c r="M1148" s="62" t="s">
        <v>2483</v>
      </c>
      <c r="N1148" s="62" t="s">
        <v>5930</v>
      </c>
      <c r="O1148" s="62" t="s">
        <v>4285</v>
      </c>
      <c r="P1148" s="62" t="s">
        <v>4312</v>
      </c>
      <c r="Q1148" s="62" t="s">
        <v>1107</v>
      </c>
    </row>
    <row r="1149" spans="1:17">
      <c r="A1149" s="62" t="s">
        <v>7714</v>
      </c>
      <c r="B1149" s="62" t="s">
        <v>9325</v>
      </c>
      <c r="C1149" s="62" t="s">
        <v>4312</v>
      </c>
      <c r="E1149" s="62">
        <v>0</v>
      </c>
      <c r="F1149" s="62">
        <v>2</v>
      </c>
      <c r="G1149" s="62" t="b">
        <v>0</v>
      </c>
      <c r="H1149" s="62">
        <v>1</v>
      </c>
      <c r="I1149" s="62" t="s">
        <v>5887</v>
      </c>
      <c r="K1149" s="62" t="s">
        <v>7715</v>
      </c>
      <c r="O1149" s="62" t="s">
        <v>4285</v>
      </c>
      <c r="P1149" s="62" t="s">
        <v>4312</v>
      </c>
    </row>
    <row r="1150" spans="1:17">
      <c r="A1150" s="62" t="s">
        <v>7716</v>
      </c>
      <c r="B1150" s="62" t="s">
        <v>9326</v>
      </c>
      <c r="C1150" s="62" t="s">
        <v>10134</v>
      </c>
      <c r="E1150" s="62">
        <v>0</v>
      </c>
      <c r="F1150" s="62">
        <v>2</v>
      </c>
      <c r="G1150" s="62" t="b">
        <v>0</v>
      </c>
      <c r="H1150" s="62">
        <v>1</v>
      </c>
      <c r="I1150" s="62" t="s">
        <v>5887</v>
      </c>
      <c r="K1150" s="62" t="s">
        <v>4284</v>
      </c>
      <c r="L1150" s="62" t="s">
        <v>7715</v>
      </c>
      <c r="O1150" s="62" t="s">
        <v>4285</v>
      </c>
      <c r="P1150" s="62" t="s">
        <v>4312</v>
      </c>
    </row>
    <row r="1151" spans="1:17">
      <c r="A1151" s="62" t="s">
        <v>4313</v>
      </c>
      <c r="B1151" s="62" t="s">
        <v>9327</v>
      </c>
      <c r="C1151" s="62" t="s">
        <v>3005</v>
      </c>
      <c r="E1151" s="62">
        <v>1</v>
      </c>
      <c r="F1151" s="62">
        <v>3</v>
      </c>
      <c r="G1151" s="62" t="b">
        <v>0</v>
      </c>
      <c r="H1151" s="62">
        <v>1</v>
      </c>
      <c r="I1151" s="62" t="s">
        <v>5887</v>
      </c>
      <c r="J1151" s="62" t="s">
        <v>5887</v>
      </c>
      <c r="K1151" s="62" t="s">
        <v>4284</v>
      </c>
      <c r="M1151" s="62" t="s">
        <v>2952</v>
      </c>
      <c r="N1151" s="62" t="s">
        <v>2952</v>
      </c>
      <c r="O1151" s="62" t="s">
        <v>4285</v>
      </c>
      <c r="P1151" s="62" t="s">
        <v>2952</v>
      </c>
      <c r="Q1151" s="62" t="s">
        <v>1107</v>
      </c>
    </row>
    <row r="1152" spans="1:17">
      <c r="A1152" s="62" t="s">
        <v>4314</v>
      </c>
      <c r="B1152" s="62" t="s">
        <v>9328</v>
      </c>
      <c r="C1152" s="62" t="s">
        <v>3007</v>
      </c>
      <c r="E1152" s="62">
        <v>1</v>
      </c>
      <c r="F1152" s="62">
        <v>4</v>
      </c>
      <c r="G1152" s="62" t="b">
        <v>0</v>
      </c>
      <c r="H1152" s="62">
        <v>1</v>
      </c>
      <c r="I1152" s="62" t="s">
        <v>5887</v>
      </c>
      <c r="J1152" s="62" t="s">
        <v>5887</v>
      </c>
      <c r="K1152" s="62" t="s">
        <v>4284</v>
      </c>
      <c r="M1152" s="62" t="s">
        <v>2952</v>
      </c>
      <c r="N1152" s="62" t="s">
        <v>2952</v>
      </c>
      <c r="O1152" s="62" t="s">
        <v>4285</v>
      </c>
      <c r="P1152" s="62" t="s">
        <v>2952</v>
      </c>
      <c r="Q1152" s="62" t="s">
        <v>1107</v>
      </c>
    </row>
    <row r="1153" spans="1:17">
      <c r="A1153" s="62" t="s">
        <v>4315</v>
      </c>
      <c r="B1153" s="62" t="s">
        <v>9329</v>
      </c>
      <c r="C1153" s="62" t="s">
        <v>2970</v>
      </c>
      <c r="E1153" s="62">
        <v>1</v>
      </c>
      <c r="F1153" s="62">
        <v>3</v>
      </c>
      <c r="G1153" s="62" t="b">
        <v>0</v>
      </c>
      <c r="H1153" s="62">
        <v>1</v>
      </c>
      <c r="I1153" s="62" t="s">
        <v>5887</v>
      </c>
      <c r="J1153" s="62" t="s">
        <v>5887</v>
      </c>
      <c r="K1153" s="62" t="s">
        <v>4284</v>
      </c>
      <c r="M1153" s="62" t="s">
        <v>2952</v>
      </c>
      <c r="N1153" s="62" t="s">
        <v>2952</v>
      </c>
      <c r="O1153" s="62" t="s">
        <v>4285</v>
      </c>
      <c r="P1153" s="62" t="s">
        <v>2952</v>
      </c>
      <c r="Q1153" s="62" t="s">
        <v>1107</v>
      </c>
    </row>
    <row r="1154" spans="1:17">
      <c r="A1154" s="62" t="s">
        <v>4316</v>
      </c>
      <c r="B1154" s="62" t="s">
        <v>9330</v>
      </c>
      <c r="C1154" s="62" t="s">
        <v>2972</v>
      </c>
      <c r="E1154" s="62">
        <v>1</v>
      </c>
      <c r="F1154" s="62">
        <v>4</v>
      </c>
      <c r="G1154" s="62" t="b">
        <v>0</v>
      </c>
      <c r="H1154" s="62">
        <v>1</v>
      </c>
      <c r="I1154" s="62" t="s">
        <v>5887</v>
      </c>
      <c r="J1154" s="62" t="s">
        <v>5887</v>
      </c>
      <c r="K1154" s="62" t="s">
        <v>4284</v>
      </c>
      <c r="M1154" s="62" t="s">
        <v>2952</v>
      </c>
      <c r="N1154" s="62" t="s">
        <v>2952</v>
      </c>
      <c r="O1154" s="62" t="s">
        <v>4285</v>
      </c>
      <c r="P1154" s="62" t="s">
        <v>2952</v>
      </c>
      <c r="Q1154" s="62" t="s">
        <v>1107</v>
      </c>
    </row>
    <row r="1155" spans="1:17">
      <c r="A1155" s="62" t="s">
        <v>4317</v>
      </c>
      <c r="B1155" s="62" t="s">
        <v>9331</v>
      </c>
      <c r="C1155" s="62" t="s">
        <v>3371</v>
      </c>
      <c r="E1155" s="62">
        <v>1</v>
      </c>
      <c r="F1155" s="62">
        <v>3</v>
      </c>
      <c r="G1155" s="62" t="b">
        <v>1</v>
      </c>
      <c r="H1155" s="62">
        <v>1</v>
      </c>
      <c r="I1155" s="62" t="s">
        <v>5887</v>
      </c>
      <c r="J1155" s="62" t="s">
        <v>5887</v>
      </c>
      <c r="K1155" s="62" t="s">
        <v>4318</v>
      </c>
      <c r="M1155" s="62" t="s">
        <v>2952</v>
      </c>
      <c r="N1155" s="62" t="s">
        <v>2952</v>
      </c>
      <c r="O1155" s="62" t="s">
        <v>4319</v>
      </c>
      <c r="P1155" s="62" t="s">
        <v>2952</v>
      </c>
      <c r="Q1155" s="62" t="s">
        <v>1107</v>
      </c>
    </row>
    <row r="1156" spans="1:17">
      <c r="A1156" s="62" t="s">
        <v>4320</v>
      </c>
      <c r="B1156" s="62" t="s">
        <v>9332</v>
      </c>
      <c r="C1156" s="62" t="s">
        <v>4321</v>
      </c>
      <c r="E1156" s="62">
        <v>1</v>
      </c>
      <c r="F1156" s="62">
        <v>1</v>
      </c>
      <c r="G1156" s="62" t="b">
        <v>1</v>
      </c>
      <c r="H1156" s="62">
        <v>1</v>
      </c>
      <c r="I1156" s="62" t="s">
        <v>5887</v>
      </c>
      <c r="J1156" s="62" t="s">
        <v>5887</v>
      </c>
      <c r="K1156" s="62" t="s">
        <v>4318</v>
      </c>
      <c r="M1156" s="62" t="s">
        <v>2952</v>
      </c>
      <c r="N1156" s="62" t="s">
        <v>2952</v>
      </c>
      <c r="O1156" s="62" t="s">
        <v>4319</v>
      </c>
      <c r="P1156" s="62" t="s">
        <v>2952</v>
      </c>
      <c r="Q1156" s="62" t="s">
        <v>1107</v>
      </c>
    </row>
    <row r="1157" spans="1:17">
      <c r="A1157" s="62" t="s">
        <v>4322</v>
      </c>
      <c r="B1157" s="62" t="s">
        <v>9333</v>
      </c>
      <c r="C1157" s="62" t="s">
        <v>4287</v>
      </c>
      <c r="E1157" s="62">
        <v>1</v>
      </c>
      <c r="F1157" s="62">
        <v>3</v>
      </c>
      <c r="G1157" s="62" t="b">
        <v>1</v>
      </c>
      <c r="H1157" s="62">
        <v>1</v>
      </c>
      <c r="I1157" s="62" t="s">
        <v>5887</v>
      </c>
      <c r="J1157" s="62" t="s">
        <v>5887</v>
      </c>
      <c r="K1157" s="62" t="s">
        <v>4318</v>
      </c>
      <c r="M1157" s="62" t="s">
        <v>2952</v>
      </c>
      <c r="N1157" s="62" t="s">
        <v>2952</v>
      </c>
      <c r="O1157" s="62" t="s">
        <v>4319</v>
      </c>
      <c r="P1157" s="62" t="s">
        <v>2952</v>
      </c>
      <c r="Q1157" s="62" t="s">
        <v>1107</v>
      </c>
    </row>
    <row r="1158" spans="1:17">
      <c r="A1158" s="62" t="s">
        <v>4323</v>
      </c>
      <c r="B1158" s="62" t="s">
        <v>9334</v>
      </c>
      <c r="C1158" s="62" t="s">
        <v>4289</v>
      </c>
      <c r="E1158" s="62">
        <v>1</v>
      </c>
      <c r="F1158" s="62">
        <v>3</v>
      </c>
      <c r="G1158" s="62" t="b">
        <v>1</v>
      </c>
      <c r="H1158" s="62">
        <v>1</v>
      </c>
      <c r="I1158" s="62" t="s">
        <v>5887</v>
      </c>
      <c r="J1158" s="62" t="s">
        <v>5887</v>
      </c>
      <c r="K1158" s="62" t="s">
        <v>4318</v>
      </c>
      <c r="M1158" s="62" t="s">
        <v>2952</v>
      </c>
      <c r="N1158" s="62" t="s">
        <v>2952</v>
      </c>
      <c r="O1158" s="62" t="s">
        <v>4319</v>
      </c>
      <c r="P1158" s="62" t="s">
        <v>2952</v>
      </c>
      <c r="Q1158" s="62" t="s">
        <v>1107</v>
      </c>
    </row>
    <row r="1159" spans="1:17">
      <c r="A1159" s="62" t="s">
        <v>4324</v>
      </c>
      <c r="B1159" s="62" t="s">
        <v>9335</v>
      </c>
      <c r="C1159" s="62" t="s">
        <v>4291</v>
      </c>
      <c r="E1159" s="62">
        <v>1</v>
      </c>
      <c r="F1159" s="62">
        <v>3</v>
      </c>
      <c r="G1159" s="62" t="b">
        <v>1</v>
      </c>
      <c r="H1159" s="62">
        <v>1</v>
      </c>
      <c r="I1159" s="62" t="s">
        <v>5887</v>
      </c>
      <c r="J1159" s="62" t="s">
        <v>5887</v>
      </c>
      <c r="K1159" s="62" t="s">
        <v>4318</v>
      </c>
      <c r="L1159" s="85"/>
      <c r="M1159" s="85" t="s">
        <v>2952</v>
      </c>
      <c r="N1159" s="85" t="s">
        <v>2952</v>
      </c>
      <c r="O1159" s="62" t="s">
        <v>4319</v>
      </c>
      <c r="P1159" s="62" t="s">
        <v>2952</v>
      </c>
      <c r="Q1159" s="62" t="s">
        <v>1107</v>
      </c>
    </row>
    <row r="1160" spans="1:17">
      <c r="A1160" s="62" t="s">
        <v>4325</v>
      </c>
      <c r="B1160" s="62" t="s">
        <v>9336</v>
      </c>
      <c r="C1160" s="62" t="s">
        <v>3168</v>
      </c>
      <c r="E1160" s="62">
        <v>1</v>
      </c>
      <c r="F1160" s="62">
        <v>3</v>
      </c>
      <c r="G1160" s="62" t="b">
        <v>1</v>
      </c>
      <c r="H1160" s="62">
        <v>1</v>
      </c>
      <c r="I1160" s="62" t="s">
        <v>5887</v>
      </c>
      <c r="J1160" s="62" t="s">
        <v>5887</v>
      </c>
      <c r="K1160" s="62" t="s">
        <v>4318</v>
      </c>
      <c r="M1160" s="62" t="s">
        <v>2952</v>
      </c>
      <c r="N1160" s="62" t="s">
        <v>2952</v>
      </c>
      <c r="O1160" s="62" t="s">
        <v>4319</v>
      </c>
      <c r="P1160" s="62" t="s">
        <v>2952</v>
      </c>
      <c r="Q1160" s="62" t="s">
        <v>1107</v>
      </c>
    </row>
    <row r="1161" spans="1:17">
      <c r="A1161" s="62" t="s">
        <v>4326</v>
      </c>
      <c r="B1161" s="62" t="s">
        <v>9337</v>
      </c>
      <c r="C1161" s="62" t="s">
        <v>10125</v>
      </c>
      <c r="E1161" s="62">
        <v>1</v>
      </c>
      <c r="F1161" s="62">
        <v>3</v>
      </c>
      <c r="G1161" s="62" t="b">
        <v>1</v>
      </c>
      <c r="H1161" s="62">
        <v>3</v>
      </c>
      <c r="I1161" s="62" t="s">
        <v>5887</v>
      </c>
      <c r="J1161" s="62" t="s">
        <v>1107</v>
      </c>
      <c r="K1161" s="62" t="s">
        <v>4318</v>
      </c>
      <c r="M1161" s="62" t="s">
        <v>2483</v>
      </c>
      <c r="N1161" s="62" t="s">
        <v>5926</v>
      </c>
      <c r="O1161" s="62" t="s">
        <v>4319</v>
      </c>
      <c r="P1161" s="62" t="s">
        <v>4294</v>
      </c>
      <c r="Q1161" s="62" t="s">
        <v>1107</v>
      </c>
    </row>
    <row r="1162" spans="1:17">
      <c r="A1162" s="62" t="s">
        <v>7717</v>
      </c>
      <c r="B1162" s="62" t="s">
        <v>9338</v>
      </c>
      <c r="C1162" s="62" t="s">
        <v>4294</v>
      </c>
      <c r="E1162" s="62">
        <v>0</v>
      </c>
      <c r="F1162" s="62">
        <v>2</v>
      </c>
      <c r="G1162" s="62" t="b">
        <v>0</v>
      </c>
      <c r="H1162" s="62">
        <v>1</v>
      </c>
      <c r="I1162" s="62" t="s">
        <v>5887</v>
      </c>
      <c r="K1162" s="62" t="s">
        <v>7718</v>
      </c>
      <c r="O1162" s="62" t="s">
        <v>4319</v>
      </c>
      <c r="P1162" s="62" t="s">
        <v>4294</v>
      </c>
    </row>
    <row r="1163" spans="1:17">
      <c r="A1163" s="62" t="s">
        <v>7719</v>
      </c>
      <c r="B1163" s="62" t="s">
        <v>9339</v>
      </c>
      <c r="C1163" s="62" t="s">
        <v>10126</v>
      </c>
      <c r="E1163" s="62">
        <v>0</v>
      </c>
      <c r="F1163" s="62">
        <v>2</v>
      </c>
      <c r="G1163" s="62" t="b">
        <v>0</v>
      </c>
      <c r="H1163" s="62">
        <v>1</v>
      </c>
      <c r="I1163" s="62" t="s">
        <v>5887</v>
      </c>
      <c r="K1163" s="62" t="s">
        <v>4318</v>
      </c>
      <c r="L1163" s="62" t="s">
        <v>7718</v>
      </c>
      <c r="O1163" s="62" t="s">
        <v>4319</v>
      </c>
      <c r="P1163" s="62" t="s">
        <v>4294</v>
      </c>
    </row>
    <row r="1164" spans="1:17">
      <c r="A1164" s="62" t="s">
        <v>4327</v>
      </c>
      <c r="B1164" s="62" t="s">
        <v>9340</v>
      </c>
      <c r="C1164" s="62" t="s">
        <v>4296</v>
      </c>
      <c r="E1164" s="62">
        <v>1</v>
      </c>
      <c r="F1164" s="62">
        <v>3</v>
      </c>
      <c r="G1164" s="62" t="b">
        <v>1</v>
      </c>
      <c r="H1164" s="62">
        <v>1</v>
      </c>
      <c r="I1164" s="62" t="s">
        <v>5887</v>
      </c>
      <c r="J1164" s="62" t="s">
        <v>5887</v>
      </c>
      <c r="K1164" s="62" t="s">
        <v>4318</v>
      </c>
      <c r="M1164" s="62" t="s">
        <v>2952</v>
      </c>
      <c r="N1164" s="62" t="s">
        <v>2952</v>
      </c>
      <c r="O1164" s="62" t="s">
        <v>4319</v>
      </c>
      <c r="P1164" s="62" t="s">
        <v>2952</v>
      </c>
      <c r="Q1164" s="62" t="s">
        <v>1107</v>
      </c>
    </row>
    <row r="1165" spans="1:17">
      <c r="A1165" s="62" t="s">
        <v>4328</v>
      </c>
      <c r="B1165" s="62" t="s">
        <v>9341</v>
      </c>
      <c r="C1165" s="62" t="s">
        <v>10127</v>
      </c>
      <c r="E1165" s="62">
        <v>1</v>
      </c>
      <c r="F1165" s="62">
        <v>3</v>
      </c>
      <c r="G1165" s="62" t="b">
        <v>1</v>
      </c>
      <c r="H1165" s="62">
        <v>3</v>
      </c>
      <c r="I1165" s="62" t="s">
        <v>5887</v>
      </c>
      <c r="J1165" s="62" t="s">
        <v>1107</v>
      </c>
      <c r="K1165" s="62" t="s">
        <v>4318</v>
      </c>
      <c r="M1165" s="62" t="s">
        <v>2483</v>
      </c>
      <c r="N1165" s="62" t="s">
        <v>5927</v>
      </c>
      <c r="O1165" s="62" t="s">
        <v>4319</v>
      </c>
      <c r="P1165" s="62" t="s">
        <v>4298</v>
      </c>
      <c r="Q1165" s="62" t="s">
        <v>1107</v>
      </c>
    </row>
    <row r="1166" spans="1:17">
      <c r="A1166" s="62" t="s">
        <v>7720</v>
      </c>
      <c r="B1166" s="62" t="s">
        <v>9342</v>
      </c>
      <c r="C1166" s="62" t="s">
        <v>4298</v>
      </c>
      <c r="E1166" s="62">
        <v>0</v>
      </c>
      <c r="F1166" s="62">
        <v>2</v>
      </c>
      <c r="G1166" s="62" t="b">
        <v>0</v>
      </c>
      <c r="H1166" s="62">
        <v>1</v>
      </c>
      <c r="I1166" s="62" t="s">
        <v>5887</v>
      </c>
      <c r="K1166" s="62" t="s">
        <v>7721</v>
      </c>
      <c r="O1166" s="62" t="s">
        <v>4319</v>
      </c>
      <c r="P1166" s="62" t="s">
        <v>4298</v>
      </c>
    </row>
    <row r="1167" spans="1:17">
      <c r="A1167" s="62" t="s">
        <v>7722</v>
      </c>
      <c r="B1167" s="62" t="s">
        <v>9343</v>
      </c>
      <c r="C1167" s="62" t="s">
        <v>10128</v>
      </c>
      <c r="E1167" s="62">
        <v>0</v>
      </c>
      <c r="F1167" s="62">
        <v>2</v>
      </c>
      <c r="G1167" s="62" t="b">
        <v>0</v>
      </c>
      <c r="H1167" s="62">
        <v>1</v>
      </c>
      <c r="I1167" s="62" t="s">
        <v>5887</v>
      </c>
      <c r="K1167" s="62" t="s">
        <v>4318</v>
      </c>
      <c r="L1167" s="85" t="s">
        <v>7721</v>
      </c>
      <c r="M1167" s="85"/>
      <c r="N1167" s="85"/>
      <c r="O1167" s="62" t="s">
        <v>4319</v>
      </c>
      <c r="P1167" s="62" t="s">
        <v>4298</v>
      </c>
    </row>
    <row r="1168" spans="1:17">
      <c r="A1168" s="62" t="s">
        <v>4329</v>
      </c>
      <c r="B1168" s="62" t="s">
        <v>9344</v>
      </c>
      <c r="C1168" s="62" t="s">
        <v>4300</v>
      </c>
      <c r="E1168" s="62">
        <v>1</v>
      </c>
      <c r="F1168" s="62">
        <v>3</v>
      </c>
      <c r="G1168" s="62" t="b">
        <v>1</v>
      </c>
      <c r="H1168" s="62">
        <v>1</v>
      </c>
      <c r="I1168" s="62" t="s">
        <v>5887</v>
      </c>
      <c r="J1168" s="62" t="s">
        <v>5887</v>
      </c>
      <c r="K1168" s="62" t="s">
        <v>4318</v>
      </c>
      <c r="M1168" s="62" t="s">
        <v>2952</v>
      </c>
      <c r="N1168" s="62" t="s">
        <v>2952</v>
      </c>
      <c r="O1168" s="62" t="s">
        <v>4319</v>
      </c>
      <c r="P1168" s="62" t="s">
        <v>2952</v>
      </c>
      <c r="Q1168" s="62" t="s">
        <v>1107</v>
      </c>
    </row>
    <row r="1169" spans="1:17">
      <c r="A1169" s="62" t="s">
        <v>4330</v>
      </c>
      <c r="B1169" s="62" t="s">
        <v>9345</v>
      </c>
      <c r="C1169" s="62" t="s">
        <v>10129</v>
      </c>
      <c r="E1169" s="62">
        <v>1</v>
      </c>
      <c r="F1169" s="62">
        <v>3</v>
      </c>
      <c r="G1169" s="62" t="b">
        <v>1</v>
      </c>
      <c r="H1169" s="62">
        <v>3</v>
      </c>
      <c r="I1169" s="62" t="s">
        <v>5887</v>
      </c>
      <c r="J1169" s="62" t="s">
        <v>1107</v>
      </c>
      <c r="K1169" s="62" t="s">
        <v>4318</v>
      </c>
      <c r="M1169" s="62" t="s">
        <v>2483</v>
      </c>
      <c r="N1169" s="62" t="s">
        <v>5928</v>
      </c>
      <c r="O1169" s="62" t="s">
        <v>4319</v>
      </c>
      <c r="P1169" s="62" t="s">
        <v>4302</v>
      </c>
      <c r="Q1169" s="62" t="s">
        <v>1107</v>
      </c>
    </row>
    <row r="1170" spans="1:17">
      <c r="A1170" s="62" t="s">
        <v>7723</v>
      </c>
      <c r="B1170" s="62" t="s">
        <v>9346</v>
      </c>
      <c r="C1170" s="62" t="s">
        <v>4302</v>
      </c>
      <c r="E1170" s="62">
        <v>0</v>
      </c>
      <c r="F1170" s="62">
        <v>2</v>
      </c>
      <c r="G1170" s="62" t="b">
        <v>0</v>
      </c>
      <c r="H1170" s="62">
        <v>1</v>
      </c>
      <c r="I1170" s="62" t="s">
        <v>5887</v>
      </c>
      <c r="K1170" s="62" t="s">
        <v>7724</v>
      </c>
      <c r="O1170" s="62" t="s">
        <v>4319</v>
      </c>
      <c r="P1170" s="62" t="s">
        <v>4302</v>
      </c>
    </row>
    <row r="1171" spans="1:17">
      <c r="A1171" s="62" t="s">
        <v>7725</v>
      </c>
      <c r="B1171" s="62" t="s">
        <v>9347</v>
      </c>
      <c r="C1171" s="62" t="s">
        <v>10130</v>
      </c>
      <c r="E1171" s="62">
        <v>0</v>
      </c>
      <c r="F1171" s="62">
        <v>2</v>
      </c>
      <c r="G1171" s="62" t="b">
        <v>0</v>
      </c>
      <c r="H1171" s="62">
        <v>1</v>
      </c>
      <c r="I1171" s="62" t="s">
        <v>5887</v>
      </c>
      <c r="K1171" s="62" t="s">
        <v>4318</v>
      </c>
      <c r="L1171" s="85" t="s">
        <v>7724</v>
      </c>
      <c r="M1171" s="85"/>
      <c r="N1171" s="85"/>
      <c r="O1171" s="62" t="s">
        <v>4319</v>
      </c>
      <c r="P1171" s="62" t="s">
        <v>4302</v>
      </c>
    </row>
    <row r="1172" spans="1:17">
      <c r="A1172" s="62" t="s">
        <v>4331</v>
      </c>
      <c r="B1172" s="62" t="s">
        <v>9348</v>
      </c>
      <c r="C1172" s="62" t="s">
        <v>4304</v>
      </c>
      <c r="E1172" s="62">
        <v>1</v>
      </c>
      <c r="F1172" s="62">
        <v>3</v>
      </c>
      <c r="G1172" s="62" t="b">
        <v>1</v>
      </c>
      <c r="H1172" s="62">
        <v>1</v>
      </c>
      <c r="I1172" s="62" t="s">
        <v>5887</v>
      </c>
      <c r="J1172" s="62" t="s">
        <v>5887</v>
      </c>
      <c r="K1172" s="62" t="s">
        <v>4318</v>
      </c>
      <c r="M1172" s="62" t="s">
        <v>2952</v>
      </c>
      <c r="N1172" s="62" t="s">
        <v>2952</v>
      </c>
      <c r="O1172" s="62" t="s">
        <v>4319</v>
      </c>
      <c r="P1172" s="62" t="s">
        <v>2952</v>
      </c>
      <c r="Q1172" s="62" t="s">
        <v>1107</v>
      </c>
    </row>
    <row r="1173" spans="1:17">
      <c r="A1173" s="62" t="s">
        <v>4332</v>
      </c>
      <c r="B1173" s="62" t="s">
        <v>9349</v>
      </c>
      <c r="C1173" s="62" t="s">
        <v>4306</v>
      </c>
      <c r="E1173" s="62">
        <v>1</v>
      </c>
      <c r="F1173" s="62">
        <v>3</v>
      </c>
      <c r="G1173" s="62" t="b">
        <v>1</v>
      </c>
      <c r="H1173" s="62">
        <v>1</v>
      </c>
      <c r="I1173" s="62" t="s">
        <v>5887</v>
      </c>
      <c r="J1173" s="62" t="s">
        <v>5887</v>
      </c>
      <c r="K1173" s="62" t="s">
        <v>4318</v>
      </c>
      <c r="L1173" s="85"/>
      <c r="M1173" s="85" t="s">
        <v>2952</v>
      </c>
      <c r="N1173" s="85" t="s">
        <v>2952</v>
      </c>
      <c r="O1173" s="62" t="s">
        <v>4319</v>
      </c>
      <c r="P1173" s="62" t="s">
        <v>2952</v>
      </c>
      <c r="Q1173" s="62" t="s">
        <v>1107</v>
      </c>
    </row>
    <row r="1174" spans="1:17">
      <c r="A1174" s="62" t="s">
        <v>4333</v>
      </c>
      <c r="B1174" s="62" t="s">
        <v>9350</v>
      </c>
      <c r="C1174" s="62" t="s">
        <v>10131</v>
      </c>
      <c r="E1174" s="62">
        <v>1</v>
      </c>
      <c r="F1174" s="62">
        <v>3</v>
      </c>
      <c r="G1174" s="62" t="b">
        <v>1</v>
      </c>
      <c r="H1174" s="62">
        <v>3</v>
      </c>
      <c r="I1174" s="62" t="s">
        <v>5887</v>
      </c>
      <c r="J1174" s="62" t="s">
        <v>1107</v>
      </c>
      <c r="K1174" s="62" t="s">
        <v>4318</v>
      </c>
      <c r="M1174" s="62" t="s">
        <v>2483</v>
      </c>
      <c r="N1174" s="62" t="s">
        <v>5929</v>
      </c>
      <c r="O1174" s="62" t="s">
        <v>4319</v>
      </c>
      <c r="P1174" s="62" t="s">
        <v>4308</v>
      </c>
      <c r="Q1174" s="62" t="s">
        <v>1107</v>
      </c>
    </row>
    <row r="1175" spans="1:17">
      <c r="A1175" s="62" t="s">
        <v>7726</v>
      </c>
      <c r="B1175" s="62" t="s">
        <v>9351</v>
      </c>
      <c r="C1175" s="62" t="s">
        <v>4308</v>
      </c>
      <c r="E1175" s="62">
        <v>0</v>
      </c>
      <c r="F1175" s="62">
        <v>2</v>
      </c>
      <c r="G1175" s="62" t="b">
        <v>0</v>
      </c>
      <c r="H1175" s="62">
        <v>1</v>
      </c>
      <c r="I1175" s="62" t="s">
        <v>5887</v>
      </c>
      <c r="K1175" s="62" t="s">
        <v>7727</v>
      </c>
      <c r="L1175" s="85"/>
      <c r="M1175" s="85"/>
      <c r="N1175" s="85"/>
      <c r="O1175" s="62" t="s">
        <v>4319</v>
      </c>
      <c r="P1175" s="62" t="s">
        <v>4308</v>
      </c>
    </row>
    <row r="1176" spans="1:17">
      <c r="A1176" s="62" t="s">
        <v>7728</v>
      </c>
      <c r="B1176" s="62" t="s">
        <v>9352</v>
      </c>
      <c r="C1176" s="62" t="s">
        <v>10132</v>
      </c>
      <c r="E1176" s="62">
        <v>0</v>
      </c>
      <c r="F1176" s="62">
        <v>2</v>
      </c>
      <c r="G1176" s="62" t="b">
        <v>0</v>
      </c>
      <c r="H1176" s="62">
        <v>1</v>
      </c>
      <c r="I1176" s="62" t="s">
        <v>5887</v>
      </c>
      <c r="K1176" s="62" t="s">
        <v>4318</v>
      </c>
      <c r="L1176" s="62" t="s">
        <v>7727</v>
      </c>
      <c r="O1176" s="62" t="s">
        <v>4319</v>
      </c>
      <c r="P1176" s="62" t="s">
        <v>4308</v>
      </c>
    </row>
    <row r="1177" spans="1:17">
      <c r="A1177" s="62" t="s">
        <v>4334</v>
      </c>
      <c r="B1177" s="62" t="s">
        <v>9353</v>
      </c>
      <c r="C1177" s="62" t="s">
        <v>4310</v>
      </c>
      <c r="E1177" s="62">
        <v>1</v>
      </c>
      <c r="F1177" s="62">
        <v>3</v>
      </c>
      <c r="G1177" s="62" t="b">
        <v>1</v>
      </c>
      <c r="H1177" s="62">
        <v>1</v>
      </c>
      <c r="I1177" s="62" t="s">
        <v>5887</v>
      </c>
      <c r="J1177" s="62" t="s">
        <v>5887</v>
      </c>
      <c r="K1177" s="62" t="s">
        <v>4318</v>
      </c>
      <c r="M1177" s="62" t="s">
        <v>2952</v>
      </c>
      <c r="N1177" s="62" t="s">
        <v>2952</v>
      </c>
      <c r="O1177" s="62" t="s">
        <v>4319</v>
      </c>
      <c r="P1177" s="62" t="s">
        <v>2952</v>
      </c>
      <c r="Q1177" s="62" t="s">
        <v>1107</v>
      </c>
    </row>
    <row r="1178" spans="1:17">
      <c r="A1178" s="62" t="s">
        <v>4335</v>
      </c>
      <c r="B1178" s="62" t="s">
        <v>9354</v>
      </c>
      <c r="C1178" s="62" t="s">
        <v>10133</v>
      </c>
      <c r="E1178" s="62">
        <v>1</v>
      </c>
      <c r="F1178" s="62">
        <v>3</v>
      </c>
      <c r="G1178" s="62" t="b">
        <v>1</v>
      </c>
      <c r="H1178" s="62">
        <v>3</v>
      </c>
      <c r="I1178" s="62" t="s">
        <v>5887</v>
      </c>
      <c r="J1178" s="62" t="s">
        <v>1107</v>
      </c>
      <c r="K1178" s="62" t="s">
        <v>4318</v>
      </c>
      <c r="M1178" s="62" t="s">
        <v>2483</v>
      </c>
      <c r="N1178" s="62" t="s">
        <v>5930</v>
      </c>
      <c r="O1178" s="62" t="s">
        <v>4319</v>
      </c>
      <c r="P1178" s="62" t="s">
        <v>4312</v>
      </c>
      <c r="Q1178" s="62" t="s">
        <v>1107</v>
      </c>
    </row>
    <row r="1179" spans="1:17">
      <c r="A1179" s="62" t="s">
        <v>7729</v>
      </c>
      <c r="B1179" s="62" t="s">
        <v>9355</v>
      </c>
      <c r="C1179" s="62" t="s">
        <v>4312</v>
      </c>
      <c r="E1179" s="62">
        <v>0</v>
      </c>
      <c r="F1179" s="62">
        <v>2</v>
      </c>
      <c r="G1179" s="62" t="b">
        <v>0</v>
      </c>
      <c r="H1179" s="62">
        <v>1</v>
      </c>
      <c r="I1179" s="62" t="s">
        <v>5887</v>
      </c>
      <c r="K1179" s="62" t="s">
        <v>7730</v>
      </c>
      <c r="O1179" s="62" t="s">
        <v>4319</v>
      </c>
      <c r="P1179" s="62" t="s">
        <v>4312</v>
      </c>
    </row>
    <row r="1180" spans="1:17">
      <c r="A1180" s="62" t="s">
        <v>7731</v>
      </c>
      <c r="B1180" s="62" t="s">
        <v>9356</v>
      </c>
      <c r="C1180" s="62" t="s">
        <v>10134</v>
      </c>
      <c r="E1180" s="62">
        <v>0</v>
      </c>
      <c r="F1180" s="62">
        <v>2</v>
      </c>
      <c r="G1180" s="62" t="b">
        <v>0</v>
      </c>
      <c r="H1180" s="62">
        <v>1</v>
      </c>
      <c r="I1180" s="62" t="s">
        <v>5887</v>
      </c>
      <c r="K1180" s="62" t="s">
        <v>4318</v>
      </c>
      <c r="L1180" s="62" t="s">
        <v>7730</v>
      </c>
      <c r="O1180" s="62" t="s">
        <v>4319</v>
      </c>
      <c r="P1180" s="62" t="s">
        <v>4312</v>
      </c>
    </row>
    <row r="1181" spans="1:17">
      <c r="A1181" s="62" t="s">
        <v>4336</v>
      </c>
      <c r="B1181" s="62" t="s">
        <v>9357</v>
      </c>
      <c r="C1181" s="62" t="s">
        <v>3993</v>
      </c>
      <c r="E1181" s="62">
        <v>1</v>
      </c>
      <c r="F1181" s="62">
        <v>3</v>
      </c>
      <c r="G1181" s="62" t="b">
        <v>1</v>
      </c>
      <c r="H1181" s="62">
        <v>1</v>
      </c>
      <c r="I1181" s="62" t="s">
        <v>5887</v>
      </c>
      <c r="J1181" s="62" t="s">
        <v>5887</v>
      </c>
      <c r="K1181" s="62" t="s">
        <v>4318</v>
      </c>
      <c r="M1181" s="62" t="s">
        <v>2952</v>
      </c>
      <c r="N1181" s="62" t="s">
        <v>2952</v>
      </c>
      <c r="O1181" s="62" t="s">
        <v>4319</v>
      </c>
      <c r="P1181" s="62" t="s">
        <v>2952</v>
      </c>
      <c r="Q1181" s="62" t="s">
        <v>1107</v>
      </c>
    </row>
    <row r="1182" spans="1:17">
      <c r="A1182" s="62" t="s">
        <v>4337</v>
      </c>
      <c r="B1182" s="62" t="s">
        <v>9358</v>
      </c>
      <c r="C1182" s="62" t="s">
        <v>3995</v>
      </c>
      <c r="E1182" s="62">
        <v>1</v>
      </c>
      <c r="F1182" s="62">
        <v>4</v>
      </c>
      <c r="G1182" s="62" t="b">
        <v>1</v>
      </c>
      <c r="H1182" s="62">
        <v>1</v>
      </c>
      <c r="I1182" s="62" t="s">
        <v>5887</v>
      </c>
      <c r="J1182" s="62" t="s">
        <v>5887</v>
      </c>
      <c r="K1182" s="62" t="s">
        <v>4318</v>
      </c>
      <c r="M1182" s="62" t="s">
        <v>2952</v>
      </c>
      <c r="N1182" s="62" t="s">
        <v>2952</v>
      </c>
      <c r="O1182" s="62" t="s">
        <v>4319</v>
      </c>
      <c r="P1182" s="62" t="s">
        <v>2952</v>
      </c>
      <c r="Q1182" s="62" t="s">
        <v>1107</v>
      </c>
    </row>
    <row r="1183" spans="1:17">
      <c r="A1183" s="62" t="s">
        <v>4338</v>
      </c>
      <c r="B1183" s="62" t="s">
        <v>9359</v>
      </c>
      <c r="C1183" s="62" t="s">
        <v>3997</v>
      </c>
      <c r="E1183" s="62">
        <v>1</v>
      </c>
      <c r="F1183" s="62">
        <v>6</v>
      </c>
      <c r="G1183" s="62" t="b">
        <v>1</v>
      </c>
      <c r="H1183" s="62">
        <v>1</v>
      </c>
      <c r="I1183" s="62" t="s">
        <v>5887</v>
      </c>
      <c r="J1183" s="62" t="s">
        <v>5887</v>
      </c>
      <c r="K1183" s="62" t="s">
        <v>4318</v>
      </c>
      <c r="M1183" s="62" t="s">
        <v>2952</v>
      </c>
      <c r="N1183" s="62" t="s">
        <v>2952</v>
      </c>
      <c r="O1183" s="62" t="s">
        <v>4319</v>
      </c>
      <c r="P1183" s="62" t="s">
        <v>2952</v>
      </c>
      <c r="Q1183" s="62" t="s">
        <v>1107</v>
      </c>
    </row>
    <row r="1184" spans="1:17">
      <c r="A1184" s="62" t="s">
        <v>4339</v>
      </c>
      <c r="B1184" s="62" t="s">
        <v>9360</v>
      </c>
      <c r="C1184" s="62" t="s">
        <v>3005</v>
      </c>
      <c r="E1184" s="62">
        <v>1</v>
      </c>
      <c r="F1184" s="62">
        <v>3</v>
      </c>
      <c r="G1184" s="62" t="b">
        <v>0</v>
      </c>
      <c r="H1184" s="62">
        <v>1</v>
      </c>
      <c r="I1184" s="62" t="s">
        <v>5887</v>
      </c>
      <c r="J1184" s="62" t="s">
        <v>5887</v>
      </c>
      <c r="K1184" s="62" t="s">
        <v>4318</v>
      </c>
      <c r="M1184" s="62" t="s">
        <v>2952</v>
      </c>
      <c r="N1184" s="62" t="s">
        <v>2952</v>
      </c>
      <c r="O1184" s="62" t="s">
        <v>4319</v>
      </c>
      <c r="P1184" s="62" t="s">
        <v>2952</v>
      </c>
      <c r="Q1184" s="62" t="s">
        <v>1107</v>
      </c>
    </row>
    <row r="1185" spans="1:17">
      <c r="A1185" s="62" t="s">
        <v>4340</v>
      </c>
      <c r="B1185" s="62" t="s">
        <v>9361</v>
      </c>
      <c r="C1185" s="62" t="s">
        <v>3007</v>
      </c>
      <c r="E1185" s="62">
        <v>1</v>
      </c>
      <c r="F1185" s="62">
        <v>4</v>
      </c>
      <c r="G1185" s="62" t="b">
        <v>0</v>
      </c>
      <c r="H1185" s="62">
        <v>1</v>
      </c>
      <c r="I1185" s="62" t="s">
        <v>5887</v>
      </c>
      <c r="J1185" s="62" t="s">
        <v>5887</v>
      </c>
      <c r="K1185" s="62" t="s">
        <v>4318</v>
      </c>
      <c r="M1185" s="62" t="s">
        <v>2952</v>
      </c>
      <c r="N1185" s="62" t="s">
        <v>2952</v>
      </c>
      <c r="O1185" s="62" t="s">
        <v>4319</v>
      </c>
      <c r="P1185" s="62" t="s">
        <v>2952</v>
      </c>
      <c r="Q1185" s="62" t="s">
        <v>1107</v>
      </c>
    </row>
    <row r="1186" spans="1:17">
      <c r="A1186" s="62" t="s">
        <v>4341</v>
      </c>
      <c r="B1186" s="62" t="s">
        <v>9362</v>
      </c>
      <c r="C1186" s="62" t="s">
        <v>2970</v>
      </c>
      <c r="E1186" s="62">
        <v>1</v>
      </c>
      <c r="F1186" s="62">
        <v>3</v>
      </c>
      <c r="G1186" s="62" t="b">
        <v>0</v>
      </c>
      <c r="H1186" s="62">
        <v>1</v>
      </c>
      <c r="I1186" s="62" t="s">
        <v>5887</v>
      </c>
      <c r="J1186" s="62" t="s">
        <v>5887</v>
      </c>
      <c r="K1186" s="62" t="s">
        <v>4318</v>
      </c>
      <c r="M1186" s="62" t="s">
        <v>2952</v>
      </c>
      <c r="N1186" s="62" t="s">
        <v>2952</v>
      </c>
      <c r="O1186" s="62" t="s">
        <v>4319</v>
      </c>
      <c r="P1186" s="62" t="s">
        <v>2952</v>
      </c>
      <c r="Q1186" s="62" t="s">
        <v>1107</v>
      </c>
    </row>
    <row r="1187" spans="1:17">
      <c r="A1187" s="62" t="s">
        <v>4342</v>
      </c>
      <c r="B1187" s="62" t="s">
        <v>9363</v>
      </c>
      <c r="C1187" s="62" t="s">
        <v>2972</v>
      </c>
      <c r="E1187" s="62">
        <v>1</v>
      </c>
      <c r="F1187" s="62">
        <v>4</v>
      </c>
      <c r="G1187" s="62" t="b">
        <v>0</v>
      </c>
      <c r="H1187" s="62">
        <v>1</v>
      </c>
      <c r="I1187" s="62" t="s">
        <v>5887</v>
      </c>
      <c r="J1187" s="62" t="s">
        <v>5887</v>
      </c>
      <c r="K1187" s="62" t="s">
        <v>4318</v>
      </c>
      <c r="M1187" s="62" t="s">
        <v>2952</v>
      </c>
      <c r="N1187" s="62" t="s">
        <v>2952</v>
      </c>
      <c r="O1187" s="62" t="s">
        <v>4319</v>
      </c>
      <c r="P1187" s="62" t="s">
        <v>2952</v>
      </c>
      <c r="Q1187" s="62" t="s">
        <v>1107</v>
      </c>
    </row>
    <row r="1188" spans="1:17">
      <c r="A1188" s="62" t="s">
        <v>4343</v>
      </c>
      <c r="B1188" s="62" t="s">
        <v>9364</v>
      </c>
      <c r="C1188" s="62" t="s">
        <v>3543</v>
      </c>
      <c r="E1188" s="62">
        <v>1</v>
      </c>
      <c r="F1188" s="62">
        <v>1</v>
      </c>
      <c r="G1188" s="62" t="b">
        <v>1</v>
      </c>
      <c r="H1188" s="62">
        <v>1</v>
      </c>
      <c r="I1188" s="62" t="s">
        <v>5887</v>
      </c>
      <c r="J1188" s="62" t="s">
        <v>5887</v>
      </c>
      <c r="K1188" s="62" t="s">
        <v>4344</v>
      </c>
      <c r="M1188" s="62" t="s">
        <v>2952</v>
      </c>
      <c r="N1188" s="62" t="s">
        <v>2952</v>
      </c>
      <c r="O1188" s="62" t="s">
        <v>4345</v>
      </c>
      <c r="P1188" s="62" t="s">
        <v>2952</v>
      </c>
      <c r="Q1188" s="62" t="s">
        <v>1107</v>
      </c>
    </row>
    <row r="1189" spans="1:17">
      <c r="A1189" s="62" t="s">
        <v>4346</v>
      </c>
      <c r="B1189" s="62" t="s">
        <v>9365</v>
      </c>
      <c r="C1189" s="62" t="s">
        <v>3545</v>
      </c>
      <c r="E1189" s="62">
        <v>1</v>
      </c>
      <c r="F1189" s="62">
        <v>4</v>
      </c>
      <c r="G1189" s="62" t="b">
        <v>1</v>
      </c>
      <c r="H1189" s="62">
        <v>1</v>
      </c>
      <c r="I1189" s="62" t="s">
        <v>5887</v>
      </c>
      <c r="J1189" s="62" t="s">
        <v>5887</v>
      </c>
      <c r="K1189" s="62" t="s">
        <v>4344</v>
      </c>
      <c r="M1189" s="62" t="s">
        <v>2952</v>
      </c>
      <c r="N1189" s="62" t="s">
        <v>2952</v>
      </c>
      <c r="O1189" s="62" t="s">
        <v>4345</v>
      </c>
      <c r="P1189" s="62" t="s">
        <v>2952</v>
      </c>
      <c r="Q1189" s="62" t="s">
        <v>1107</v>
      </c>
    </row>
    <row r="1190" spans="1:17">
      <c r="A1190" s="62" t="s">
        <v>4347</v>
      </c>
      <c r="B1190" s="62" t="s">
        <v>9366</v>
      </c>
      <c r="C1190" s="62" t="s">
        <v>3547</v>
      </c>
      <c r="E1190" s="62">
        <v>1</v>
      </c>
      <c r="F1190" s="62">
        <v>4</v>
      </c>
      <c r="G1190" s="62" t="b">
        <v>1</v>
      </c>
      <c r="H1190" s="62">
        <v>1</v>
      </c>
      <c r="I1190" s="62" t="s">
        <v>5887</v>
      </c>
      <c r="J1190" s="62" t="s">
        <v>5887</v>
      </c>
      <c r="K1190" s="62" t="s">
        <v>4344</v>
      </c>
      <c r="M1190" s="62" t="s">
        <v>2952</v>
      </c>
      <c r="N1190" s="62" t="s">
        <v>2952</v>
      </c>
      <c r="O1190" s="62" t="s">
        <v>4345</v>
      </c>
      <c r="P1190" s="62" t="s">
        <v>2952</v>
      </c>
      <c r="Q1190" s="62" t="s">
        <v>1107</v>
      </c>
    </row>
    <row r="1191" spans="1:17">
      <c r="A1191" s="62" t="s">
        <v>4348</v>
      </c>
      <c r="B1191" s="62" t="s">
        <v>9367</v>
      </c>
      <c r="C1191" s="62" t="s">
        <v>4349</v>
      </c>
      <c r="E1191" s="62">
        <v>1</v>
      </c>
      <c r="F1191" s="62">
        <v>1</v>
      </c>
      <c r="G1191" s="62" t="b">
        <v>1</v>
      </c>
      <c r="H1191" s="62">
        <v>1</v>
      </c>
      <c r="I1191" s="62" t="s">
        <v>5887</v>
      </c>
      <c r="J1191" s="62" t="s">
        <v>5887</v>
      </c>
      <c r="K1191" s="62" t="s">
        <v>4344</v>
      </c>
      <c r="M1191" s="62" t="s">
        <v>2952</v>
      </c>
      <c r="N1191" s="62" t="s">
        <v>2952</v>
      </c>
      <c r="O1191" s="62" t="s">
        <v>4345</v>
      </c>
      <c r="P1191" s="62" t="s">
        <v>2952</v>
      </c>
      <c r="Q1191" s="62" t="s">
        <v>1107</v>
      </c>
    </row>
    <row r="1192" spans="1:17">
      <c r="A1192" s="62" t="s">
        <v>4350</v>
      </c>
      <c r="B1192" s="62" t="s">
        <v>9368</v>
      </c>
      <c r="C1192" s="62" t="s">
        <v>10135</v>
      </c>
      <c r="E1192" s="62">
        <v>1</v>
      </c>
      <c r="F1192" s="62">
        <v>3</v>
      </c>
      <c r="G1192" s="62" t="b">
        <v>1</v>
      </c>
      <c r="H1192" s="62">
        <v>3</v>
      </c>
      <c r="I1192" s="62" t="s">
        <v>5887</v>
      </c>
      <c r="J1192" s="62" t="s">
        <v>1107</v>
      </c>
      <c r="K1192" s="62" t="s">
        <v>4344</v>
      </c>
      <c r="M1192" s="62" t="s">
        <v>2483</v>
      </c>
      <c r="N1192" s="62" t="s">
        <v>5931</v>
      </c>
      <c r="O1192" s="62" t="s">
        <v>4345</v>
      </c>
      <c r="P1192" s="62" t="s">
        <v>4351</v>
      </c>
      <c r="Q1192" s="62" t="s">
        <v>1107</v>
      </c>
    </row>
    <row r="1193" spans="1:17">
      <c r="A1193" s="62" t="s">
        <v>7732</v>
      </c>
      <c r="B1193" s="62" t="s">
        <v>9369</v>
      </c>
      <c r="C1193" s="62" t="s">
        <v>10136</v>
      </c>
      <c r="E1193" s="62">
        <v>0</v>
      </c>
      <c r="F1193" s="62">
        <v>2</v>
      </c>
      <c r="G1193" s="62" t="b">
        <v>0</v>
      </c>
      <c r="H1193" s="62">
        <v>1</v>
      </c>
      <c r="I1193" s="62" t="s">
        <v>5887</v>
      </c>
      <c r="K1193" s="62" t="s">
        <v>7733</v>
      </c>
      <c r="O1193" s="62" t="s">
        <v>4345</v>
      </c>
      <c r="P1193" s="62" t="s">
        <v>4351</v>
      </c>
    </row>
    <row r="1194" spans="1:17">
      <c r="A1194" s="62" t="s">
        <v>7734</v>
      </c>
      <c r="B1194" s="62" t="s">
        <v>9370</v>
      </c>
      <c r="C1194" s="62" t="s">
        <v>10137</v>
      </c>
      <c r="E1194" s="62">
        <v>0</v>
      </c>
      <c r="F1194" s="62">
        <v>2</v>
      </c>
      <c r="G1194" s="62" t="b">
        <v>0</v>
      </c>
      <c r="H1194" s="62">
        <v>1</v>
      </c>
      <c r="I1194" s="62" t="s">
        <v>5887</v>
      </c>
      <c r="K1194" s="62" t="s">
        <v>4344</v>
      </c>
      <c r="L1194" s="62" t="s">
        <v>7733</v>
      </c>
      <c r="O1194" s="62" t="s">
        <v>4345</v>
      </c>
      <c r="P1194" s="62" t="s">
        <v>4351</v>
      </c>
    </row>
    <row r="1195" spans="1:17">
      <c r="A1195" s="62" t="s">
        <v>4352</v>
      </c>
      <c r="B1195" s="62" t="s">
        <v>9371</v>
      </c>
      <c r="C1195" s="62" t="s">
        <v>3032</v>
      </c>
      <c r="E1195" s="62">
        <v>1</v>
      </c>
      <c r="F1195" s="62">
        <v>3</v>
      </c>
      <c r="G1195" s="62" t="b">
        <v>1</v>
      </c>
      <c r="H1195" s="62">
        <v>1</v>
      </c>
      <c r="I1195" s="62" t="s">
        <v>5887</v>
      </c>
      <c r="J1195" s="62" t="s">
        <v>5887</v>
      </c>
      <c r="K1195" s="62" t="s">
        <v>4344</v>
      </c>
      <c r="M1195" s="62" t="s">
        <v>2952</v>
      </c>
      <c r="N1195" s="62" t="s">
        <v>2952</v>
      </c>
      <c r="O1195" s="62" t="s">
        <v>4345</v>
      </c>
      <c r="P1195" s="62" t="s">
        <v>2952</v>
      </c>
      <c r="Q1195" s="62" t="s">
        <v>1107</v>
      </c>
    </row>
    <row r="1196" spans="1:17">
      <c r="A1196" s="62" t="s">
        <v>4353</v>
      </c>
      <c r="B1196" s="62" t="s">
        <v>9372</v>
      </c>
      <c r="C1196" s="62" t="s">
        <v>4354</v>
      </c>
      <c r="E1196" s="62">
        <v>1</v>
      </c>
      <c r="F1196" s="62">
        <v>3</v>
      </c>
      <c r="G1196" s="62" t="b">
        <v>1</v>
      </c>
      <c r="H1196" s="62">
        <v>1</v>
      </c>
      <c r="I1196" s="62" t="s">
        <v>5887</v>
      </c>
      <c r="J1196" s="62" t="s">
        <v>5887</v>
      </c>
      <c r="K1196" s="62" t="s">
        <v>4344</v>
      </c>
      <c r="M1196" s="62" t="s">
        <v>2952</v>
      </c>
      <c r="N1196" s="62" t="s">
        <v>2952</v>
      </c>
      <c r="O1196" s="62" t="s">
        <v>4345</v>
      </c>
      <c r="P1196" s="62" t="s">
        <v>2952</v>
      </c>
      <c r="Q1196" s="62" t="s">
        <v>1107</v>
      </c>
    </row>
    <row r="1197" spans="1:17">
      <c r="A1197" s="62" t="s">
        <v>4355</v>
      </c>
      <c r="B1197" s="62" t="s">
        <v>9373</v>
      </c>
      <c r="C1197" s="62" t="s">
        <v>4356</v>
      </c>
      <c r="E1197" s="62">
        <v>1</v>
      </c>
      <c r="F1197" s="62">
        <v>3</v>
      </c>
      <c r="G1197" s="62" t="b">
        <v>1</v>
      </c>
      <c r="H1197" s="62">
        <v>1</v>
      </c>
      <c r="I1197" s="62" t="s">
        <v>5887</v>
      </c>
      <c r="J1197" s="62" t="s">
        <v>5887</v>
      </c>
      <c r="K1197" s="62" t="s">
        <v>4344</v>
      </c>
      <c r="M1197" s="62" t="s">
        <v>2952</v>
      </c>
      <c r="N1197" s="62" t="s">
        <v>2952</v>
      </c>
      <c r="O1197" s="62" t="s">
        <v>4345</v>
      </c>
      <c r="P1197" s="62" t="s">
        <v>2952</v>
      </c>
      <c r="Q1197" s="62" t="s">
        <v>1107</v>
      </c>
    </row>
    <row r="1198" spans="1:17">
      <c r="A1198" s="62" t="s">
        <v>4357</v>
      </c>
      <c r="B1198" s="62" t="s">
        <v>9374</v>
      </c>
      <c r="C1198" s="62" t="s">
        <v>4358</v>
      </c>
      <c r="E1198" s="62">
        <v>1</v>
      </c>
      <c r="F1198" s="62">
        <v>3</v>
      </c>
      <c r="G1198" s="62" t="b">
        <v>1</v>
      </c>
      <c r="H1198" s="62">
        <v>1</v>
      </c>
      <c r="I1198" s="62" t="s">
        <v>5887</v>
      </c>
      <c r="J1198" s="62" t="s">
        <v>5887</v>
      </c>
      <c r="K1198" s="62" t="s">
        <v>4344</v>
      </c>
      <c r="M1198" s="62" t="s">
        <v>2952</v>
      </c>
      <c r="N1198" s="62" t="s">
        <v>2952</v>
      </c>
      <c r="O1198" s="62" t="s">
        <v>4345</v>
      </c>
      <c r="P1198" s="62" t="s">
        <v>2952</v>
      </c>
      <c r="Q1198" s="62" t="s">
        <v>1107</v>
      </c>
    </row>
    <row r="1199" spans="1:17">
      <c r="A1199" s="62" t="s">
        <v>4359</v>
      </c>
      <c r="B1199" s="62" t="s">
        <v>9375</v>
      </c>
      <c r="C1199" s="62" t="s">
        <v>3005</v>
      </c>
      <c r="E1199" s="62">
        <v>1</v>
      </c>
      <c r="F1199" s="62">
        <v>3</v>
      </c>
      <c r="G1199" s="62" t="b">
        <v>0</v>
      </c>
      <c r="H1199" s="62">
        <v>1</v>
      </c>
      <c r="I1199" s="62" t="s">
        <v>5887</v>
      </c>
      <c r="J1199" s="62" t="s">
        <v>5887</v>
      </c>
      <c r="K1199" s="62" t="s">
        <v>4344</v>
      </c>
      <c r="M1199" s="62" t="s">
        <v>2952</v>
      </c>
      <c r="N1199" s="62" t="s">
        <v>2952</v>
      </c>
      <c r="O1199" s="62" t="s">
        <v>4345</v>
      </c>
      <c r="P1199" s="62" t="s">
        <v>2952</v>
      </c>
      <c r="Q1199" s="62" t="s">
        <v>1107</v>
      </c>
    </row>
    <row r="1200" spans="1:17">
      <c r="A1200" s="62" t="s">
        <v>4360</v>
      </c>
      <c r="B1200" s="62" t="s">
        <v>9376</v>
      </c>
      <c r="C1200" s="62" t="s">
        <v>3007</v>
      </c>
      <c r="E1200" s="62">
        <v>1</v>
      </c>
      <c r="F1200" s="62">
        <v>4</v>
      </c>
      <c r="G1200" s="62" t="b">
        <v>0</v>
      </c>
      <c r="H1200" s="62">
        <v>1</v>
      </c>
      <c r="I1200" s="62" t="s">
        <v>5887</v>
      </c>
      <c r="J1200" s="62" t="s">
        <v>5887</v>
      </c>
      <c r="K1200" s="62" t="s">
        <v>4344</v>
      </c>
      <c r="M1200" s="62" t="s">
        <v>2952</v>
      </c>
      <c r="N1200" s="62" t="s">
        <v>2952</v>
      </c>
      <c r="O1200" s="62" t="s">
        <v>4345</v>
      </c>
      <c r="P1200" s="85" t="s">
        <v>2952</v>
      </c>
      <c r="Q1200" s="62" t="s">
        <v>1107</v>
      </c>
    </row>
    <row r="1201" spans="1:17">
      <c r="A1201" s="62" t="s">
        <v>4361</v>
      </c>
      <c r="B1201" s="62" t="s">
        <v>9377</v>
      </c>
      <c r="C1201" s="62" t="s">
        <v>4362</v>
      </c>
      <c r="E1201" s="62">
        <v>1</v>
      </c>
      <c r="F1201" s="62">
        <v>1</v>
      </c>
      <c r="G1201" s="62" t="b">
        <v>1</v>
      </c>
      <c r="H1201" s="62">
        <v>1</v>
      </c>
      <c r="I1201" s="62" t="s">
        <v>5887</v>
      </c>
      <c r="J1201" s="62" t="s">
        <v>5887</v>
      </c>
      <c r="K1201" s="62" t="s">
        <v>4363</v>
      </c>
      <c r="M1201" s="62" t="s">
        <v>2952</v>
      </c>
      <c r="N1201" s="62" t="s">
        <v>2952</v>
      </c>
      <c r="O1201" s="62" t="s">
        <v>4364</v>
      </c>
      <c r="P1201" s="85" t="s">
        <v>2952</v>
      </c>
      <c r="Q1201" s="62" t="s">
        <v>1107</v>
      </c>
    </row>
    <row r="1202" spans="1:17">
      <c r="A1202" s="62" t="s">
        <v>4365</v>
      </c>
      <c r="B1202" s="62" t="s">
        <v>9378</v>
      </c>
      <c r="C1202" s="62" t="s">
        <v>3543</v>
      </c>
      <c r="E1202" s="62">
        <v>1</v>
      </c>
      <c r="F1202" s="62">
        <v>1</v>
      </c>
      <c r="G1202" s="62" t="b">
        <v>1</v>
      </c>
      <c r="H1202" s="62">
        <v>1</v>
      </c>
      <c r="I1202" s="62" t="s">
        <v>5887</v>
      </c>
      <c r="J1202" s="62" t="s">
        <v>5887</v>
      </c>
      <c r="K1202" s="62" t="s">
        <v>4363</v>
      </c>
      <c r="M1202" s="62" t="s">
        <v>2952</v>
      </c>
      <c r="N1202" s="62" t="s">
        <v>2952</v>
      </c>
      <c r="O1202" s="62" t="s">
        <v>4364</v>
      </c>
      <c r="P1202" s="62" t="s">
        <v>2952</v>
      </c>
      <c r="Q1202" s="62" t="s">
        <v>1107</v>
      </c>
    </row>
    <row r="1203" spans="1:17">
      <c r="A1203" s="62" t="s">
        <v>4366</v>
      </c>
      <c r="B1203" s="62" t="s">
        <v>9379</v>
      </c>
      <c r="C1203" s="62" t="s">
        <v>3371</v>
      </c>
      <c r="E1203" s="62">
        <v>1</v>
      </c>
      <c r="F1203" s="62">
        <v>3</v>
      </c>
      <c r="G1203" s="62" t="b">
        <v>1</v>
      </c>
      <c r="H1203" s="62">
        <v>1</v>
      </c>
      <c r="I1203" s="62" t="s">
        <v>5887</v>
      </c>
      <c r="J1203" s="62" t="s">
        <v>5887</v>
      </c>
      <c r="K1203" s="62" t="s">
        <v>4363</v>
      </c>
      <c r="M1203" s="62" t="s">
        <v>2952</v>
      </c>
      <c r="N1203" s="62" t="s">
        <v>2952</v>
      </c>
      <c r="O1203" s="62" t="s">
        <v>4364</v>
      </c>
      <c r="P1203" s="85" t="s">
        <v>2952</v>
      </c>
      <c r="Q1203" s="62" t="s">
        <v>1107</v>
      </c>
    </row>
    <row r="1204" spans="1:17">
      <c r="A1204" s="62" t="s">
        <v>4367</v>
      </c>
      <c r="B1204" s="62" t="s">
        <v>9380</v>
      </c>
      <c r="C1204" s="62" t="s">
        <v>4368</v>
      </c>
      <c r="E1204" s="62">
        <v>1</v>
      </c>
      <c r="F1204" s="62">
        <v>6</v>
      </c>
      <c r="G1204" s="62" t="b">
        <v>1</v>
      </c>
      <c r="H1204" s="62">
        <v>1</v>
      </c>
      <c r="I1204" s="62" t="s">
        <v>5887</v>
      </c>
      <c r="J1204" s="62" t="s">
        <v>5887</v>
      </c>
      <c r="K1204" s="62" t="s">
        <v>4363</v>
      </c>
      <c r="M1204" s="62" t="s">
        <v>2952</v>
      </c>
      <c r="N1204" s="62" t="s">
        <v>2952</v>
      </c>
      <c r="O1204" s="62" t="s">
        <v>4364</v>
      </c>
      <c r="P1204" s="85" t="s">
        <v>2952</v>
      </c>
      <c r="Q1204" s="62" t="s">
        <v>1107</v>
      </c>
    </row>
    <row r="1205" spans="1:17">
      <c r="A1205" s="62" t="s">
        <v>4369</v>
      </c>
      <c r="B1205" s="62" t="s">
        <v>9381</v>
      </c>
      <c r="C1205" s="62" t="s">
        <v>10138</v>
      </c>
      <c r="E1205" s="62">
        <v>1</v>
      </c>
      <c r="F1205" s="62">
        <v>3</v>
      </c>
      <c r="G1205" s="62" t="b">
        <v>1</v>
      </c>
      <c r="H1205" s="62">
        <v>3</v>
      </c>
      <c r="I1205" s="62" t="s">
        <v>5887</v>
      </c>
      <c r="J1205" s="62" t="s">
        <v>1107</v>
      </c>
      <c r="K1205" s="62" t="s">
        <v>4363</v>
      </c>
      <c r="L1205" s="85"/>
      <c r="M1205" s="85" t="s">
        <v>2483</v>
      </c>
      <c r="N1205" s="85" t="s">
        <v>5932</v>
      </c>
      <c r="O1205" s="62" t="s">
        <v>4364</v>
      </c>
      <c r="P1205" s="62" t="s">
        <v>4370</v>
      </c>
      <c r="Q1205" s="62" t="s">
        <v>1107</v>
      </c>
    </row>
    <row r="1206" spans="1:17">
      <c r="A1206" s="62" t="s">
        <v>7735</v>
      </c>
      <c r="B1206" s="62" t="s">
        <v>9382</v>
      </c>
      <c r="C1206" s="62" t="s">
        <v>4370</v>
      </c>
      <c r="E1206" s="62">
        <v>0</v>
      </c>
      <c r="F1206" s="62">
        <v>2</v>
      </c>
      <c r="G1206" s="62" t="b">
        <v>0</v>
      </c>
      <c r="H1206" s="62">
        <v>1</v>
      </c>
      <c r="I1206" s="62" t="s">
        <v>5887</v>
      </c>
      <c r="K1206" s="62" t="s">
        <v>7736</v>
      </c>
      <c r="L1206" s="85"/>
      <c r="M1206" s="85"/>
      <c r="N1206" s="85"/>
      <c r="O1206" s="62" t="s">
        <v>4364</v>
      </c>
      <c r="P1206" s="85" t="s">
        <v>4370</v>
      </c>
    </row>
    <row r="1207" spans="1:17">
      <c r="A1207" s="62" t="s">
        <v>7737</v>
      </c>
      <c r="B1207" s="62" t="s">
        <v>9383</v>
      </c>
      <c r="C1207" s="62" t="s">
        <v>10139</v>
      </c>
      <c r="E1207" s="62">
        <v>0</v>
      </c>
      <c r="F1207" s="62">
        <v>2</v>
      </c>
      <c r="G1207" s="62" t="b">
        <v>0</v>
      </c>
      <c r="H1207" s="62">
        <v>1</v>
      </c>
      <c r="I1207" s="62" t="s">
        <v>5887</v>
      </c>
      <c r="K1207" s="62" t="s">
        <v>4363</v>
      </c>
      <c r="L1207" s="85" t="s">
        <v>7736</v>
      </c>
      <c r="M1207" s="85"/>
      <c r="N1207" s="85"/>
      <c r="O1207" s="62" t="s">
        <v>4364</v>
      </c>
      <c r="P1207" s="85" t="s">
        <v>4370</v>
      </c>
    </row>
    <row r="1208" spans="1:17">
      <c r="A1208" s="62" t="s">
        <v>4371</v>
      </c>
      <c r="B1208" s="62" t="s">
        <v>9384</v>
      </c>
      <c r="C1208" s="62" t="s">
        <v>3549</v>
      </c>
      <c r="E1208" s="62">
        <v>1</v>
      </c>
      <c r="F1208" s="62">
        <v>3</v>
      </c>
      <c r="G1208" s="62" t="b">
        <v>1</v>
      </c>
      <c r="H1208" s="62">
        <v>1</v>
      </c>
      <c r="I1208" s="62" t="s">
        <v>5887</v>
      </c>
      <c r="J1208" s="62" t="s">
        <v>5887</v>
      </c>
      <c r="K1208" s="62" t="s">
        <v>4363</v>
      </c>
      <c r="L1208" s="85"/>
      <c r="M1208" s="85" t="s">
        <v>2952</v>
      </c>
      <c r="N1208" s="85" t="s">
        <v>2952</v>
      </c>
      <c r="O1208" s="62" t="s">
        <v>4364</v>
      </c>
      <c r="P1208" s="62" t="s">
        <v>2952</v>
      </c>
      <c r="Q1208" s="62" t="s">
        <v>1107</v>
      </c>
    </row>
    <row r="1209" spans="1:17">
      <c r="A1209" s="62" t="s">
        <v>4372</v>
      </c>
      <c r="B1209" s="62" t="s">
        <v>9385</v>
      </c>
      <c r="C1209" s="62" t="s">
        <v>3005</v>
      </c>
      <c r="E1209" s="62">
        <v>1</v>
      </c>
      <c r="F1209" s="62">
        <v>3</v>
      </c>
      <c r="G1209" s="62" t="b">
        <v>0</v>
      </c>
      <c r="H1209" s="62">
        <v>1</v>
      </c>
      <c r="I1209" s="62" t="s">
        <v>5887</v>
      </c>
      <c r="J1209" s="62" t="s">
        <v>5887</v>
      </c>
      <c r="K1209" s="62" t="s">
        <v>4363</v>
      </c>
      <c r="M1209" s="62" t="s">
        <v>2952</v>
      </c>
      <c r="N1209" s="62" t="s">
        <v>2952</v>
      </c>
      <c r="O1209" s="62" t="s">
        <v>4364</v>
      </c>
      <c r="P1209" s="85" t="s">
        <v>2952</v>
      </c>
      <c r="Q1209" s="62" t="s">
        <v>1107</v>
      </c>
    </row>
    <row r="1210" spans="1:17">
      <c r="A1210" s="62" t="s">
        <v>4373</v>
      </c>
      <c r="B1210" s="62" t="s">
        <v>9386</v>
      </c>
      <c r="C1210" s="62" t="s">
        <v>3007</v>
      </c>
      <c r="E1210" s="62">
        <v>1</v>
      </c>
      <c r="F1210" s="62">
        <v>4</v>
      </c>
      <c r="G1210" s="62" t="b">
        <v>0</v>
      </c>
      <c r="H1210" s="62">
        <v>1</v>
      </c>
      <c r="I1210" s="62" t="s">
        <v>5887</v>
      </c>
      <c r="J1210" s="62" t="s">
        <v>5887</v>
      </c>
      <c r="K1210" s="62" t="s">
        <v>4363</v>
      </c>
      <c r="M1210" s="62" t="s">
        <v>2952</v>
      </c>
      <c r="N1210" s="62" t="s">
        <v>2952</v>
      </c>
      <c r="O1210" s="62" t="s">
        <v>4364</v>
      </c>
      <c r="P1210" s="85" t="s">
        <v>2952</v>
      </c>
      <c r="Q1210" s="62" t="s">
        <v>1107</v>
      </c>
    </row>
    <row r="1211" spans="1:17">
      <c r="A1211" s="62" t="s">
        <v>4374</v>
      </c>
      <c r="B1211" s="62" t="s">
        <v>9387</v>
      </c>
      <c r="C1211" s="62" t="s">
        <v>4375</v>
      </c>
      <c r="E1211" s="62">
        <v>1</v>
      </c>
      <c r="F1211" s="62">
        <v>1</v>
      </c>
      <c r="G1211" s="62" t="b">
        <v>1</v>
      </c>
      <c r="H1211" s="62">
        <v>1</v>
      </c>
      <c r="I1211" s="62" t="s">
        <v>5887</v>
      </c>
      <c r="J1211" s="62" t="s">
        <v>5887</v>
      </c>
      <c r="K1211" s="62" t="s">
        <v>4376</v>
      </c>
      <c r="L1211" s="85"/>
      <c r="M1211" s="85" t="s">
        <v>2952</v>
      </c>
      <c r="N1211" s="85" t="s">
        <v>2952</v>
      </c>
      <c r="O1211" s="62" t="s">
        <v>4377</v>
      </c>
      <c r="P1211" s="62" t="s">
        <v>2952</v>
      </c>
      <c r="Q1211" s="62" t="s">
        <v>1107</v>
      </c>
    </row>
    <row r="1212" spans="1:17">
      <c r="A1212" s="62" t="s">
        <v>4378</v>
      </c>
      <c r="B1212" s="62" t="s">
        <v>9388</v>
      </c>
      <c r="C1212" s="62" t="s">
        <v>3543</v>
      </c>
      <c r="E1212" s="62">
        <v>1</v>
      </c>
      <c r="F1212" s="62">
        <v>1</v>
      </c>
      <c r="G1212" s="62" t="b">
        <v>1</v>
      </c>
      <c r="H1212" s="62">
        <v>1</v>
      </c>
      <c r="I1212" s="62" t="s">
        <v>5887</v>
      </c>
      <c r="J1212" s="62" t="s">
        <v>5887</v>
      </c>
      <c r="K1212" s="62" t="s">
        <v>4376</v>
      </c>
      <c r="L1212" s="85"/>
      <c r="M1212" s="85" t="s">
        <v>2952</v>
      </c>
      <c r="N1212" s="85" t="s">
        <v>2952</v>
      </c>
      <c r="O1212" s="62" t="s">
        <v>4377</v>
      </c>
      <c r="P1212" s="62" t="s">
        <v>2952</v>
      </c>
      <c r="Q1212" s="62" t="s">
        <v>1107</v>
      </c>
    </row>
    <row r="1213" spans="1:17">
      <c r="A1213" s="62" t="s">
        <v>4379</v>
      </c>
      <c r="B1213" s="62" t="s">
        <v>9389</v>
      </c>
      <c r="C1213" s="62" t="s">
        <v>4380</v>
      </c>
      <c r="E1213" s="62">
        <v>1</v>
      </c>
      <c r="F1213" s="62">
        <v>3</v>
      </c>
      <c r="G1213" s="62" t="b">
        <v>1</v>
      </c>
      <c r="H1213" s="62">
        <v>1</v>
      </c>
      <c r="I1213" s="62" t="s">
        <v>5887</v>
      </c>
      <c r="J1213" s="62" t="s">
        <v>5887</v>
      </c>
      <c r="K1213" s="62" t="s">
        <v>4376</v>
      </c>
      <c r="L1213" s="85"/>
      <c r="M1213" s="85" t="s">
        <v>2952</v>
      </c>
      <c r="N1213" s="85" t="s">
        <v>2952</v>
      </c>
      <c r="O1213" s="62" t="s">
        <v>4377</v>
      </c>
      <c r="P1213" s="62" t="s">
        <v>2952</v>
      </c>
      <c r="Q1213" s="62" t="s">
        <v>1107</v>
      </c>
    </row>
    <row r="1214" spans="1:17">
      <c r="A1214" s="62" t="s">
        <v>4381</v>
      </c>
      <c r="B1214" s="62" t="s">
        <v>9390</v>
      </c>
      <c r="C1214" s="62" t="s">
        <v>10140</v>
      </c>
      <c r="E1214" s="62">
        <v>1</v>
      </c>
      <c r="F1214" s="62">
        <v>3</v>
      </c>
      <c r="G1214" s="62" t="b">
        <v>1</v>
      </c>
      <c r="H1214" s="62">
        <v>3</v>
      </c>
      <c r="I1214" s="62" t="s">
        <v>5887</v>
      </c>
      <c r="J1214" s="62" t="s">
        <v>1107</v>
      </c>
      <c r="K1214" s="62" t="s">
        <v>4376</v>
      </c>
      <c r="L1214" s="85"/>
      <c r="M1214" s="85" t="s">
        <v>2483</v>
      </c>
      <c r="N1214" s="85" t="s">
        <v>5933</v>
      </c>
      <c r="O1214" s="62" t="s">
        <v>4377</v>
      </c>
      <c r="P1214" s="62" t="s">
        <v>4382</v>
      </c>
      <c r="Q1214" s="62" t="s">
        <v>1107</v>
      </c>
    </row>
    <row r="1215" spans="1:17">
      <c r="A1215" s="62" t="s">
        <v>7738</v>
      </c>
      <c r="B1215" s="62" t="s">
        <v>9391</v>
      </c>
      <c r="C1215" s="62" t="s">
        <v>4382</v>
      </c>
      <c r="E1215" s="62">
        <v>0</v>
      </c>
      <c r="F1215" s="62">
        <v>2</v>
      </c>
      <c r="G1215" s="62" t="b">
        <v>0</v>
      </c>
      <c r="H1215" s="62">
        <v>1</v>
      </c>
      <c r="I1215" s="62" t="s">
        <v>5887</v>
      </c>
      <c r="K1215" s="62" t="s">
        <v>7739</v>
      </c>
      <c r="O1215" s="62" t="s">
        <v>4377</v>
      </c>
      <c r="P1215" s="62" t="s">
        <v>4382</v>
      </c>
    </row>
    <row r="1216" spans="1:17">
      <c r="A1216" s="62" t="s">
        <v>7740</v>
      </c>
      <c r="B1216" s="62" t="s">
        <v>9392</v>
      </c>
      <c r="C1216" s="62" t="s">
        <v>10141</v>
      </c>
      <c r="E1216" s="62">
        <v>0</v>
      </c>
      <c r="F1216" s="62">
        <v>2</v>
      </c>
      <c r="G1216" s="62" t="b">
        <v>0</v>
      </c>
      <c r="H1216" s="62">
        <v>1</v>
      </c>
      <c r="I1216" s="62" t="s">
        <v>5887</v>
      </c>
      <c r="K1216" s="62" t="s">
        <v>4376</v>
      </c>
      <c r="L1216" s="62" t="s">
        <v>7739</v>
      </c>
      <c r="O1216" s="62" t="s">
        <v>4377</v>
      </c>
      <c r="P1216" s="62" t="s">
        <v>4382</v>
      </c>
    </row>
    <row r="1217" spans="1:17">
      <c r="A1217" s="62" t="s">
        <v>4383</v>
      </c>
      <c r="B1217" s="62" t="s">
        <v>9393</v>
      </c>
      <c r="C1217" s="62" t="s">
        <v>4384</v>
      </c>
      <c r="E1217" s="62">
        <v>1</v>
      </c>
      <c r="F1217" s="62">
        <v>3</v>
      </c>
      <c r="G1217" s="62" t="b">
        <v>1</v>
      </c>
      <c r="H1217" s="62">
        <v>1</v>
      </c>
      <c r="I1217" s="62" t="s">
        <v>5887</v>
      </c>
      <c r="J1217" s="62" t="s">
        <v>5887</v>
      </c>
      <c r="K1217" s="62" t="s">
        <v>4376</v>
      </c>
      <c r="M1217" s="62" t="s">
        <v>2952</v>
      </c>
      <c r="N1217" s="62" t="s">
        <v>2952</v>
      </c>
      <c r="O1217" s="62" t="s">
        <v>4377</v>
      </c>
      <c r="P1217" s="62" t="s">
        <v>2952</v>
      </c>
      <c r="Q1217" s="62" t="s">
        <v>1107</v>
      </c>
    </row>
    <row r="1218" spans="1:17">
      <c r="A1218" s="62" t="s">
        <v>4385</v>
      </c>
      <c r="B1218" s="62" t="s">
        <v>9394</v>
      </c>
      <c r="C1218" s="62" t="s">
        <v>4386</v>
      </c>
      <c r="E1218" s="62">
        <v>1</v>
      </c>
      <c r="F1218" s="62">
        <v>3</v>
      </c>
      <c r="G1218" s="62" t="b">
        <v>1</v>
      </c>
      <c r="H1218" s="62">
        <v>1</v>
      </c>
      <c r="I1218" s="62" t="s">
        <v>5887</v>
      </c>
      <c r="J1218" s="62" t="s">
        <v>5887</v>
      </c>
      <c r="K1218" s="62" t="s">
        <v>4376</v>
      </c>
      <c r="M1218" s="62" t="s">
        <v>2952</v>
      </c>
      <c r="N1218" s="62" t="s">
        <v>2952</v>
      </c>
      <c r="O1218" s="62" t="s">
        <v>4377</v>
      </c>
      <c r="P1218" s="62" t="s">
        <v>2952</v>
      </c>
      <c r="Q1218" s="62" t="s">
        <v>1107</v>
      </c>
    </row>
    <row r="1219" spans="1:17">
      <c r="A1219" s="62" t="s">
        <v>4387</v>
      </c>
      <c r="B1219" s="62" t="s">
        <v>9395</v>
      </c>
      <c r="C1219" s="62" t="s">
        <v>4388</v>
      </c>
      <c r="E1219" s="62">
        <v>1</v>
      </c>
      <c r="F1219" s="62">
        <v>3</v>
      </c>
      <c r="G1219" s="62" t="b">
        <v>1</v>
      </c>
      <c r="H1219" s="62">
        <v>1</v>
      </c>
      <c r="I1219" s="62" t="s">
        <v>5887</v>
      </c>
      <c r="J1219" s="62" t="s">
        <v>5887</v>
      </c>
      <c r="K1219" s="62" t="s">
        <v>4376</v>
      </c>
      <c r="M1219" s="62" t="s">
        <v>2952</v>
      </c>
      <c r="N1219" s="62" t="s">
        <v>2952</v>
      </c>
      <c r="O1219" s="62" t="s">
        <v>4377</v>
      </c>
      <c r="P1219" s="62" t="s">
        <v>2952</v>
      </c>
      <c r="Q1219" s="62" t="s">
        <v>1107</v>
      </c>
    </row>
    <row r="1220" spans="1:17">
      <c r="A1220" s="62" t="s">
        <v>4389</v>
      </c>
      <c r="B1220" s="62" t="s">
        <v>9396</v>
      </c>
      <c r="C1220" s="62" t="s">
        <v>4390</v>
      </c>
      <c r="E1220" s="62">
        <v>1</v>
      </c>
      <c r="F1220" s="62">
        <v>3</v>
      </c>
      <c r="G1220" s="62" t="b">
        <v>1</v>
      </c>
      <c r="H1220" s="62">
        <v>1</v>
      </c>
      <c r="I1220" s="62" t="s">
        <v>5887</v>
      </c>
      <c r="J1220" s="62" t="s">
        <v>5887</v>
      </c>
      <c r="K1220" s="62" t="s">
        <v>4376</v>
      </c>
      <c r="M1220" s="62" t="s">
        <v>2952</v>
      </c>
      <c r="N1220" s="62" t="s">
        <v>2952</v>
      </c>
      <c r="O1220" s="62" t="s">
        <v>4377</v>
      </c>
      <c r="P1220" s="62" t="s">
        <v>2952</v>
      </c>
      <c r="Q1220" s="62" t="s">
        <v>1107</v>
      </c>
    </row>
    <row r="1221" spans="1:17">
      <c r="A1221" s="62" t="s">
        <v>4391</v>
      </c>
      <c r="B1221" s="62" t="s">
        <v>9397</v>
      </c>
      <c r="C1221" s="62" t="s">
        <v>3005</v>
      </c>
      <c r="E1221" s="62">
        <v>1</v>
      </c>
      <c r="F1221" s="62">
        <v>3</v>
      </c>
      <c r="G1221" s="62" t="b">
        <v>0</v>
      </c>
      <c r="H1221" s="62">
        <v>1</v>
      </c>
      <c r="I1221" s="62" t="s">
        <v>5887</v>
      </c>
      <c r="J1221" s="62" t="s">
        <v>5887</v>
      </c>
      <c r="K1221" s="62" t="s">
        <v>4376</v>
      </c>
      <c r="M1221" s="62" t="s">
        <v>2952</v>
      </c>
      <c r="N1221" s="62" t="s">
        <v>2952</v>
      </c>
      <c r="O1221" s="62" t="s">
        <v>4377</v>
      </c>
      <c r="P1221" s="62" t="s">
        <v>2952</v>
      </c>
      <c r="Q1221" s="62" t="s">
        <v>1107</v>
      </c>
    </row>
    <row r="1222" spans="1:17">
      <c r="A1222" s="62" t="s">
        <v>4392</v>
      </c>
      <c r="B1222" s="62" t="s">
        <v>9398</v>
      </c>
      <c r="C1222" s="62" t="s">
        <v>3007</v>
      </c>
      <c r="E1222" s="62">
        <v>1</v>
      </c>
      <c r="F1222" s="62">
        <v>4</v>
      </c>
      <c r="G1222" s="62" t="b">
        <v>0</v>
      </c>
      <c r="H1222" s="62">
        <v>1</v>
      </c>
      <c r="I1222" s="62" t="s">
        <v>5887</v>
      </c>
      <c r="J1222" s="62" t="s">
        <v>5887</v>
      </c>
      <c r="K1222" s="62" t="s">
        <v>4376</v>
      </c>
      <c r="M1222" s="62" t="s">
        <v>2952</v>
      </c>
      <c r="N1222" s="62" t="s">
        <v>2952</v>
      </c>
      <c r="O1222" s="62" t="s">
        <v>4377</v>
      </c>
      <c r="P1222" s="62" t="s">
        <v>2952</v>
      </c>
      <c r="Q1222" s="62" t="s">
        <v>1107</v>
      </c>
    </row>
    <row r="1223" spans="1:17">
      <c r="A1223" s="62" t="s">
        <v>4393</v>
      </c>
      <c r="B1223" s="62" t="s">
        <v>9399</v>
      </c>
      <c r="C1223" s="62" t="s">
        <v>4394</v>
      </c>
      <c r="E1223" s="62">
        <v>1</v>
      </c>
      <c r="F1223" s="62">
        <v>1</v>
      </c>
      <c r="G1223" s="62" t="b">
        <v>1</v>
      </c>
      <c r="H1223" s="62">
        <v>1</v>
      </c>
      <c r="I1223" s="62" t="s">
        <v>5887</v>
      </c>
      <c r="J1223" s="62" t="s">
        <v>5887</v>
      </c>
      <c r="K1223" s="62" t="s">
        <v>4395</v>
      </c>
      <c r="M1223" s="62" t="s">
        <v>2952</v>
      </c>
      <c r="N1223" s="62" t="s">
        <v>2952</v>
      </c>
      <c r="O1223" s="62" t="s">
        <v>4396</v>
      </c>
      <c r="P1223" s="62" t="s">
        <v>2952</v>
      </c>
      <c r="Q1223" s="62" t="s">
        <v>1107</v>
      </c>
    </row>
    <row r="1224" spans="1:17">
      <c r="A1224" s="62" t="s">
        <v>4397</v>
      </c>
      <c r="B1224" s="62" t="s">
        <v>9400</v>
      </c>
      <c r="C1224" s="62" t="s">
        <v>3543</v>
      </c>
      <c r="E1224" s="62">
        <v>1</v>
      </c>
      <c r="F1224" s="62">
        <v>1</v>
      </c>
      <c r="G1224" s="62" t="b">
        <v>1</v>
      </c>
      <c r="H1224" s="62">
        <v>1</v>
      </c>
      <c r="I1224" s="62" t="s">
        <v>5887</v>
      </c>
      <c r="J1224" s="62" t="s">
        <v>5887</v>
      </c>
      <c r="K1224" s="62" t="s">
        <v>4395</v>
      </c>
      <c r="L1224" s="85"/>
      <c r="M1224" s="85" t="s">
        <v>2952</v>
      </c>
      <c r="N1224" s="85" t="s">
        <v>2952</v>
      </c>
      <c r="O1224" s="62" t="s">
        <v>4396</v>
      </c>
      <c r="P1224" s="62" t="s">
        <v>2952</v>
      </c>
      <c r="Q1224" s="62" t="s">
        <v>1107</v>
      </c>
    </row>
    <row r="1225" spans="1:17">
      <c r="A1225" s="62" t="s">
        <v>4398</v>
      </c>
      <c r="B1225" s="62" t="s">
        <v>9401</v>
      </c>
      <c r="C1225" s="62" t="s">
        <v>4399</v>
      </c>
      <c r="E1225" s="62">
        <v>1</v>
      </c>
      <c r="F1225" s="62">
        <v>3</v>
      </c>
      <c r="G1225" s="62" t="b">
        <v>1</v>
      </c>
      <c r="H1225" s="62">
        <v>1</v>
      </c>
      <c r="I1225" s="62" t="s">
        <v>5887</v>
      </c>
      <c r="J1225" s="62" t="s">
        <v>5887</v>
      </c>
      <c r="K1225" s="62" t="s">
        <v>4395</v>
      </c>
      <c r="M1225" s="62" t="s">
        <v>2952</v>
      </c>
      <c r="N1225" s="62" t="s">
        <v>2952</v>
      </c>
      <c r="O1225" s="62" t="s">
        <v>4396</v>
      </c>
      <c r="P1225" s="62" t="s">
        <v>2952</v>
      </c>
      <c r="Q1225" s="62" t="s">
        <v>1107</v>
      </c>
    </row>
    <row r="1226" spans="1:17">
      <c r="A1226" s="62" t="s">
        <v>4400</v>
      </c>
      <c r="B1226" s="62" t="s">
        <v>9402</v>
      </c>
      <c r="C1226" s="62" t="s">
        <v>3549</v>
      </c>
      <c r="E1226" s="62">
        <v>1</v>
      </c>
      <c r="F1226" s="62">
        <v>3</v>
      </c>
      <c r="G1226" s="62" t="b">
        <v>1</v>
      </c>
      <c r="H1226" s="62">
        <v>1</v>
      </c>
      <c r="I1226" s="62" t="s">
        <v>5887</v>
      </c>
      <c r="J1226" s="62" t="s">
        <v>5887</v>
      </c>
      <c r="K1226" s="62" t="s">
        <v>4395</v>
      </c>
      <c r="M1226" s="62" t="s">
        <v>2952</v>
      </c>
      <c r="N1226" s="62" t="s">
        <v>2952</v>
      </c>
      <c r="O1226" s="62" t="s">
        <v>4396</v>
      </c>
      <c r="P1226" s="62" t="s">
        <v>2952</v>
      </c>
      <c r="Q1226" s="62" t="s">
        <v>1107</v>
      </c>
    </row>
    <row r="1227" spans="1:17">
      <c r="A1227" s="62" t="s">
        <v>4401</v>
      </c>
      <c r="B1227" s="62" t="s">
        <v>9403</v>
      </c>
      <c r="C1227" s="62" t="s">
        <v>3005</v>
      </c>
      <c r="E1227" s="62">
        <v>1</v>
      </c>
      <c r="F1227" s="62">
        <v>3</v>
      </c>
      <c r="G1227" s="62" t="b">
        <v>0</v>
      </c>
      <c r="H1227" s="62">
        <v>1</v>
      </c>
      <c r="I1227" s="62" t="s">
        <v>5887</v>
      </c>
      <c r="J1227" s="62" t="s">
        <v>5887</v>
      </c>
      <c r="K1227" s="62" t="s">
        <v>4395</v>
      </c>
      <c r="M1227" s="62" t="s">
        <v>2952</v>
      </c>
      <c r="N1227" s="62" t="s">
        <v>2952</v>
      </c>
      <c r="O1227" s="62" t="s">
        <v>4396</v>
      </c>
      <c r="P1227" s="62" t="s">
        <v>2952</v>
      </c>
      <c r="Q1227" s="62" t="s">
        <v>1107</v>
      </c>
    </row>
    <row r="1228" spans="1:17">
      <c r="A1228" s="62" t="s">
        <v>4402</v>
      </c>
      <c r="B1228" s="62" t="s">
        <v>9404</v>
      </c>
      <c r="C1228" s="62" t="s">
        <v>3007</v>
      </c>
      <c r="E1228" s="62">
        <v>1</v>
      </c>
      <c r="F1228" s="62">
        <v>4</v>
      </c>
      <c r="G1228" s="62" t="b">
        <v>0</v>
      </c>
      <c r="H1228" s="62">
        <v>1</v>
      </c>
      <c r="I1228" s="62" t="s">
        <v>5887</v>
      </c>
      <c r="J1228" s="62" t="s">
        <v>5887</v>
      </c>
      <c r="K1228" s="62" t="s">
        <v>4395</v>
      </c>
      <c r="L1228" s="85"/>
      <c r="M1228" s="85" t="s">
        <v>2952</v>
      </c>
      <c r="N1228" s="85" t="s">
        <v>2952</v>
      </c>
      <c r="O1228" s="62" t="s">
        <v>4396</v>
      </c>
      <c r="P1228" s="62" t="s">
        <v>2952</v>
      </c>
      <c r="Q1228" s="62" t="s">
        <v>1107</v>
      </c>
    </row>
    <row r="1229" spans="1:17">
      <c r="A1229" s="62" t="s">
        <v>4403</v>
      </c>
      <c r="B1229" s="62" t="s">
        <v>9405</v>
      </c>
      <c r="C1229" s="62" t="s">
        <v>3371</v>
      </c>
      <c r="E1229" s="62">
        <v>1</v>
      </c>
      <c r="F1229" s="62">
        <v>3</v>
      </c>
      <c r="G1229" s="62" t="b">
        <v>1</v>
      </c>
      <c r="H1229" s="62">
        <v>1</v>
      </c>
      <c r="I1229" s="62" t="s">
        <v>5887</v>
      </c>
      <c r="J1229" s="62" t="s">
        <v>5887</v>
      </c>
      <c r="K1229" s="62" t="s">
        <v>4404</v>
      </c>
      <c r="M1229" s="62" t="s">
        <v>2952</v>
      </c>
      <c r="N1229" s="62" t="s">
        <v>2952</v>
      </c>
      <c r="O1229" s="62" t="s">
        <v>4405</v>
      </c>
      <c r="P1229" s="62" t="s">
        <v>2952</v>
      </c>
      <c r="Q1229" s="62" t="s">
        <v>1107</v>
      </c>
    </row>
    <row r="1230" spans="1:17">
      <c r="A1230" s="62" t="s">
        <v>4406</v>
      </c>
      <c r="B1230" s="62" t="s">
        <v>9406</v>
      </c>
      <c r="C1230" s="62" t="s">
        <v>4407</v>
      </c>
      <c r="E1230" s="62">
        <v>1</v>
      </c>
      <c r="F1230" s="62">
        <v>1</v>
      </c>
      <c r="G1230" s="62" t="b">
        <v>1</v>
      </c>
      <c r="H1230" s="62">
        <v>1</v>
      </c>
      <c r="I1230" s="62" t="s">
        <v>5887</v>
      </c>
      <c r="J1230" s="62" t="s">
        <v>5887</v>
      </c>
      <c r="K1230" s="62" t="s">
        <v>4404</v>
      </c>
      <c r="M1230" s="62" t="s">
        <v>2952</v>
      </c>
      <c r="N1230" s="62" t="s">
        <v>2952</v>
      </c>
      <c r="O1230" s="62" t="s">
        <v>4405</v>
      </c>
      <c r="P1230" s="62" t="s">
        <v>2952</v>
      </c>
      <c r="Q1230" s="62" t="s">
        <v>1107</v>
      </c>
    </row>
    <row r="1231" spans="1:17">
      <c r="A1231" s="62" t="s">
        <v>4408</v>
      </c>
      <c r="B1231" s="62" t="s">
        <v>9407</v>
      </c>
      <c r="C1231" s="62" t="s">
        <v>10142</v>
      </c>
      <c r="E1231" s="62">
        <v>1</v>
      </c>
      <c r="F1231" s="62">
        <v>3</v>
      </c>
      <c r="G1231" s="62" t="b">
        <v>1</v>
      </c>
      <c r="H1231" s="62">
        <v>3</v>
      </c>
      <c r="I1231" s="62" t="s">
        <v>5887</v>
      </c>
      <c r="J1231" s="62" t="s">
        <v>1107</v>
      </c>
      <c r="K1231" s="62" t="s">
        <v>4404</v>
      </c>
      <c r="M1231" s="62" t="s">
        <v>2484</v>
      </c>
      <c r="N1231" s="62" t="s">
        <v>5934</v>
      </c>
      <c r="O1231" s="62" t="s">
        <v>4405</v>
      </c>
      <c r="P1231" s="62" t="s">
        <v>4409</v>
      </c>
      <c r="Q1231" s="62" t="s">
        <v>1107</v>
      </c>
    </row>
    <row r="1232" spans="1:17">
      <c r="A1232" s="62" t="s">
        <v>7741</v>
      </c>
      <c r="B1232" s="62" t="s">
        <v>9408</v>
      </c>
      <c r="C1232" s="62" t="s">
        <v>10143</v>
      </c>
      <c r="E1232" s="62">
        <v>0</v>
      </c>
      <c r="F1232" s="62">
        <v>2</v>
      </c>
      <c r="G1232" s="62" t="b">
        <v>0</v>
      </c>
      <c r="H1232" s="62">
        <v>1</v>
      </c>
      <c r="I1232" s="62" t="s">
        <v>5887</v>
      </c>
      <c r="K1232" s="62" t="s">
        <v>7742</v>
      </c>
      <c r="O1232" s="62" t="s">
        <v>4405</v>
      </c>
      <c r="P1232" s="62" t="s">
        <v>4409</v>
      </c>
    </row>
    <row r="1233" spans="1:17">
      <c r="A1233" s="62" t="s">
        <v>7743</v>
      </c>
      <c r="B1233" s="62" t="s">
        <v>9409</v>
      </c>
      <c r="C1233" s="62" t="s">
        <v>10144</v>
      </c>
      <c r="E1233" s="62">
        <v>0</v>
      </c>
      <c r="F1233" s="62">
        <v>2</v>
      </c>
      <c r="G1233" s="62" t="b">
        <v>0</v>
      </c>
      <c r="H1233" s="62">
        <v>1</v>
      </c>
      <c r="I1233" s="62" t="s">
        <v>5887</v>
      </c>
      <c r="K1233" s="62" t="s">
        <v>4404</v>
      </c>
      <c r="L1233" s="62" t="s">
        <v>7742</v>
      </c>
      <c r="O1233" s="62" t="s">
        <v>4405</v>
      </c>
      <c r="P1233" s="62" t="s">
        <v>4409</v>
      </c>
    </row>
    <row r="1234" spans="1:17">
      <c r="A1234" s="62" t="s">
        <v>4410</v>
      </c>
      <c r="B1234" s="62" t="s">
        <v>9410</v>
      </c>
      <c r="C1234" s="62" t="s">
        <v>10145</v>
      </c>
      <c r="E1234" s="62">
        <v>1</v>
      </c>
      <c r="F1234" s="62">
        <v>3</v>
      </c>
      <c r="G1234" s="62" t="b">
        <v>1</v>
      </c>
      <c r="H1234" s="62">
        <v>3</v>
      </c>
      <c r="I1234" s="62" t="s">
        <v>5887</v>
      </c>
      <c r="J1234" s="62" t="s">
        <v>1107</v>
      </c>
      <c r="K1234" s="62" t="s">
        <v>4404</v>
      </c>
      <c r="M1234" s="62" t="s">
        <v>2483</v>
      </c>
      <c r="N1234" s="62" t="s">
        <v>5935</v>
      </c>
      <c r="O1234" s="62" t="s">
        <v>4405</v>
      </c>
      <c r="P1234" s="62" t="s">
        <v>3647</v>
      </c>
      <c r="Q1234" s="62" t="s">
        <v>1107</v>
      </c>
    </row>
    <row r="1235" spans="1:17">
      <c r="A1235" s="62" t="s">
        <v>7744</v>
      </c>
      <c r="B1235" s="62" t="s">
        <v>9411</v>
      </c>
      <c r="C1235" s="62" t="s">
        <v>3647</v>
      </c>
      <c r="E1235" s="62">
        <v>0</v>
      </c>
      <c r="F1235" s="62">
        <v>2</v>
      </c>
      <c r="G1235" s="62" t="b">
        <v>0</v>
      </c>
      <c r="H1235" s="62">
        <v>1</v>
      </c>
      <c r="I1235" s="62" t="s">
        <v>5887</v>
      </c>
      <c r="K1235" s="62" t="s">
        <v>7745</v>
      </c>
      <c r="L1235" s="85"/>
      <c r="M1235" s="85"/>
      <c r="N1235" s="85"/>
      <c r="O1235" s="62" t="s">
        <v>4405</v>
      </c>
      <c r="P1235" s="62" t="s">
        <v>3647</v>
      </c>
    </row>
    <row r="1236" spans="1:17">
      <c r="A1236" s="62" t="s">
        <v>7746</v>
      </c>
      <c r="B1236" s="62" t="s">
        <v>9412</v>
      </c>
      <c r="C1236" s="62" t="s">
        <v>10146</v>
      </c>
      <c r="E1236" s="62">
        <v>0</v>
      </c>
      <c r="F1236" s="62">
        <v>2</v>
      </c>
      <c r="G1236" s="62" t="b">
        <v>0</v>
      </c>
      <c r="H1236" s="62">
        <v>1</v>
      </c>
      <c r="I1236" s="62" t="s">
        <v>5887</v>
      </c>
      <c r="K1236" s="62" t="s">
        <v>4404</v>
      </c>
      <c r="L1236" s="85" t="s">
        <v>7745</v>
      </c>
      <c r="M1236" s="85"/>
      <c r="N1236" s="85"/>
      <c r="O1236" s="62" t="s">
        <v>4405</v>
      </c>
      <c r="P1236" s="62" t="s">
        <v>3647</v>
      </c>
    </row>
    <row r="1237" spans="1:17">
      <c r="A1237" s="62" t="s">
        <v>4411</v>
      </c>
      <c r="B1237" s="62" t="s">
        <v>9413</v>
      </c>
      <c r="C1237" s="62" t="s">
        <v>4412</v>
      </c>
      <c r="E1237" s="62">
        <v>1</v>
      </c>
      <c r="F1237" s="62">
        <v>3</v>
      </c>
      <c r="G1237" s="62" t="b">
        <v>1</v>
      </c>
      <c r="H1237" s="62">
        <v>1</v>
      </c>
      <c r="I1237" s="62" t="s">
        <v>5887</v>
      </c>
      <c r="J1237" s="62" t="s">
        <v>5887</v>
      </c>
      <c r="K1237" s="62" t="s">
        <v>4404</v>
      </c>
      <c r="L1237" s="85"/>
      <c r="M1237" s="85" t="s">
        <v>2952</v>
      </c>
      <c r="N1237" s="85" t="s">
        <v>2952</v>
      </c>
      <c r="O1237" s="62" t="s">
        <v>4405</v>
      </c>
      <c r="P1237" s="62" t="s">
        <v>2952</v>
      </c>
      <c r="Q1237" s="62" t="s">
        <v>1107</v>
      </c>
    </row>
    <row r="1238" spans="1:17">
      <c r="A1238" s="62" t="s">
        <v>4413</v>
      </c>
      <c r="B1238" s="62" t="s">
        <v>9414</v>
      </c>
      <c r="C1238" s="62" t="s">
        <v>4414</v>
      </c>
      <c r="E1238" s="62">
        <v>1</v>
      </c>
      <c r="F1238" s="62">
        <v>3</v>
      </c>
      <c r="G1238" s="62" t="b">
        <v>1</v>
      </c>
      <c r="H1238" s="62">
        <v>1</v>
      </c>
      <c r="I1238" s="62" t="s">
        <v>5887</v>
      </c>
      <c r="J1238" s="62" t="s">
        <v>5887</v>
      </c>
      <c r="K1238" s="62" t="s">
        <v>4404</v>
      </c>
      <c r="M1238" s="62" t="s">
        <v>2952</v>
      </c>
      <c r="N1238" s="62" t="s">
        <v>2952</v>
      </c>
      <c r="O1238" s="62" t="s">
        <v>4405</v>
      </c>
      <c r="P1238" s="62" t="s">
        <v>2952</v>
      </c>
      <c r="Q1238" s="62" t="s">
        <v>1107</v>
      </c>
    </row>
    <row r="1239" spans="1:17">
      <c r="A1239" s="62" t="s">
        <v>4415</v>
      </c>
      <c r="B1239" s="62" t="s">
        <v>9415</v>
      </c>
      <c r="C1239" s="62" t="s">
        <v>4416</v>
      </c>
      <c r="E1239" s="62">
        <v>1</v>
      </c>
      <c r="F1239" s="62">
        <v>3</v>
      </c>
      <c r="G1239" s="62" t="b">
        <v>1</v>
      </c>
      <c r="H1239" s="62">
        <v>1</v>
      </c>
      <c r="I1239" s="62" t="s">
        <v>5887</v>
      </c>
      <c r="J1239" s="62" t="s">
        <v>5887</v>
      </c>
      <c r="K1239" s="62" t="s">
        <v>4404</v>
      </c>
      <c r="M1239" s="62" t="s">
        <v>2952</v>
      </c>
      <c r="N1239" s="62" t="s">
        <v>2952</v>
      </c>
      <c r="O1239" s="62" t="s">
        <v>4405</v>
      </c>
      <c r="P1239" s="62" t="s">
        <v>2952</v>
      </c>
      <c r="Q1239" s="62" t="s">
        <v>1107</v>
      </c>
    </row>
    <row r="1240" spans="1:17">
      <c r="A1240" s="62" t="s">
        <v>4417</v>
      </c>
      <c r="B1240" s="62" t="s">
        <v>9416</v>
      </c>
      <c r="C1240" s="62" t="s">
        <v>10051</v>
      </c>
      <c r="E1240" s="62">
        <v>1</v>
      </c>
      <c r="F1240" s="62">
        <v>3</v>
      </c>
      <c r="G1240" s="62" t="b">
        <v>1</v>
      </c>
      <c r="H1240" s="62">
        <v>3</v>
      </c>
      <c r="I1240" s="62" t="s">
        <v>5887</v>
      </c>
      <c r="J1240" s="62" t="s">
        <v>1107</v>
      </c>
      <c r="K1240" s="62" t="s">
        <v>4404</v>
      </c>
      <c r="M1240" s="62" t="s">
        <v>2484</v>
      </c>
      <c r="N1240" s="62" t="s">
        <v>5899</v>
      </c>
      <c r="O1240" s="62" t="s">
        <v>4405</v>
      </c>
      <c r="P1240" s="62" t="s">
        <v>3565</v>
      </c>
      <c r="Q1240" s="62" t="s">
        <v>1107</v>
      </c>
    </row>
    <row r="1241" spans="1:17">
      <c r="A1241" s="62" t="s">
        <v>7747</v>
      </c>
      <c r="B1241" s="62" t="s">
        <v>9417</v>
      </c>
      <c r="C1241" s="62" t="s">
        <v>3565</v>
      </c>
      <c r="E1241" s="62">
        <v>0</v>
      </c>
      <c r="F1241" s="62">
        <v>2</v>
      </c>
      <c r="G1241" s="62" t="b">
        <v>0</v>
      </c>
      <c r="H1241" s="62">
        <v>1</v>
      </c>
      <c r="I1241" s="62" t="s">
        <v>5887</v>
      </c>
      <c r="K1241" s="62" t="s">
        <v>7748</v>
      </c>
      <c r="O1241" s="62" t="s">
        <v>4405</v>
      </c>
      <c r="P1241" s="62" t="s">
        <v>3565</v>
      </c>
    </row>
    <row r="1242" spans="1:17">
      <c r="A1242" s="62" t="s">
        <v>7749</v>
      </c>
      <c r="B1242" s="62" t="s">
        <v>9418</v>
      </c>
      <c r="C1242" s="62" t="s">
        <v>10052</v>
      </c>
      <c r="E1242" s="62">
        <v>0</v>
      </c>
      <c r="F1242" s="62">
        <v>2</v>
      </c>
      <c r="G1242" s="62" t="b">
        <v>0</v>
      </c>
      <c r="H1242" s="62">
        <v>1</v>
      </c>
      <c r="I1242" s="62" t="s">
        <v>5887</v>
      </c>
      <c r="K1242" s="62" t="s">
        <v>4404</v>
      </c>
      <c r="L1242" s="85" t="s">
        <v>7748</v>
      </c>
      <c r="M1242" s="85"/>
      <c r="N1242" s="85"/>
      <c r="O1242" s="62" t="s">
        <v>4405</v>
      </c>
      <c r="P1242" s="62" t="s">
        <v>3565</v>
      </c>
    </row>
    <row r="1243" spans="1:17">
      <c r="A1243" s="62" t="s">
        <v>4418</v>
      </c>
      <c r="B1243" s="62" t="s">
        <v>9419</v>
      </c>
      <c r="C1243" s="62" t="s">
        <v>3005</v>
      </c>
      <c r="E1243" s="62">
        <v>1</v>
      </c>
      <c r="F1243" s="62">
        <v>3</v>
      </c>
      <c r="G1243" s="62" t="b">
        <v>0</v>
      </c>
      <c r="H1243" s="62">
        <v>1</v>
      </c>
      <c r="I1243" s="62" t="s">
        <v>5887</v>
      </c>
      <c r="J1243" s="62" t="s">
        <v>5887</v>
      </c>
      <c r="K1243" s="62" t="s">
        <v>4404</v>
      </c>
      <c r="L1243" s="85"/>
      <c r="M1243" s="85" t="s">
        <v>2952</v>
      </c>
      <c r="N1243" s="85" t="s">
        <v>2952</v>
      </c>
      <c r="O1243" s="62" t="s">
        <v>4405</v>
      </c>
      <c r="P1243" s="62" t="s">
        <v>2952</v>
      </c>
      <c r="Q1243" s="62" t="s">
        <v>1107</v>
      </c>
    </row>
    <row r="1244" spans="1:17">
      <c r="A1244" s="62" t="s">
        <v>4419</v>
      </c>
      <c r="B1244" s="62" t="s">
        <v>9420</v>
      </c>
      <c r="C1244" s="62" t="s">
        <v>3007</v>
      </c>
      <c r="E1244" s="62">
        <v>1</v>
      </c>
      <c r="F1244" s="62">
        <v>4</v>
      </c>
      <c r="G1244" s="62" t="b">
        <v>0</v>
      </c>
      <c r="H1244" s="62">
        <v>1</v>
      </c>
      <c r="I1244" s="62" t="s">
        <v>5887</v>
      </c>
      <c r="J1244" s="62" t="s">
        <v>5887</v>
      </c>
      <c r="K1244" s="62" t="s">
        <v>4404</v>
      </c>
      <c r="M1244" s="62" t="s">
        <v>2952</v>
      </c>
      <c r="N1244" s="62" t="s">
        <v>2952</v>
      </c>
      <c r="O1244" s="62" t="s">
        <v>4405</v>
      </c>
      <c r="P1244" s="62" t="s">
        <v>2952</v>
      </c>
      <c r="Q1244" s="62" t="s">
        <v>1107</v>
      </c>
    </row>
    <row r="1245" spans="1:17">
      <c r="A1245" s="62" t="s">
        <v>4420</v>
      </c>
      <c r="B1245" s="62" t="s">
        <v>9421</v>
      </c>
      <c r="C1245" s="62" t="s">
        <v>2970</v>
      </c>
      <c r="E1245" s="62">
        <v>1</v>
      </c>
      <c r="F1245" s="62">
        <v>3</v>
      </c>
      <c r="G1245" s="62" t="b">
        <v>0</v>
      </c>
      <c r="H1245" s="62">
        <v>1</v>
      </c>
      <c r="I1245" s="62" t="s">
        <v>5887</v>
      </c>
      <c r="J1245" s="62" t="s">
        <v>5887</v>
      </c>
      <c r="K1245" s="62" t="s">
        <v>4404</v>
      </c>
      <c r="L1245" s="85"/>
      <c r="M1245" s="85" t="s">
        <v>2952</v>
      </c>
      <c r="N1245" s="85" t="s">
        <v>2952</v>
      </c>
      <c r="O1245" s="62" t="s">
        <v>4405</v>
      </c>
      <c r="P1245" s="62" t="s">
        <v>2952</v>
      </c>
      <c r="Q1245" s="62" t="s">
        <v>1107</v>
      </c>
    </row>
    <row r="1246" spans="1:17">
      <c r="A1246" s="62" t="s">
        <v>4421</v>
      </c>
      <c r="B1246" s="62" t="s">
        <v>9422</v>
      </c>
      <c r="C1246" s="62" t="s">
        <v>2972</v>
      </c>
      <c r="E1246" s="62">
        <v>1</v>
      </c>
      <c r="F1246" s="62">
        <v>4</v>
      </c>
      <c r="G1246" s="62" t="b">
        <v>0</v>
      </c>
      <c r="H1246" s="62">
        <v>1</v>
      </c>
      <c r="I1246" s="62" t="s">
        <v>5887</v>
      </c>
      <c r="J1246" s="62" t="s">
        <v>5887</v>
      </c>
      <c r="K1246" s="62" t="s">
        <v>4404</v>
      </c>
      <c r="L1246" s="85"/>
      <c r="M1246" s="85" t="s">
        <v>2952</v>
      </c>
      <c r="N1246" s="85" t="s">
        <v>2952</v>
      </c>
      <c r="O1246" s="62" t="s">
        <v>4405</v>
      </c>
      <c r="P1246" s="62" t="s">
        <v>2952</v>
      </c>
      <c r="Q1246" s="62" t="s">
        <v>1107</v>
      </c>
    </row>
    <row r="1247" spans="1:17">
      <c r="A1247" s="62" t="s">
        <v>4422</v>
      </c>
      <c r="B1247" s="62" t="s">
        <v>9423</v>
      </c>
      <c r="C1247" s="62" t="s">
        <v>3375</v>
      </c>
      <c r="E1247" s="62">
        <v>1</v>
      </c>
      <c r="F1247" s="62">
        <v>3</v>
      </c>
      <c r="G1247" s="62" t="b">
        <v>1</v>
      </c>
      <c r="H1247" s="62">
        <v>1</v>
      </c>
      <c r="I1247" s="62" t="s">
        <v>5887</v>
      </c>
      <c r="J1247" s="62" t="s">
        <v>5887</v>
      </c>
      <c r="K1247" s="62" t="s">
        <v>4423</v>
      </c>
      <c r="M1247" s="62" t="s">
        <v>2952</v>
      </c>
      <c r="N1247" s="62" t="s">
        <v>2952</v>
      </c>
      <c r="O1247" s="62" t="s">
        <v>4424</v>
      </c>
      <c r="P1247" s="62" t="s">
        <v>2952</v>
      </c>
      <c r="Q1247" s="62" t="s">
        <v>1107</v>
      </c>
    </row>
    <row r="1248" spans="1:17">
      <c r="A1248" s="62" t="s">
        <v>4425</v>
      </c>
      <c r="B1248" s="62" t="s">
        <v>9424</v>
      </c>
      <c r="C1248" s="62" t="s">
        <v>4407</v>
      </c>
      <c r="E1248" s="62">
        <v>1</v>
      </c>
      <c r="F1248" s="62">
        <v>1</v>
      </c>
      <c r="G1248" s="62" t="b">
        <v>1</v>
      </c>
      <c r="H1248" s="62">
        <v>1</v>
      </c>
      <c r="I1248" s="62" t="s">
        <v>5887</v>
      </c>
      <c r="J1248" s="62" t="s">
        <v>5887</v>
      </c>
      <c r="K1248" s="62" t="s">
        <v>4423</v>
      </c>
      <c r="M1248" s="62" t="s">
        <v>2952</v>
      </c>
      <c r="N1248" s="62" t="s">
        <v>2952</v>
      </c>
      <c r="O1248" s="62" t="s">
        <v>4424</v>
      </c>
      <c r="P1248" s="62" t="s">
        <v>2952</v>
      </c>
      <c r="Q1248" s="62" t="s">
        <v>1107</v>
      </c>
    </row>
    <row r="1249" spans="1:17">
      <c r="A1249" s="62" t="s">
        <v>4426</v>
      </c>
      <c r="B1249" s="62" t="s">
        <v>9425</v>
      </c>
      <c r="C1249" s="62" t="s">
        <v>10142</v>
      </c>
      <c r="E1249" s="62">
        <v>1</v>
      </c>
      <c r="F1249" s="62">
        <v>3</v>
      </c>
      <c r="G1249" s="62" t="b">
        <v>1</v>
      </c>
      <c r="H1249" s="62">
        <v>3</v>
      </c>
      <c r="I1249" s="62" t="s">
        <v>5887</v>
      </c>
      <c r="J1249" s="62" t="s">
        <v>1107</v>
      </c>
      <c r="K1249" s="62" t="s">
        <v>4423</v>
      </c>
      <c r="L1249" s="85"/>
      <c r="M1249" s="85" t="s">
        <v>2484</v>
      </c>
      <c r="N1249" s="85" t="s">
        <v>5934</v>
      </c>
      <c r="O1249" s="62" t="s">
        <v>4424</v>
      </c>
      <c r="P1249" s="62" t="s">
        <v>4409</v>
      </c>
      <c r="Q1249" s="62" t="s">
        <v>1107</v>
      </c>
    </row>
    <row r="1250" spans="1:17">
      <c r="A1250" s="62" t="s">
        <v>7750</v>
      </c>
      <c r="B1250" s="62" t="s">
        <v>9426</v>
      </c>
      <c r="C1250" s="62" t="s">
        <v>10143</v>
      </c>
      <c r="E1250" s="62">
        <v>0</v>
      </c>
      <c r="F1250" s="62">
        <v>2</v>
      </c>
      <c r="G1250" s="62" t="b">
        <v>0</v>
      </c>
      <c r="H1250" s="62">
        <v>1</v>
      </c>
      <c r="I1250" s="62" t="s">
        <v>5887</v>
      </c>
      <c r="K1250" s="62" t="s">
        <v>7751</v>
      </c>
      <c r="O1250" s="62" t="s">
        <v>4424</v>
      </c>
      <c r="P1250" s="62" t="s">
        <v>4409</v>
      </c>
    </row>
    <row r="1251" spans="1:17">
      <c r="A1251" s="62" t="s">
        <v>7752</v>
      </c>
      <c r="B1251" s="62" t="s">
        <v>9427</v>
      </c>
      <c r="C1251" s="62" t="s">
        <v>10144</v>
      </c>
      <c r="E1251" s="62">
        <v>0</v>
      </c>
      <c r="F1251" s="62">
        <v>2</v>
      </c>
      <c r="G1251" s="62" t="b">
        <v>0</v>
      </c>
      <c r="H1251" s="62">
        <v>1</v>
      </c>
      <c r="I1251" s="62" t="s">
        <v>5887</v>
      </c>
      <c r="K1251" s="62" t="s">
        <v>4423</v>
      </c>
      <c r="L1251" s="62" t="s">
        <v>7751</v>
      </c>
      <c r="O1251" s="62" t="s">
        <v>4424</v>
      </c>
      <c r="P1251" s="62" t="s">
        <v>4409</v>
      </c>
    </row>
    <row r="1252" spans="1:17">
      <c r="A1252" s="62" t="s">
        <v>4427</v>
      </c>
      <c r="B1252" s="62" t="s">
        <v>9428</v>
      </c>
      <c r="C1252" s="62" t="s">
        <v>10145</v>
      </c>
      <c r="E1252" s="62">
        <v>1</v>
      </c>
      <c r="F1252" s="62">
        <v>3</v>
      </c>
      <c r="G1252" s="62" t="b">
        <v>1</v>
      </c>
      <c r="H1252" s="62">
        <v>3</v>
      </c>
      <c r="I1252" s="62" t="s">
        <v>5887</v>
      </c>
      <c r="J1252" s="62" t="s">
        <v>1107</v>
      </c>
      <c r="K1252" s="62" t="s">
        <v>4423</v>
      </c>
      <c r="M1252" s="62" t="s">
        <v>2483</v>
      </c>
      <c r="N1252" s="62" t="s">
        <v>5935</v>
      </c>
      <c r="O1252" s="62" t="s">
        <v>4424</v>
      </c>
      <c r="P1252" s="62" t="s">
        <v>3647</v>
      </c>
      <c r="Q1252" s="62" t="s">
        <v>1107</v>
      </c>
    </row>
    <row r="1253" spans="1:17">
      <c r="A1253" s="62" t="s">
        <v>7753</v>
      </c>
      <c r="B1253" s="62" t="s">
        <v>9429</v>
      </c>
      <c r="C1253" s="62" t="s">
        <v>3647</v>
      </c>
      <c r="E1253" s="62">
        <v>0</v>
      </c>
      <c r="F1253" s="62">
        <v>2</v>
      </c>
      <c r="G1253" s="62" t="b">
        <v>0</v>
      </c>
      <c r="H1253" s="62">
        <v>1</v>
      </c>
      <c r="I1253" s="62" t="s">
        <v>5887</v>
      </c>
      <c r="K1253" s="62" t="s">
        <v>7754</v>
      </c>
      <c r="O1253" s="62" t="s">
        <v>4424</v>
      </c>
      <c r="P1253" s="62" t="s">
        <v>3647</v>
      </c>
    </row>
    <row r="1254" spans="1:17">
      <c r="A1254" s="62" t="s">
        <v>7755</v>
      </c>
      <c r="B1254" s="62" t="s">
        <v>9430</v>
      </c>
      <c r="C1254" s="62" t="s">
        <v>10146</v>
      </c>
      <c r="E1254" s="62">
        <v>0</v>
      </c>
      <c r="F1254" s="62">
        <v>2</v>
      </c>
      <c r="G1254" s="62" t="b">
        <v>0</v>
      </c>
      <c r="H1254" s="62">
        <v>1</v>
      </c>
      <c r="I1254" s="62" t="s">
        <v>5887</v>
      </c>
      <c r="K1254" s="62" t="s">
        <v>4423</v>
      </c>
      <c r="L1254" s="62" t="s">
        <v>7754</v>
      </c>
      <c r="O1254" s="62" t="s">
        <v>4424</v>
      </c>
      <c r="P1254" s="62" t="s">
        <v>3647</v>
      </c>
    </row>
    <row r="1255" spans="1:17">
      <c r="A1255" s="62" t="s">
        <v>4428</v>
      </c>
      <c r="B1255" s="62" t="s">
        <v>9431</v>
      </c>
      <c r="C1255" s="62" t="s">
        <v>4412</v>
      </c>
      <c r="E1255" s="62">
        <v>1</v>
      </c>
      <c r="F1255" s="62">
        <v>3</v>
      </c>
      <c r="G1255" s="62" t="b">
        <v>1</v>
      </c>
      <c r="H1255" s="62">
        <v>1</v>
      </c>
      <c r="I1255" s="62" t="s">
        <v>5887</v>
      </c>
      <c r="J1255" s="62" t="s">
        <v>5887</v>
      </c>
      <c r="K1255" s="62" t="s">
        <v>4423</v>
      </c>
      <c r="M1255" s="62" t="s">
        <v>2952</v>
      </c>
      <c r="N1255" s="62" t="s">
        <v>2952</v>
      </c>
      <c r="O1255" s="62" t="s">
        <v>4424</v>
      </c>
      <c r="P1255" s="62" t="s">
        <v>2952</v>
      </c>
      <c r="Q1255" s="62" t="s">
        <v>1107</v>
      </c>
    </row>
    <row r="1256" spans="1:17">
      <c r="A1256" s="62" t="s">
        <v>4429</v>
      </c>
      <c r="B1256" s="62" t="s">
        <v>9432</v>
      </c>
      <c r="C1256" s="62" t="s">
        <v>4414</v>
      </c>
      <c r="E1256" s="62">
        <v>1</v>
      </c>
      <c r="F1256" s="62">
        <v>3</v>
      </c>
      <c r="G1256" s="62" t="b">
        <v>1</v>
      </c>
      <c r="H1256" s="62">
        <v>1</v>
      </c>
      <c r="I1256" s="62" t="s">
        <v>5887</v>
      </c>
      <c r="J1256" s="62" t="s">
        <v>5887</v>
      </c>
      <c r="K1256" s="62" t="s">
        <v>4423</v>
      </c>
      <c r="M1256" s="62" t="s">
        <v>2952</v>
      </c>
      <c r="N1256" s="62" t="s">
        <v>2952</v>
      </c>
      <c r="O1256" s="62" t="s">
        <v>4424</v>
      </c>
      <c r="P1256" s="62" t="s">
        <v>2952</v>
      </c>
      <c r="Q1256" s="62" t="s">
        <v>1107</v>
      </c>
    </row>
    <row r="1257" spans="1:17">
      <c r="A1257" s="62" t="s">
        <v>4430</v>
      </c>
      <c r="B1257" s="62" t="s">
        <v>9433</v>
      </c>
      <c r="C1257" s="62" t="s">
        <v>4416</v>
      </c>
      <c r="E1257" s="62">
        <v>1</v>
      </c>
      <c r="F1257" s="62">
        <v>3</v>
      </c>
      <c r="G1257" s="62" t="b">
        <v>1</v>
      </c>
      <c r="H1257" s="62">
        <v>1</v>
      </c>
      <c r="I1257" s="62" t="s">
        <v>5887</v>
      </c>
      <c r="J1257" s="62" t="s">
        <v>5887</v>
      </c>
      <c r="K1257" s="62" t="s">
        <v>4423</v>
      </c>
      <c r="M1257" s="62" t="s">
        <v>2952</v>
      </c>
      <c r="N1257" s="62" t="s">
        <v>2952</v>
      </c>
      <c r="O1257" s="62" t="s">
        <v>4424</v>
      </c>
      <c r="P1257" s="62" t="s">
        <v>2952</v>
      </c>
      <c r="Q1257" s="62" t="s">
        <v>1107</v>
      </c>
    </row>
    <row r="1258" spans="1:17">
      <c r="A1258" s="62" t="s">
        <v>4431</v>
      </c>
      <c r="B1258" s="62" t="s">
        <v>9434</v>
      </c>
      <c r="C1258" s="62" t="s">
        <v>10051</v>
      </c>
      <c r="E1258" s="62">
        <v>1</v>
      </c>
      <c r="F1258" s="62">
        <v>3</v>
      </c>
      <c r="G1258" s="62" t="b">
        <v>1</v>
      </c>
      <c r="H1258" s="62">
        <v>3</v>
      </c>
      <c r="I1258" s="62" t="s">
        <v>5887</v>
      </c>
      <c r="J1258" s="62" t="s">
        <v>1107</v>
      </c>
      <c r="K1258" s="62" t="s">
        <v>4423</v>
      </c>
      <c r="M1258" s="62" t="s">
        <v>2484</v>
      </c>
      <c r="N1258" s="62" t="s">
        <v>5899</v>
      </c>
      <c r="O1258" s="62" t="s">
        <v>4424</v>
      </c>
      <c r="P1258" s="62" t="s">
        <v>3565</v>
      </c>
      <c r="Q1258" s="62" t="s">
        <v>1107</v>
      </c>
    </row>
    <row r="1259" spans="1:17">
      <c r="A1259" s="62" t="s">
        <v>7756</v>
      </c>
      <c r="B1259" s="62" t="s">
        <v>9435</v>
      </c>
      <c r="C1259" s="62" t="s">
        <v>3565</v>
      </c>
      <c r="E1259" s="62">
        <v>0</v>
      </c>
      <c r="F1259" s="62">
        <v>2</v>
      </c>
      <c r="G1259" s="62" t="b">
        <v>0</v>
      </c>
      <c r="H1259" s="62">
        <v>1</v>
      </c>
      <c r="I1259" s="62" t="s">
        <v>5887</v>
      </c>
      <c r="K1259" s="62" t="s">
        <v>7757</v>
      </c>
      <c r="L1259" s="85"/>
      <c r="M1259" s="85"/>
      <c r="N1259" s="85"/>
      <c r="O1259" s="62" t="s">
        <v>4424</v>
      </c>
      <c r="P1259" s="62" t="s">
        <v>3565</v>
      </c>
    </row>
    <row r="1260" spans="1:17">
      <c r="A1260" s="62" t="s">
        <v>7758</v>
      </c>
      <c r="B1260" s="62" t="s">
        <v>9436</v>
      </c>
      <c r="C1260" s="62" t="s">
        <v>10052</v>
      </c>
      <c r="E1260" s="62">
        <v>0</v>
      </c>
      <c r="F1260" s="62">
        <v>2</v>
      </c>
      <c r="G1260" s="62" t="b">
        <v>0</v>
      </c>
      <c r="H1260" s="62">
        <v>1</v>
      </c>
      <c r="I1260" s="62" t="s">
        <v>5887</v>
      </c>
      <c r="K1260" s="62" t="s">
        <v>4423</v>
      </c>
      <c r="L1260" s="85" t="s">
        <v>7757</v>
      </c>
      <c r="M1260" s="85"/>
      <c r="N1260" s="85"/>
      <c r="O1260" s="62" t="s">
        <v>4424</v>
      </c>
      <c r="P1260" s="62" t="s">
        <v>3565</v>
      </c>
    </row>
    <row r="1261" spans="1:17">
      <c r="A1261" s="62" t="s">
        <v>4432</v>
      </c>
      <c r="B1261" s="62" t="s">
        <v>9437</v>
      </c>
      <c r="C1261" s="62" t="s">
        <v>3005</v>
      </c>
      <c r="E1261" s="62">
        <v>1</v>
      </c>
      <c r="F1261" s="62">
        <v>3</v>
      </c>
      <c r="G1261" s="62" t="b">
        <v>0</v>
      </c>
      <c r="H1261" s="62">
        <v>1</v>
      </c>
      <c r="I1261" s="62" t="s">
        <v>5887</v>
      </c>
      <c r="J1261" s="62" t="s">
        <v>5887</v>
      </c>
      <c r="K1261" s="62" t="s">
        <v>4423</v>
      </c>
      <c r="M1261" s="62" t="s">
        <v>2952</v>
      </c>
      <c r="N1261" s="62" t="s">
        <v>2952</v>
      </c>
      <c r="O1261" s="62" t="s">
        <v>4424</v>
      </c>
      <c r="P1261" s="62" t="s">
        <v>2952</v>
      </c>
      <c r="Q1261" s="62" t="s">
        <v>1107</v>
      </c>
    </row>
    <row r="1262" spans="1:17">
      <c r="A1262" s="62" t="s">
        <v>4433</v>
      </c>
      <c r="B1262" s="62" t="s">
        <v>9438</v>
      </c>
      <c r="C1262" s="62" t="s">
        <v>3007</v>
      </c>
      <c r="E1262" s="62">
        <v>1</v>
      </c>
      <c r="F1262" s="62">
        <v>4</v>
      </c>
      <c r="G1262" s="62" t="b">
        <v>0</v>
      </c>
      <c r="H1262" s="62">
        <v>1</v>
      </c>
      <c r="I1262" s="62" t="s">
        <v>5887</v>
      </c>
      <c r="J1262" s="62" t="s">
        <v>5887</v>
      </c>
      <c r="K1262" s="62" t="s">
        <v>4423</v>
      </c>
      <c r="M1262" s="62" t="s">
        <v>2952</v>
      </c>
      <c r="N1262" s="62" t="s">
        <v>2952</v>
      </c>
      <c r="O1262" s="62" t="s">
        <v>4424</v>
      </c>
      <c r="P1262" s="62" t="s">
        <v>2952</v>
      </c>
      <c r="Q1262" s="62" t="s">
        <v>1107</v>
      </c>
    </row>
    <row r="1263" spans="1:17">
      <c r="A1263" s="62" t="s">
        <v>4434</v>
      </c>
      <c r="B1263" s="62" t="s">
        <v>9439</v>
      </c>
      <c r="C1263" s="62" t="s">
        <v>2970</v>
      </c>
      <c r="E1263" s="62">
        <v>1</v>
      </c>
      <c r="F1263" s="62">
        <v>3</v>
      </c>
      <c r="G1263" s="62" t="b">
        <v>0</v>
      </c>
      <c r="H1263" s="62">
        <v>1</v>
      </c>
      <c r="I1263" s="62" t="s">
        <v>5887</v>
      </c>
      <c r="J1263" s="62" t="s">
        <v>5887</v>
      </c>
      <c r="K1263" s="62" t="s">
        <v>4423</v>
      </c>
      <c r="L1263" s="85"/>
      <c r="M1263" s="85" t="s">
        <v>2952</v>
      </c>
      <c r="N1263" s="85" t="s">
        <v>2952</v>
      </c>
      <c r="O1263" s="62" t="s">
        <v>4424</v>
      </c>
      <c r="P1263" s="62" t="s">
        <v>2952</v>
      </c>
      <c r="Q1263" s="62" t="s">
        <v>1107</v>
      </c>
    </row>
    <row r="1264" spans="1:17">
      <c r="A1264" s="62" t="s">
        <v>4435</v>
      </c>
      <c r="B1264" s="62" t="s">
        <v>9440</v>
      </c>
      <c r="C1264" s="62" t="s">
        <v>2972</v>
      </c>
      <c r="E1264" s="62">
        <v>1</v>
      </c>
      <c r="F1264" s="62">
        <v>4</v>
      </c>
      <c r="G1264" s="62" t="b">
        <v>0</v>
      </c>
      <c r="H1264" s="62">
        <v>1</v>
      </c>
      <c r="I1264" s="62" t="s">
        <v>5887</v>
      </c>
      <c r="J1264" s="62" t="s">
        <v>5887</v>
      </c>
      <c r="K1264" s="62" t="s">
        <v>4423</v>
      </c>
      <c r="M1264" s="62" t="s">
        <v>2952</v>
      </c>
      <c r="N1264" s="62" t="s">
        <v>2952</v>
      </c>
      <c r="O1264" s="62" t="s">
        <v>4424</v>
      </c>
      <c r="P1264" s="62" t="s">
        <v>2952</v>
      </c>
      <c r="Q1264" s="62" t="s">
        <v>1107</v>
      </c>
    </row>
    <row r="1265" spans="1:17">
      <c r="A1265" s="62" t="s">
        <v>4436</v>
      </c>
      <c r="B1265" s="62" t="s">
        <v>9441</v>
      </c>
      <c r="C1265" s="62" t="s">
        <v>3335</v>
      </c>
      <c r="E1265" s="62">
        <v>1</v>
      </c>
      <c r="F1265" s="62">
        <v>3</v>
      </c>
      <c r="G1265" s="62" t="b">
        <v>1</v>
      </c>
      <c r="H1265" s="62">
        <v>1</v>
      </c>
      <c r="I1265" s="62" t="s">
        <v>5887</v>
      </c>
      <c r="J1265" s="62" t="s">
        <v>5887</v>
      </c>
      <c r="K1265" s="62" t="s">
        <v>4437</v>
      </c>
      <c r="M1265" s="62" t="s">
        <v>2952</v>
      </c>
      <c r="N1265" s="62" t="s">
        <v>2952</v>
      </c>
      <c r="O1265" s="62" t="s">
        <v>4438</v>
      </c>
      <c r="P1265" s="62" t="s">
        <v>2952</v>
      </c>
      <c r="Q1265" s="62" t="s">
        <v>1107</v>
      </c>
    </row>
    <row r="1266" spans="1:17">
      <c r="A1266" s="62" t="s">
        <v>4439</v>
      </c>
      <c r="B1266" s="62" t="s">
        <v>9442</v>
      </c>
      <c r="C1266" s="62" t="s">
        <v>3032</v>
      </c>
      <c r="E1266" s="62">
        <v>1</v>
      </c>
      <c r="F1266" s="62">
        <v>3</v>
      </c>
      <c r="G1266" s="62" t="b">
        <v>1</v>
      </c>
      <c r="H1266" s="62">
        <v>1</v>
      </c>
      <c r="I1266" s="62" t="s">
        <v>5887</v>
      </c>
      <c r="J1266" s="62" t="s">
        <v>5887</v>
      </c>
      <c r="K1266" s="62" t="s">
        <v>4437</v>
      </c>
      <c r="M1266" s="62" t="s">
        <v>2952</v>
      </c>
      <c r="N1266" s="62" t="s">
        <v>2952</v>
      </c>
      <c r="O1266" s="62" t="s">
        <v>4438</v>
      </c>
      <c r="P1266" s="62" t="s">
        <v>2952</v>
      </c>
      <c r="Q1266" s="62" t="s">
        <v>1107</v>
      </c>
    </row>
    <row r="1267" spans="1:17">
      <c r="A1267" s="62" t="s">
        <v>4440</v>
      </c>
      <c r="B1267" s="62" t="s">
        <v>9443</v>
      </c>
      <c r="C1267" s="62" t="s">
        <v>3128</v>
      </c>
      <c r="E1267" s="62">
        <v>1</v>
      </c>
      <c r="F1267" s="62">
        <v>1</v>
      </c>
      <c r="G1267" s="62" t="b">
        <v>1</v>
      </c>
      <c r="H1267" s="62">
        <v>1</v>
      </c>
      <c r="I1267" s="62" t="s">
        <v>5887</v>
      </c>
      <c r="J1267" s="62" t="s">
        <v>5887</v>
      </c>
      <c r="K1267" s="62" t="s">
        <v>4437</v>
      </c>
      <c r="M1267" s="62" t="s">
        <v>2952</v>
      </c>
      <c r="N1267" s="62" t="s">
        <v>2952</v>
      </c>
      <c r="O1267" s="62" t="s">
        <v>4438</v>
      </c>
      <c r="P1267" s="62" t="s">
        <v>2952</v>
      </c>
      <c r="Q1267" s="62" t="s">
        <v>1107</v>
      </c>
    </row>
    <row r="1268" spans="1:17">
      <c r="A1268" s="62" t="s">
        <v>4441</v>
      </c>
      <c r="B1268" s="62" t="s">
        <v>9444</v>
      </c>
      <c r="C1268" s="62" t="s">
        <v>3371</v>
      </c>
      <c r="E1268" s="62">
        <v>1</v>
      </c>
      <c r="F1268" s="62">
        <v>3</v>
      </c>
      <c r="G1268" s="62" t="b">
        <v>1</v>
      </c>
      <c r="H1268" s="62">
        <v>1</v>
      </c>
      <c r="I1268" s="62" t="s">
        <v>5887</v>
      </c>
      <c r="J1268" s="62" t="s">
        <v>5887</v>
      </c>
      <c r="K1268" s="62" t="s">
        <v>4442</v>
      </c>
      <c r="L1268" s="85"/>
      <c r="M1268" s="85" t="s">
        <v>2952</v>
      </c>
      <c r="N1268" s="85" t="s">
        <v>2952</v>
      </c>
      <c r="O1268" s="62" t="s">
        <v>4443</v>
      </c>
      <c r="P1268" s="62" t="s">
        <v>2952</v>
      </c>
      <c r="Q1268" s="62" t="s">
        <v>1107</v>
      </c>
    </row>
    <row r="1269" spans="1:17">
      <c r="A1269" s="62" t="s">
        <v>4444</v>
      </c>
      <c r="B1269" s="62" t="s">
        <v>9445</v>
      </c>
      <c r="C1269" s="62" t="s">
        <v>4006</v>
      </c>
      <c r="E1269" s="62">
        <v>1</v>
      </c>
      <c r="F1269" s="62">
        <v>1</v>
      </c>
      <c r="G1269" s="62" t="b">
        <v>1</v>
      </c>
      <c r="H1269" s="62">
        <v>1</v>
      </c>
      <c r="I1269" s="62" t="s">
        <v>5887</v>
      </c>
      <c r="J1269" s="62" t="s">
        <v>5887</v>
      </c>
      <c r="K1269" s="62" t="s">
        <v>4442</v>
      </c>
      <c r="M1269" s="62" t="s">
        <v>2952</v>
      </c>
      <c r="N1269" s="62" t="s">
        <v>2952</v>
      </c>
      <c r="O1269" s="62" t="s">
        <v>4443</v>
      </c>
      <c r="P1269" s="62" t="s">
        <v>2952</v>
      </c>
      <c r="Q1269" s="62" t="s">
        <v>1107</v>
      </c>
    </row>
    <row r="1270" spans="1:17">
      <c r="A1270" s="62" t="s">
        <v>4445</v>
      </c>
      <c r="B1270" s="62" t="s">
        <v>9446</v>
      </c>
      <c r="C1270" s="62" t="s">
        <v>4446</v>
      </c>
      <c r="E1270" s="62">
        <v>1</v>
      </c>
      <c r="F1270" s="62">
        <v>3</v>
      </c>
      <c r="G1270" s="62" t="b">
        <v>1</v>
      </c>
      <c r="H1270" s="62">
        <v>1</v>
      </c>
      <c r="I1270" s="62" t="s">
        <v>5887</v>
      </c>
      <c r="J1270" s="62" t="s">
        <v>5887</v>
      </c>
      <c r="K1270" s="62" t="s">
        <v>4442</v>
      </c>
      <c r="M1270" s="62" t="s">
        <v>2952</v>
      </c>
      <c r="N1270" s="62" t="s">
        <v>2952</v>
      </c>
      <c r="O1270" s="62" t="s">
        <v>4443</v>
      </c>
      <c r="P1270" s="62" t="s">
        <v>2952</v>
      </c>
      <c r="Q1270" s="62" t="s">
        <v>1107</v>
      </c>
    </row>
    <row r="1271" spans="1:17">
      <c r="A1271" s="62" t="s">
        <v>4447</v>
      </c>
      <c r="B1271" s="62" t="s">
        <v>9447</v>
      </c>
      <c r="C1271" s="62" t="s">
        <v>3993</v>
      </c>
      <c r="E1271" s="62">
        <v>1</v>
      </c>
      <c r="F1271" s="62">
        <v>3</v>
      </c>
      <c r="G1271" s="62" t="b">
        <v>1</v>
      </c>
      <c r="H1271" s="62">
        <v>1</v>
      </c>
      <c r="I1271" s="62" t="s">
        <v>5887</v>
      </c>
      <c r="J1271" s="62" t="s">
        <v>5887</v>
      </c>
      <c r="K1271" s="62" t="s">
        <v>4442</v>
      </c>
      <c r="M1271" s="62" t="s">
        <v>2952</v>
      </c>
      <c r="N1271" s="62" t="s">
        <v>2952</v>
      </c>
      <c r="O1271" s="62" t="s">
        <v>4443</v>
      </c>
      <c r="P1271" s="62" t="s">
        <v>2952</v>
      </c>
      <c r="Q1271" s="62" t="s">
        <v>1107</v>
      </c>
    </row>
    <row r="1272" spans="1:17">
      <c r="A1272" s="62" t="s">
        <v>4448</v>
      </c>
      <c r="B1272" s="62" t="s">
        <v>9448</v>
      </c>
      <c r="C1272" s="62" t="s">
        <v>3995</v>
      </c>
      <c r="E1272" s="62">
        <v>1</v>
      </c>
      <c r="F1272" s="62">
        <v>4</v>
      </c>
      <c r="G1272" s="62" t="b">
        <v>1</v>
      </c>
      <c r="H1272" s="62">
        <v>1</v>
      </c>
      <c r="I1272" s="62" t="s">
        <v>5887</v>
      </c>
      <c r="J1272" s="62" t="s">
        <v>5887</v>
      </c>
      <c r="K1272" s="62" t="s">
        <v>4442</v>
      </c>
      <c r="M1272" s="62" t="s">
        <v>2952</v>
      </c>
      <c r="N1272" s="62" t="s">
        <v>2952</v>
      </c>
      <c r="O1272" s="62" t="s">
        <v>4443</v>
      </c>
      <c r="P1272" s="62" t="s">
        <v>2952</v>
      </c>
      <c r="Q1272" s="62" t="s">
        <v>1107</v>
      </c>
    </row>
    <row r="1273" spans="1:17">
      <c r="A1273" s="62" t="s">
        <v>4449</v>
      </c>
      <c r="B1273" s="62" t="s">
        <v>9449</v>
      </c>
      <c r="C1273" s="62" t="s">
        <v>3997</v>
      </c>
      <c r="E1273" s="62">
        <v>1</v>
      </c>
      <c r="F1273" s="62">
        <v>6</v>
      </c>
      <c r="G1273" s="62" t="b">
        <v>1</v>
      </c>
      <c r="H1273" s="62">
        <v>1</v>
      </c>
      <c r="I1273" s="62" t="s">
        <v>5887</v>
      </c>
      <c r="J1273" s="62" t="s">
        <v>5887</v>
      </c>
      <c r="K1273" s="62" t="s">
        <v>4442</v>
      </c>
      <c r="M1273" s="62" t="s">
        <v>2952</v>
      </c>
      <c r="N1273" s="62" t="s">
        <v>2952</v>
      </c>
      <c r="O1273" s="62" t="s">
        <v>4443</v>
      </c>
      <c r="P1273" s="62" t="s">
        <v>2952</v>
      </c>
      <c r="Q1273" s="62" t="s">
        <v>1107</v>
      </c>
    </row>
    <row r="1274" spans="1:17">
      <c r="A1274" s="62" t="s">
        <v>4450</v>
      </c>
      <c r="B1274" s="62" t="s">
        <v>9450</v>
      </c>
      <c r="C1274" s="62" t="s">
        <v>3005</v>
      </c>
      <c r="E1274" s="62">
        <v>1</v>
      </c>
      <c r="F1274" s="62">
        <v>3</v>
      </c>
      <c r="G1274" s="62" t="b">
        <v>0</v>
      </c>
      <c r="H1274" s="62">
        <v>1</v>
      </c>
      <c r="I1274" s="62" t="s">
        <v>5887</v>
      </c>
      <c r="J1274" s="62" t="s">
        <v>5887</v>
      </c>
      <c r="K1274" s="62" t="s">
        <v>4442</v>
      </c>
      <c r="M1274" s="62" t="s">
        <v>2952</v>
      </c>
      <c r="N1274" s="62" t="s">
        <v>2952</v>
      </c>
      <c r="O1274" s="62" t="s">
        <v>4443</v>
      </c>
      <c r="P1274" s="62" t="s">
        <v>2952</v>
      </c>
      <c r="Q1274" s="62" t="s">
        <v>1107</v>
      </c>
    </row>
    <row r="1275" spans="1:17">
      <c r="A1275" s="62" t="s">
        <v>4451</v>
      </c>
      <c r="B1275" s="62" t="s">
        <v>9451</v>
      </c>
      <c r="C1275" s="62" t="s">
        <v>3007</v>
      </c>
      <c r="E1275" s="62">
        <v>1</v>
      </c>
      <c r="F1275" s="62">
        <v>4</v>
      </c>
      <c r="G1275" s="62" t="b">
        <v>0</v>
      </c>
      <c r="H1275" s="62">
        <v>1</v>
      </c>
      <c r="I1275" s="62" t="s">
        <v>5887</v>
      </c>
      <c r="J1275" s="62" t="s">
        <v>5887</v>
      </c>
      <c r="K1275" s="62" t="s">
        <v>4442</v>
      </c>
      <c r="L1275" s="85"/>
      <c r="M1275" s="85" t="s">
        <v>2952</v>
      </c>
      <c r="N1275" s="85" t="s">
        <v>2952</v>
      </c>
      <c r="O1275" s="62" t="s">
        <v>4443</v>
      </c>
      <c r="P1275" s="62" t="s">
        <v>2952</v>
      </c>
      <c r="Q1275" s="62" t="s">
        <v>1107</v>
      </c>
    </row>
    <row r="1276" spans="1:17">
      <c r="A1276" s="62" t="s">
        <v>4452</v>
      </c>
      <c r="B1276" s="62" t="s">
        <v>9452</v>
      </c>
      <c r="C1276" s="62" t="s">
        <v>2970</v>
      </c>
      <c r="E1276" s="62">
        <v>1</v>
      </c>
      <c r="F1276" s="62">
        <v>3</v>
      </c>
      <c r="G1276" s="62" t="b">
        <v>0</v>
      </c>
      <c r="H1276" s="62">
        <v>1</v>
      </c>
      <c r="I1276" s="62" t="s">
        <v>5887</v>
      </c>
      <c r="J1276" s="62" t="s">
        <v>5887</v>
      </c>
      <c r="K1276" s="62" t="s">
        <v>4442</v>
      </c>
      <c r="L1276" s="85"/>
      <c r="M1276" s="85" t="s">
        <v>2952</v>
      </c>
      <c r="N1276" s="85" t="s">
        <v>2952</v>
      </c>
      <c r="O1276" s="62" t="s">
        <v>4443</v>
      </c>
      <c r="P1276" s="62" t="s">
        <v>2952</v>
      </c>
      <c r="Q1276" s="62" t="s">
        <v>1107</v>
      </c>
    </row>
    <row r="1277" spans="1:17">
      <c r="A1277" s="62" t="s">
        <v>4453</v>
      </c>
      <c r="B1277" s="62" t="s">
        <v>9453</v>
      </c>
      <c r="C1277" s="62" t="s">
        <v>2972</v>
      </c>
      <c r="E1277" s="62">
        <v>1</v>
      </c>
      <c r="F1277" s="62">
        <v>4</v>
      </c>
      <c r="G1277" s="62" t="b">
        <v>0</v>
      </c>
      <c r="H1277" s="62">
        <v>1</v>
      </c>
      <c r="I1277" s="62" t="s">
        <v>5887</v>
      </c>
      <c r="J1277" s="62" t="s">
        <v>5887</v>
      </c>
      <c r="K1277" s="62" t="s">
        <v>4442</v>
      </c>
      <c r="M1277" s="62" t="s">
        <v>2952</v>
      </c>
      <c r="N1277" s="62" t="s">
        <v>2952</v>
      </c>
      <c r="O1277" s="62" t="s">
        <v>4443</v>
      </c>
      <c r="P1277" s="62" t="s">
        <v>2952</v>
      </c>
      <c r="Q1277" s="62" t="s">
        <v>1107</v>
      </c>
    </row>
    <row r="1278" spans="1:17">
      <c r="A1278" s="62" t="s">
        <v>4454</v>
      </c>
      <c r="B1278" s="62" t="s">
        <v>9454</v>
      </c>
      <c r="C1278" s="62" t="s">
        <v>3371</v>
      </c>
      <c r="E1278" s="62">
        <v>1</v>
      </c>
      <c r="F1278" s="62">
        <v>3</v>
      </c>
      <c r="G1278" s="62" t="b">
        <v>1</v>
      </c>
      <c r="H1278" s="62">
        <v>1</v>
      </c>
      <c r="I1278" s="62" t="s">
        <v>5887</v>
      </c>
      <c r="J1278" s="62" t="s">
        <v>5887</v>
      </c>
      <c r="K1278" s="62" t="s">
        <v>4455</v>
      </c>
      <c r="M1278" s="62" t="s">
        <v>2952</v>
      </c>
      <c r="N1278" s="62" t="s">
        <v>2952</v>
      </c>
      <c r="O1278" s="62" t="s">
        <v>4456</v>
      </c>
      <c r="P1278" s="62" t="s">
        <v>2952</v>
      </c>
      <c r="Q1278" s="62" t="s">
        <v>1107</v>
      </c>
    </row>
    <row r="1279" spans="1:17">
      <c r="A1279" s="62" t="s">
        <v>4457</v>
      </c>
      <c r="B1279" s="62" t="s">
        <v>9455</v>
      </c>
      <c r="C1279" s="62" t="s">
        <v>10147</v>
      </c>
      <c r="E1279" s="62">
        <v>1</v>
      </c>
      <c r="F1279" s="62">
        <v>3</v>
      </c>
      <c r="G1279" s="62" t="b">
        <v>1</v>
      </c>
      <c r="H1279" s="62">
        <v>3</v>
      </c>
      <c r="I1279" s="62" t="s">
        <v>5887</v>
      </c>
      <c r="J1279" s="62" t="s">
        <v>1107</v>
      </c>
      <c r="K1279" s="62" t="s">
        <v>4455</v>
      </c>
      <c r="L1279" s="85"/>
      <c r="M1279" s="85" t="s">
        <v>2484</v>
      </c>
      <c r="N1279" s="85" t="s">
        <v>8031</v>
      </c>
      <c r="O1279" s="62" t="s">
        <v>4456</v>
      </c>
      <c r="P1279" s="62" t="s">
        <v>4458</v>
      </c>
      <c r="Q1279" s="62" t="s">
        <v>1107</v>
      </c>
    </row>
    <row r="1280" spans="1:17">
      <c r="A1280" s="62" t="s">
        <v>9456</v>
      </c>
      <c r="B1280" s="62" t="s">
        <v>9457</v>
      </c>
      <c r="C1280" s="62" t="s">
        <v>10148</v>
      </c>
      <c r="E1280" s="62">
        <v>0</v>
      </c>
      <c r="F1280" s="62">
        <v>2</v>
      </c>
      <c r="G1280" s="62" t="b">
        <v>0</v>
      </c>
      <c r="H1280" s="62">
        <v>1</v>
      </c>
      <c r="I1280" s="62" t="s">
        <v>5887</v>
      </c>
      <c r="K1280" s="62" t="s">
        <v>9458</v>
      </c>
      <c r="O1280" s="62" t="s">
        <v>4456</v>
      </c>
      <c r="P1280" s="62" t="s">
        <v>4458</v>
      </c>
    </row>
    <row r="1281" spans="1:17">
      <c r="A1281" s="62" t="s">
        <v>9459</v>
      </c>
      <c r="B1281" s="62" t="s">
        <v>9460</v>
      </c>
      <c r="C1281" s="62" t="s">
        <v>10149</v>
      </c>
      <c r="E1281" s="62">
        <v>0</v>
      </c>
      <c r="F1281" s="62">
        <v>2</v>
      </c>
      <c r="G1281" s="62" t="b">
        <v>0</v>
      </c>
      <c r="H1281" s="62">
        <v>1</v>
      </c>
      <c r="I1281" s="62" t="s">
        <v>5887</v>
      </c>
      <c r="K1281" s="62" t="s">
        <v>4455</v>
      </c>
      <c r="L1281" s="62" t="s">
        <v>9458</v>
      </c>
      <c r="O1281" s="62" t="s">
        <v>4456</v>
      </c>
      <c r="P1281" s="62" t="s">
        <v>4458</v>
      </c>
    </row>
    <row r="1282" spans="1:17">
      <c r="A1282" s="62" t="s">
        <v>4459</v>
      </c>
      <c r="B1282" s="62" t="s">
        <v>9461</v>
      </c>
      <c r="C1282" s="62" t="s">
        <v>3083</v>
      </c>
      <c r="E1282" s="62">
        <v>1</v>
      </c>
      <c r="F1282" s="62">
        <v>3</v>
      </c>
      <c r="G1282" s="62" t="b">
        <v>1</v>
      </c>
      <c r="H1282" s="62">
        <v>1</v>
      </c>
      <c r="I1282" s="62" t="s">
        <v>5887</v>
      </c>
      <c r="J1282" s="62" t="s">
        <v>5887</v>
      </c>
      <c r="K1282" s="62" t="s">
        <v>4455</v>
      </c>
      <c r="M1282" s="62" t="s">
        <v>2952</v>
      </c>
      <c r="N1282" s="62" t="s">
        <v>2952</v>
      </c>
      <c r="O1282" s="62" t="s">
        <v>4456</v>
      </c>
      <c r="P1282" s="62" t="s">
        <v>2952</v>
      </c>
      <c r="Q1282" s="62" t="s">
        <v>1107</v>
      </c>
    </row>
    <row r="1283" spans="1:17">
      <c r="A1283" s="62" t="s">
        <v>4460</v>
      </c>
      <c r="B1283" s="62" t="s">
        <v>9462</v>
      </c>
      <c r="C1283" s="62" t="s">
        <v>4461</v>
      </c>
      <c r="E1283" s="62">
        <v>1</v>
      </c>
      <c r="F1283" s="62">
        <v>3</v>
      </c>
      <c r="G1283" s="62" t="b">
        <v>1</v>
      </c>
      <c r="H1283" s="62">
        <v>1</v>
      </c>
      <c r="I1283" s="62" t="s">
        <v>5887</v>
      </c>
      <c r="J1283" s="62" t="s">
        <v>5887</v>
      </c>
      <c r="K1283" s="62" t="s">
        <v>4455</v>
      </c>
      <c r="L1283" s="85"/>
      <c r="M1283" s="85" t="s">
        <v>2952</v>
      </c>
      <c r="N1283" s="85" t="s">
        <v>2952</v>
      </c>
      <c r="O1283" s="62" t="s">
        <v>4456</v>
      </c>
      <c r="P1283" s="62" t="s">
        <v>2952</v>
      </c>
      <c r="Q1283" s="62" t="s">
        <v>1107</v>
      </c>
    </row>
    <row r="1284" spans="1:17">
      <c r="A1284" s="62" t="s">
        <v>4462</v>
      </c>
      <c r="B1284" s="62" t="s">
        <v>9463</v>
      </c>
      <c r="C1284" s="62" t="s">
        <v>4463</v>
      </c>
      <c r="E1284" s="62">
        <v>1</v>
      </c>
      <c r="F1284" s="62">
        <v>3</v>
      </c>
      <c r="G1284" s="62" t="b">
        <v>1</v>
      </c>
      <c r="H1284" s="62">
        <v>1</v>
      </c>
      <c r="I1284" s="62" t="s">
        <v>5887</v>
      </c>
      <c r="J1284" s="62" t="s">
        <v>5887</v>
      </c>
      <c r="K1284" s="62" t="s">
        <v>4455</v>
      </c>
      <c r="M1284" s="62" t="s">
        <v>2952</v>
      </c>
      <c r="N1284" s="62" t="s">
        <v>2952</v>
      </c>
      <c r="O1284" s="62" t="s">
        <v>4456</v>
      </c>
      <c r="P1284" s="62" t="s">
        <v>2952</v>
      </c>
      <c r="Q1284" s="62" t="s">
        <v>1107</v>
      </c>
    </row>
    <row r="1285" spans="1:17">
      <c r="A1285" s="62" t="s">
        <v>4464</v>
      </c>
      <c r="B1285" s="62" t="s">
        <v>9464</v>
      </c>
      <c r="C1285" s="62" t="s">
        <v>4465</v>
      </c>
      <c r="E1285" s="62">
        <v>1</v>
      </c>
      <c r="F1285" s="62">
        <v>3</v>
      </c>
      <c r="G1285" s="62" t="b">
        <v>1</v>
      </c>
      <c r="H1285" s="62">
        <v>1</v>
      </c>
      <c r="I1285" s="62" t="s">
        <v>5887</v>
      </c>
      <c r="J1285" s="62" t="s">
        <v>5887</v>
      </c>
      <c r="K1285" s="62" t="s">
        <v>4455</v>
      </c>
      <c r="M1285" s="62" t="s">
        <v>2952</v>
      </c>
      <c r="N1285" s="62" t="s">
        <v>2952</v>
      </c>
      <c r="O1285" s="62" t="s">
        <v>4456</v>
      </c>
      <c r="P1285" s="62" t="s">
        <v>2952</v>
      </c>
      <c r="Q1285" s="62" t="s">
        <v>1107</v>
      </c>
    </row>
    <row r="1286" spans="1:17">
      <c r="A1286" s="62" t="s">
        <v>4466</v>
      </c>
      <c r="B1286" s="62" t="s">
        <v>9465</v>
      </c>
      <c r="C1286" s="62" t="s">
        <v>4467</v>
      </c>
      <c r="E1286" s="62">
        <v>1</v>
      </c>
      <c r="F1286" s="62">
        <v>3</v>
      </c>
      <c r="G1286" s="62" t="b">
        <v>1</v>
      </c>
      <c r="H1286" s="62">
        <v>1</v>
      </c>
      <c r="I1286" s="62" t="s">
        <v>5887</v>
      </c>
      <c r="J1286" s="62" t="s">
        <v>5887</v>
      </c>
      <c r="K1286" s="62" t="s">
        <v>4455</v>
      </c>
      <c r="M1286" s="62" t="s">
        <v>2952</v>
      </c>
      <c r="N1286" s="62" t="s">
        <v>2952</v>
      </c>
      <c r="O1286" s="62" t="s">
        <v>4456</v>
      </c>
      <c r="P1286" s="62" t="s">
        <v>2952</v>
      </c>
      <c r="Q1286" s="62" t="s">
        <v>1107</v>
      </c>
    </row>
    <row r="1287" spans="1:17">
      <c r="A1287" s="62" t="s">
        <v>4468</v>
      </c>
      <c r="B1287" s="62" t="s">
        <v>9466</v>
      </c>
      <c r="C1287" s="62" t="s">
        <v>10051</v>
      </c>
      <c r="E1287" s="62">
        <v>1</v>
      </c>
      <c r="F1287" s="62">
        <v>3</v>
      </c>
      <c r="G1287" s="62" t="b">
        <v>1</v>
      </c>
      <c r="H1287" s="62">
        <v>3</v>
      </c>
      <c r="I1287" s="62" t="s">
        <v>5887</v>
      </c>
      <c r="J1287" s="62" t="s">
        <v>1107</v>
      </c>
      <c r="K1287" s="62" t="s">
        <v>4455</v>
      </c>
      <c r="M1287" s="62" t="s">
        <v>2484</v>
      </c>
      <c r="N1287" s="62" t="s">
        <v>5899</v>
      </c>
      <c r="O1287" s="62" t="s">
        <v>4456</v>
      </c>
      <c r="P1287" s="62" t="s">
        <v>3565</v>
      </c>
      <c r="Q1287" s="62" t="s">
        <v>1107</v>
      </c>
    </row>
    <row r="1288" spans="1:17">
      <c r="A1288" s="62" t="s">
        <v>7759</v>
      </c>
      <c r="B1288" s="62" t="s">
        <v>9467</v>
      </c>
      <c r="C1288" s="62" t="s">
        <v>3565</v>
      </c>
      <c r="E1288" s="62">
        <v>0</v>
      </c>
      <c r="F1288" s="62">
        <v>2</v>
      </c>
      <c r="G1288" s="62" t="b">
        <v>0</v>
      </c>
      <c r="H1288" s="62">
        <v>1</v>
      </c>
      <c r="I1288" s="62" t="s">
        <v>5887</v>
      </c>
      <c r="K1288" s="62" t="s">
        <v>7760</v>
      </c>
      <c r="O1288" s="62" t="s">
        <v>4456</v>
      </c>
      <c r="P1288" s="62" t="s">
        <v>3565</v>
      </c>
    </row>
    <row r="1289" spans="1:17">
      <c r="A1289" s="62" t="s">
        <v>7761</v>
      </c>
      <c r="B1289" s="62" t="s">
        <v>9468</v>
      </c>
      <c r="C1289" s="62" t="s">
        <v>10052</v>
      </c>
      <c r="E1289" s="62">
        <v>0</v>
      </c>
      <c r="F1289" s="62">
        <v>2</v>
      </c>
      <c r="G1289" s="62" t="b">
        <v>0</v>
      </c>
      <c r="H1289" s="62">
        <v>1</v>
      </c>
      <c r="I1289" s="62" t="s">
        <v>5887</v>
      </c>
      <c r="K1289" s="62" t="s">
        <v>4455</v>
      </c>
      <c r="L1289" s="62" t="s">
        <v>7760</v>
      </c>
      <c r="O1289" s="62" t="s">
        <v>4456</v>
      </c>
      <c r="P1289" s="62" t="s">
        <v>3565</v>
      </c>
    </row>
    <row r="1290" spans="1:17">
      <c r="A1290" s="62" t="s">
        <v>4469</v>
      </c>
      <c r="B1290" s="62" t="s">
        <v>9469</v>
      </c>
      <c r="C1290" s="62" t="s">
        <v>3005</v>
      </c>
      <c r="E1290" s="62">
        <v>1</v>
      </c>
      <c r="F1290" s="62">
        <v>3</v>
      </c>
      <c r="G1290" s="62" t="b">
        <v>0</v>
      </c>
      <c r="H1290" s="62">
        <v>1</v>
      </c>
      <c r="I1290" s="62" t="s">
        <v>5887</v>
      </c>
      <c r="J1290" s="62" t="s">
        <v>5887</v>
      </c>
      <c r="K1290" s="62" t="s">
        <v>4455</v>
      </c>
      <c r="M1290" s="62" t="s">
        <v>2952</v>
      </c>
      <c r="N1290" s="62" t="s">
        <v>2952</v>
      </c>
      <c r="O1290" s="62" t="s">
        <v>4456</v>
      </c>
      <c r="P1290" s="62" t="s">
        <v>2952</v>
      </c>
      <c r="Q1290" s="62" t="s">
        <v>1107</v>
      </c>
    </row>
    <row r="1291" spans="1:17">
      <c r="A1291" s="62" t="s">
        <v>4470</v>
      </c>
      <c r="B1291" s="62" t="s">
        <v>9470</v>
      </c>
      <c r="C1291" s="62" t="s">
        <v>3007</v>
      </c>
      <c r="E1291" s="62">
        <v>1</v>
      </c>
      <c r="F1291" s="62">
        <v>4</v>
      </c>
      <c r="G1291" s="62" t="b">
        <v>0</v>
      </c>
      <c r="H1291" s="62">
        <v>1</v>
      </c>
      <c r="I1291" s="62" t="s">
        <v>5887</v>
      </c>
      <c r="J1291" s="62" t="s">
        <v>5887</v>
      </c>
      <c r="K1291" s="62" t="s">
        <v>4455</v>
      </c>
      <c r="M1291" s="62" t="s">
        <v>2952</v>
      </c>
      <c r="N1291" s="62" t="s">
        <v>2952</v>
      </c>
      <c r="O1291" s="62" t="s">
        <v>4456</v>
      </c>
      <c r="P1291" s="62" t="s">
        <v>2952</v>
      </c>
      <c r="Q1291" s="62" t="s">
        <v>1107</v>
      </c>
    </row>
    <row r="1292" spans="1:17">
      <c r="A1292" s="62" t="s">
        <v>4471</v>
      </c>
      <c r="B1292" s="62" t="s">
        <v>9471</v>
      </c>
      <c r="C1292" s="62" t="s">
        <v>2970</v>
      </c>
      <c r="E1292" s="62">
        <v>1</v>
      </c>
      <c r="F1292" s="62">
        <v>3</v>
      </c>
      <c r="G1292" s="62" t="b">
        <v>0</v>
      </c>
      <c r="H1292" s="62">
        <v>1</v>
      </c>
      <c r="I1292" s="62" t="s">
        <v>5887</v>
      </c>
      <c r="J1292" s="62" t="s">
        <v>5887</v>
      </c>
      <c r="K1292" s="62" t="s">
        <v>4455</v>
      </c>
      <c r="M1292" s="62" t="s">
        <v>2952</v>
      </c>
      <c r="N1292" s="62" t="s">
        <v>2952</v>
      </c>
      <c r="O1292" s="62" t="s">
        <v>4456</v>
      </c>
      <c r="P1292" s="62" t="s">
        <v>2952</v>
      </c>
      <c r="Q1292" s="62" t="s">
        <v>1107</v>
      </c>
    </row>
    <row r="1293" spans="1:17">
      <c r="A1293" s="62" t="s">
        <v>4472</v>
      </c>
      <c r="B1293" s="62" t="s">
        <v>9472</v>
      </c>
      <c r="C1293" s="62" t="s">
        <v>2972</v>
      </c>
      <c r="E1293" s="62">
        <v>1</v>
      </c>
      <c r="F1293" s="62">
        <v>4</v>
      </c>
      <c r="G1293" s="62" t="b">
        <v>0</v>
      </c>
      <c r="H1293" s="62">
        <v>1</v>
      </c>
      <c r="I1293" s="62" t="s">
        <v>5887</v>
      </c>
      <c r="J1293" s="62" t="s">
        <v>5887</v>
      </c>
      <c r="K1293" s="62" t="s">
        <v>4455</v>
      </c>
      <c r="M1293" s="62" t="s">
        <v>2952</v>
      </c>
      <c r="N1293" s="62" t="s">
        <v>2952</v>
      </c>
      <c r="O1293" s="62" t="s">
        <v>4456</v>
      </c>
      <c r="P1293" s="62" t="s">
        <v>2952</v>
      </c>
      <c r="Q1293" s="62" t="s">
        <v>1107</v>
      </c>
    </row>
    <row r="1294" spans="1:17">
      <c r="A1294" s="62" t="s">
        <v>4473</v>
      </c>
      <c r="B1294" s="62" t="s">
        <v>9473</v>
      </c>
      <c r="C1294" s="62" t="s">
        <v>3371</v>
      </c>
      <c r="E1294" s="62">
        <v>1</v>
      </c>
      <c r="F1294" s="62">
        <v>3</v>
      </c>
      <c r="G1294" s="62" t="b">
        <v>1</v>
      </c>
      <c r="H1294" s="62">
        <v>1</v>
      </c>
      <c r="I1294" s="62" t="s">
        <v>5887</v>
      </c>
      <c r="J1294" s="62" t="s">
        <v>5887</v>
      </c>
      <c r="K1294" s="62" t="s">
        <v>4474</v>
      </c>
      <c r="M1294" s="62" t="s">
        <v>2952</v>
      </c>
      <c r="N1294" s="62" t="s">
        <v>2952</v>
      </c>
      <c r="O1294" s="62" t="s">
        <v>4475</v>
      </c>
      <c r="P1294" s="62" t="s">
        <v>2952</v>
      </c>
      <c r="Q1294" s="62" t="s">
        <v>1107</v>
      </c>
    </row>
    <row r="1295" spans="1:17">
      <c r="A1295" s="62" t="s">
        <v>4476</v>
      </c>
      <c r="B1295" s="62" t="s">
        <v>9474</v>
      </c>
      <c r="C1295" s="62" t="s">
        <v>4477</v>
      </c>
      <c r="E1295" s="62">
        <v>1</v>
      </c>
      <c r="F1295" s="62">
        <v>3</v>
      </c>
      <c r="G1295" s="62" t="b">
        <v>1</v>
      </c>
      <c r="H1295" s="62">
        <v>1</v>
      </c>
      <c r="I1295" s="62" t="s">
        <v>5887</v>
      </c>
      <c r="J1295" s="62" t="s">
        <v>5887</v>
      </c>
      <c r="K1295" s="62" t="s">
        <v>4474</v>
      </c>
      <c r="M1295" s="62" t="s">
        <v>2952</v>
      </c>
      <c r="N1295" s="62" t="s">
        <v>2952</v>
      </c>
      <c r="O1295" s="62" t="s">
        <v>4475</v>
      </c>
      <c r="P1295" s="85" t="s">
        <v>2952</v>
      </c>
      <c r="Q1295" s="62" t="s">
        <v>1107</v>
      </c>
    </row>
    <row r="1296" spans="1:17">
      <c r="A1296" s="62" t="s">
        <v>4478</v>
      </c>
      <c r="B1296" s="62" t="s">
        <v>9475</v>
      </c>
      <c r="C1296" s="62" t="s">
        <v>4479</v>
      </c>
      <c r="E1296" s="62">
        <v>1</v>
      </c>
      <c r="F1296" s="62">
        <v>3</v>
      </c>
      <c r="G1296" s="62" t="b">
        <v>1</v>
      </c>
      <c r="H1296" s="62">
        <v>1</v>
      </c>
      <c r="I1296" s="62" t="s">
        <v>5887</v>
      </c>
      <c r="J1296" s="62" t="s">
        <v>5887</v>
      </c>
      <c r="K1296" s="62" t="s">
        <v>4474</v>
      </c>
      <c r="M1296" s="62" t="s">
        <v>2952</v>
      </c>
      <c r="N1296" s="62" t="s">
        <v>2952</v>
      </c>
      <c r="O1296" s="62" t="s">
        <v>4475</v>
      </c>
      <c r="P1296" s="85" t="s">
        <v>2952</v>
      </c>
      <c r="Q1296" s="62" t="s">
        <v>1107</v>
      </c>
    </row>
    <row r="1297" spans="1:17">
      <c r="A1297" s="62" t="s">
        <v>4480</v>
      </c>
      <c r="B1297" s="62" t="s">
        <v>9476</v>
      </c>
      <c r="C1297" s="62" t="s">
        <v>4481</v>
      </c>
      <c r="E1297" s="62">
        <v>1</v>
      </c>
      <c r="F1297" s="62">
        <v>3</v>
      </c>
      <c r="G1297" s="62" t="b">
        <v>1</v>
      </c>
      <c r="H1297" s="62">
        <v>1</v>
      </c>
      <c r="I1297" s="62" t="s">
        <v>5887</v>
      </c>
      <c r="J1297" s="62" t="s">
        <v>5887</v>
      </c>
      <c r="K1297" s="62" t="s">
        <v>4474</v>
      </c>
      <c r="M1297" s="62" t="s">
        <v>2952</v>
      </c>
      <c r="N1297" s="62" t="s">
        <v>2952</v>
      </c>
      <c r="O1297" s="62" t="s">
        <v>4475</v>
      </c>
      <c r="P1297" s="85" t="s">
        <v>2952</v>
      </c>
      <c r="Q1297" s="62" t="s">
        <v>1107</v>
      </c>
    </row>
    <row r="1298" spans="1:17">
      <c r="A1298" s="62" t="s">
        <v>4482</v>
      </c>
      <c r="B1298" s="62" t="s">
        <v>9477</v>
      </c>
      <c r="C1298" s="62" t="s">
        <v>10150</v>
      </c>
      <c r="E1298" s="62">
        <v>1</v>
      </c>
      <c r="F1298" s="62">
        <v>3</v>
      </c>
      <c r="G1298" s="62" t="b">
        <v>1</v>
      </c>
      <c r="H1298" s="62">
        <v>3</v>
      </c>
      <c r="I1298" s="62" t="s">
        <v>5887</v>
      </c>
      <c r="J1298" s="62" t="s">
        <v>1107</v>
      </c>
      <c r="K1298" s="62" t="s">
        <v>4474</v>
      </c>
      <c r="M1298" s="62" t="s">
        <v>2483</v>
      </c>
      <c r="N1298" s="62" t="s">
        <v>5936</v>
      </c>
      <c r="O1298" s="62" t="s">
        <v>4475</v>
      </c>
      <c r="P1298" s="85" t="s">
        <v>4483</v>
      </c>
      <c r="Q1298" s="62" t="s">
        <v>1107</v>
      </c>
    </row>
    <row r="1299" spans="1:17">
      <c r="A1299" s="62" t="s">
        <v>7762</v>
      </c>
      <c r="B1299" s="62" t="s">
        <v>9478</v>
      </c>
      <c r="C1299" s="62" t="s">
        <v>4483</v>
      </c>
      <c r="E1299" s="62">
        <v>0</v>
      </c>
      <c r="F1299" s="62">
        <v>2</v>
      </c>
      <c r="G1299" s="62" t="b">
        <v>0</v>
      </c>
      <c r="H1299" s="62">
        <v>1</v>
      </c>
      <c r="I1299" s="62" t="s">
        <v>5887</v>
      </c>
      <c r="K1299" s="62" t="s">
        <v>7763</v>
      </c>
      <c r="O1299" s="62" t="s">
        <v>4475</v>
      </c>
      <c r="P1299" s="85" t="s">
        <v>4483</v>
      </c>
    </row>
    <row r="1300" spans="1:17">
      <c r="A1300" s="62" t="s">
        <v>7764</v>
      </c>
      <c r="B1300" s="62" t="s">
        <v>9479</v>
      </c>
      <c r="C1300" s="62" t="s">
        <v>10151</v>
      </c>
      <c r="E1300" s="62">
        <v>0</v>
      </c>
      <c r="F1300" s="62">
        <v>2</v>
      </c>
      <c r="G1300" s="62" t="b">
        <v>0</v>
      </c>
      <c r="H1300" s="62">
        <v>1</v>
      </c>
      <c r="I1300" s="62" t="s">
        <v>5887</v>
      </c>
      <c r="K1300" s="62" t="s">
        <v>4474</v>
      </c>
      <c r="L1300" s="62" t="s">
        <v>7763</v>
      </c>
      <c r="O1300" s="62" t="s">
        <v>4475</v>
      </c>
      <c r="P1300" s="85" t="s">
        <v>4483</v>
      </c>
    </row>
    <row r="1301" spans="1:17">
      <c r="A1301" s="62" t="s">
        <v>4484</v>
      </c>
      <c r="B1301" s="62" t="s">
        <v>9480</v>
      </c>
      <c r="C1301" s="62" t="s">
        <v>10152</v>
      </c>
      <c r="E1301" s="62">
        <v>1</v>
      </c>
      <c r="F1301" s="62">
        <v>6</v>
      </c>
      <c r="G1301" s="62" t="b">
        <v>1</v>
      </c>
      <c r="H1301" s="62">
        <v>3</v>
      </c>
      <c r="I1301" s="62" t="s">
        <v>5887</v>
      </c>
      <c r="J1301" s="62" t="s">
        <v>1107</v>
      </c>
      <c r="K1301" s="62" t="s">
        <v>4474</v>
      </c>
      <c r="L1301" s="85"/>
      <c r="M1301" s="85" t="s">
        <v>2483</v>
      </c>
      <c r="N1301" s="85" t="s">
        <v>5937</v>
      </c>
      <c r="O1301" s="62" t="s">
        <v>4475</v>
      </c>
      <c r="P1301" s="85" t="s">
        <v>4485</v>
      </c>
      <c r="Q1301" s="62" t="s">
        <v>1107</v>
      </c>
    </row>
    <row r="1302" spans="1:17">
      <c r="A1302" s="62" t="s">
        <v>7765</v>
      </c>
      <c r="B1302" s="62" t="s">
        <v>9481</v>
      </c>
      <c r="C1302" s="62" t="s">
        <v>4485</v>
      </c>
      <c r="E1302" s="62">
        <v>0</v>
      </c>
      <c r="F1302" s="62">
        <v>2</v>
      </c>
      <c r="G1302" s="62" t="b">
        <v>0</v>
      </c>
      <c r="H1302" s="62">
        <v>1</v>
      </c>
      <c r="I1302" s="62" t="s">
        <v>5887</v>
      </c>
      <c r="K1302" s="62" t="s">
        <v>7766</v>
      </c>
      <c r="O1302" s="62" t="s">
        <v>4475</v>
      </c>
      <c r="P1302" s="85" t="s">
        <v>4485</v>
      </c>
    </row>
    <row r="1303" spans="1:17">
      <c r="A1303" s="62" t="s">
        <v>7767</v>
      </c>
      <c r="B1303" s="62" t="s">
        <v>9482</v>
      </c>
      <c r="C1303" s="62" t="s">
        <v>10153</v>
      </c>
      <c r="E1303" s="62">
        <v>0</v>
      </c>
      <c r="F1303" s="62">
        <v>2</v>
      </c>
      <c r="G1303" s="62" t="b">
        <v>0</v>
      </c>
      <c r="H1303" s="62">
        <v>1</v>
      </c>
      <c r="I1303" s="62" t="s">
        <v>5887</v>
      </c>
      <c r="K1303" s="62" t="s">
        <v>4474</v>
      </c>
      <c r="L1303" s="62" t="s">
        <v>7766</v>
      </c>
      <c r="O1303" s="62" t="s">
        <v>4475</v>
      </c>
      <c r="P1303" s="62" t="s">
        <v>4485</v>
      </c>
    </row>
    <row r="1304" spans="1:17">
      <c r="A1304" s="62" t="s">
        <v>4486</v>
      </c>
      <c r="B1304" s="62" t="s">
        <v>9483</v>
      </c>
      <c r="C1304" s="62" t="s">
        <v>10154</v>
      </c>
      <c r="E1304" s="62">
        <v>1</v>
      </c>
      <c r="F1304" s="62">
        <v>6</v>
      </c>
      <c r="G1304" s="62" t="b">
        <v>1</v>
      </c>
      <c r="H1304" s="62">
        <v>3</v>
      </c>
      <c r="I1304" s="62" t="s">
        <v>5887</v>
      </c>
      <c r="J1304" s="62" t="s">
        <v>1107</v>
      </c>
      <c r="K1304" s="62" t="s">
        <v>4474</v>
      </c>
      <c r="M1304" s="62" t="s">
        <v>2483</v>
      </c>
      <c r="N1304" s="62" t="s">
        <v>5937</v>
      </c>
      <c r="O1304" s="62" t="s">
        <v>4475</v>
      </c>
      <c r="P1304" s="62" t="s">
        <v>4487</v>
      </c>
      <c r="Q1304" s="62" t="s">
        <v>1107</v>
      </c>
    </row>
    <row r="1305" spans="1:17">
      <c r="A1305" s="62" t="s">
        <v>7768</v>
      </c>
      <c r="B1305" s="62" t="s">
        <v>9484</v>
      </c>
      <c r="C1305" s="62" t="s">
        <v>4487</v>
      </c>
      <c r="E1305" s="62">
        <v>0</v>
      </c>
      <c r="F1305" s="62">
        <v>2</v>
      </c>
      <c r="G1305" s="62" t="b">
        <v>0</v>
      </c>
      <c r="H1305" s="62">
        <v>1</v>
      </c>
      <c r="I1305" s="62" t="s">
        <v>5887</v>
      </c>
      <c r="K1305" s="62" t="s">
        <v>7769</v>
      </c>
      <c r="O1305" s="62" t="s">
        <v>4475</v>
      </c>
      <c r="P1305" s="62" t="s">
        <v>4487</v>
      </c>
    </row>
    <row r="1306" spans="1:17">
      <c r="A1306" s="62" t="s">
        <v>7770</v>
      </c>
      <c r="B1306" s="62" t="s">
        <v>9485</v>
      </c>
      <c r="C1306" s="62" t="s">
        <v>10155</v>
      </c>
      <c r="E1306" s="62">
        <v>0</v>
      </c>
      <c r="F1306" s="62">
        <v>2</v>
      </c>
      <c r="G1306" s="62" t="b">
        <v>0</v>
      </c>
      <c r="H1306" s="62">
        <v>1</v>
      </c>
      <c r="I1306" s="62" t="s">
        <v>5887</v>
      </c>
      <c r="K1306" s="62" t="s">
        <v>4474</v>
      </c>
      <c r="L1306" s="62" t="s">
        <v>7769</v>
      </c>
      <c r="O1306" s="62" t="s">
        <v>4475</v>
      </c>
      <c r="P1306" s="62" t="s">
        <v>4487</v>
      </c>
    </row>
    <row r="1307" spans="1:17">
      <c r="A1307" s="62" t="s">
        <v>4488</v>
      </c>
      <c r="B1307" s="62" t="s">
        <v>9486</v>
      </c>
      <c r="C1307" s="62" t="s">
        <v>10156</v>
      </c>
      <c r="E1307" s="62">
        <v>1</v>
      </c>
      <c r="F1307" s="62">
        <v>6</v>
      </c>
      <c r="G1307" s="62" t="b">
        <v>1</v>
      </c>
      <c r="H1307" s="62">
        <v>3</v>
      </c>
      <c r="I1307" s="62" t="s">
        <v>5887</v>
      </c>
      <c r="J1307" s="62" t="s">
        <v>1107</v>
      </c>
      <c r="K1307" s="62" t="s">
        <v>4474</v>
      </c>
      <c r="M1307" s="62" t="s">
        <v>2483</v>
      </c>
      <c r="N1307" s="62" t="s">
        <v>5937</v>
      </c>
      <c r="O1307" s="62" t="s">
        <v>4475</v>
      </c>
      <c r="P1307" s="62" t="s">
        <v>4489</v>
      </c>
      <c r="Q1307" s="62" t="s">
        <v>1107</v>
      </c>
    </row>
    <row r="1308" spans="1:17">
      <c r="A1308" s="62" t="s">
        <v>7771</v>
      </c>
      <c r="B1308" s="62" t="s">
        <v>9487</v>
      </c>
      <c r="C1308" s="62" t="s">
        <v>4489</v>
      </c>
      <c r="E1308" s="62">
        <v>0</v>
      </c>
      <c r="F1308" s="62">
        <v>2</v>
      </c>
      <c r="G1308" s="62" t="b">
        <v>0</v>
      </c>
      <c r="H1308" s="62">
        <v>1</v>
      </c>
      <c r="I1308" s="62" t="s">
        <v>5887</v>
      </c>
      <c r="K1308" s="62" t="s">
        <v>7772</v>
      </c>
      <c r="O1308" s="62" t="s">
        <v>4475</v>
      </c>
      <c r="P1308" s="62" t="s">
        <v>4489</v>
      </c>
    </row>
    <row r="1309" spans="1:17">
      <c r="A1309" s="62" t="s">
        <v>7773</v>
      </c>
      <c r="B1309" s="62" t="s">
        <v>9488</v>
      </c>
      <c r="C1309" s="62" t="s">
        <v>10157</v>
      </c>
      <c r="E1309" s="62">
        <v>0</v>
      </c>
      <c r="F1309" s="62">
        <v>2</v>
      </c>
      <c r="G1309" s="62" t="b">
        <v>0</v>
      </c>
      <c r="H1309" s="62">
        <v>1</v>
      </c>
      <c r="I1309" s="62" t="s">
        <v>5887</v>
      </c>
      <c r="K1309" s="62" t="s">
        <v>4474</v>
      </c>
      <c r="L1309" s="62" t="s">
        <v>7772</v>
      </c>
      <c r="O1309" s="62" t="s">
        <v>4475</v>
      </c>
      <c r="P1309" s="62" t="s">
        <v>4489</v>
      </c>
    </row>
    <row r="1310" spans="1:17">
      <c r="A1310" s="62" t="s">
        <v>4490</v>
      </c>
      <c r="B1310" s="62" t="s">
        <v>9489</v>
      </c>
      <c r="C1310" s="62" t="s">
        <v>10158</v>
      </c>
      <c r="E1310" s="62">
        <v>1</v>
      </c>
      <c r="F1310" s="62">
        <v>6</v>
      </c>
      <c r="G1310" s="62" t="b">
        <v>1</v>
      </c>
      <c r="H1310" s="62">
        <v>3</v>
      </c>
      <c r="I1310" s="62" t="s">
        <v>5887</v>
      </c>
      <c r="J1310" s="62" t="s">
        <v>1107</v>
      </c>
      <c r="K1310" s="62" t="s">
        <v>4474</v>
      </c>
      <c r="M1310" s="62" t="s">
        <v>2483</v>
      </c>
      <c r="N1310" s="62" t="s">
        <v>5937</v>
      </c>
      <c r="O1310" s="62" t="s">
        <v>4475</v>
      </c>
      <c r="P1310" s="62" t="s">
        <v>4491</v>
      </c>
      <c r="Q1310" s="62" t="s">
        <v>1107</v>
      </c>
    </row>
    <row r="1311" spans="1:17">
      <c r="A1311" s="62" t="s">
        <v>7774</v>
      </c>
      <c r="B1311" s="62" t="s">
        <v>9490</v>
      </c>
      <c r="C1311" s="62" t="s">
        <v>4491</v>
      </c>
      <c r="E1311" s="62">
        <v>0</v>
      </c>
      <c r="F1311" s="62">
        <v>2</v>
      </c>
      <c r="G1311" s="62" t="b">
        <v>0</v>
      </c>
      <c r="H1311" s="62">
        <v>1</v>
      </c>
      <c r="I1311" s="62" t="s">
        <v>5887</v>
      </c>
      <c r="K1311" s="62" t="s">
        <v>7775</v>
      </c>
      <c r="O1311" s="62" t="s">
        <v>4475</v>
      </c>
      <c r="P1311" s="62" t="s">
        <v>4491</v>
      </c>
    </row>
    <row r="1312" spans="1:17">
      <c r="A1312" s="62" t="s">
        <v>7776</v>
      </c>
      <c r="B1312" s="62" t="s">
        <v>9491</v>
      </c>
      <c r="C1312" s="62" t="s">
        <v>10159</v>
      </c>
      <c r="E1312" s="62">
        <v>0</v>
      </c>
      <c r="F1312" s="62">
        <v>2</v>
      </c>
      <c r="G1312" s="62" t="b">
        <v>0</v>
      </c>
      <c r="H1312" s="62">
        <v>1</v>
      </c>
      <c r="I1312" s="62" t="s">
        <v>5887</v>
      </c>
      <c r="K1312" s="62" t="s">
        <v>4474</v>
      </c>
      <c r="L1312" s="62" t="s">
        <v>7775</v>
      </c>
      <c r="O1312" s="62" t="s">
        <v>4475</v>
      </c>
      <c r="P1312" s="62" t="s">
        <v>4491</v>
      </c>
    </row>
    <row r="1313" spans="1:17">
      <c r="A1313" s="62" t="s">
        <v>4492</v>
      </c>
      <c r="B1313" s="62" t="s">
        <v>9492</v>
      </c>
      <c r="C1313" s="62" t="s">
        <v>10160</v>
      </c>
      <c r="E1313" s="62">
        <v>1</v>
      </c>
      <c r="F1313" s="62">
        <v>6</v>
      </c>
      <c r="G1313" s="62" t="b">
        <v>1</v>
      </c>
      <c r="H1313" s="62">
        <v>3</v>
      </c>
      <c r="I1313" s="62" t="s">
        <v>5887</v>
      </c>
      <c r="J1313" s="62" t="s">
        <v>1107</v>
      </c>
      <c r="K1313" s="62" t="s">
        <v>4474</v>
      </c>
      <c r="M1313" s="62" t="s">
        <v>2483</v>
      </c>
      <c r="N1313" s="62" t="s">
        <v>5937</v>
      </c>
      <c r="O1313" s="62" t="s">
        <v>4475</v>
      </c>
      <c r="P1313" s="62" t="s">
        <v>4493</v>
      </c>
      <c r="Q1313" s="62" t="s">
        <v>1107</v>
      </c>
    </row>
    <row r="1314" spans="1:17">
      <c r="A1314" s="62" t="s">
        <v>7777</v>
      </c>
      <c r="B1314" s="62" t="s">
        <v>9493</v>
      </c>
      <c r="C1314" s="62" t="s">
        <v>4493</v>
      </c>
      <c r="E1314" s="62">
        <v>0</v>
      </c>
      <c r="F1314" s="62">
        <v>2</v>
      </c>
      <c r="G1314" s="62" t="b">
        <v>0</v>
      </c>
      <c r="H1314" s="62">
        <v>1</v>
      </c>
      <c r="I1314" s="62" t="s">
        <v>5887</v>
      </c>
      <c r="K1314" s="62" t="s">
        <v>7778</v>
      </c>
      <c r="L1314" s="85"/>
      <c r="M1314" s="85"/>
      <c r="N1314" s="85"/>
      <c r="O1314" s="62" t="s">
        <v>4475</v>
      </c>
      <c r="P1314" s="62" t="s">
        <v>4493</v>
      </c>
    </row>
    <row r="1315" spans="1:17">
      <c r="A1315" s="62" t="s">
        <v>7779</v>
      </c>
      <c r="B1315" s="62" t="s">
        <v>9494</v>
      </c>
      <c r="C1315" s="62" t="s">
        <v>10161</v>
      </c>
      <c r="E1315" s="62">
        <v>0</v>
      </c>
      <c r="F1315" s="62">
        <v>2</v>
      </c>
      <c r="G1315" s="62" t="b">
        <v>0</v>
      </c>
      <c r="H1315" s="62">
        <v>1</v>
      </c>
      <c r="I1315" s="62" t="s">
        <v>5887</v>
      </c>
      <c r="K1315" s="62" t="s">
        <v>4474</v>
      </c>
      <c r="L1315" s="62" t="s">
        <v>7778</v>
      </c>
      <c r="O1315" s="62" t="s">
        <v>4475</v>
      </c>
      <c r="P1315" s="62" t="s">
        <v>4493</v>
      </c>
    </row>
    <row r="1316" spans="1:17">
      <c r="A1316" s="62" t="s">
        <v>4494</v>
      </c>
      <c r="B1316" s="62" t="s">
        <v>9495</v>
      </c>
      <c r="C1316" s="62" t="s">
        <v>10162</v>
      </c>
      <c r="E1316" s="62">
        <v>1</v>
      </c>
      <c r="F1316" s="62">
        <v>6</v>
      </c>
      <c r="G1316" s="62" t="b">
        <v>1</v>
      </c>
      <c r="H1316" s="62">
        <v>3</v>
      </c>
      <c r="I1316" s="62" t="s">
        <v>5887</v>
      </c>
      <c r="J1316" s="62" t="s">
        <v>1107</v>
      </c>
      <c r="K1316" s="62" t="s">
        <v>4474</v>
      </c>
      <c r="L1316" s="85"/>
      <c r="M1316" s="85" t="s">
        <v>2483</v>
      </c>
      <c r="N1316" s="85" t="s">
        <v>5937</v>
      </c>
      <c r="O1316" s="62" t="s">
        <v>4475</v>
      </c>
      <c r="P1316" s="62" t="s">
        <v>4495</v>
      </c>
      <c r="Q1316" s="62" t="s">
        <v>1107</v>
      </c>
    </row>
    <row r="1317" spans="1:17">
      <c r="A1317" s="62" t="s">
        <v>7780</v>
      </c>
      <c r="B1317" s="62" t="s">
        <v>9496</v>
      </c>
      <c r="C1317" s="62" t="s">
        <v>4495</v>
      </c>
      <c r="E1317" s="62">
        <v>0</v>
      </c>
      <c r="F1317" s="62">
        <v>2</v>
      </c>
      <c r="G1317" s="62" t="b">
        <v>0</v>
      </c>
      <c r="H1317" s="62">
        <v>1</v>
      </c>
      <c r="I1317" s="62" t="s">
        <v>5887</v>
      </c>
      <c r="K1317" s="62" t="s">
        <v>7781</v>
      </c>
      <c r="O1317" s="62" t="s">
        <v>4475</v>
      </c>
      <c r="P1317" s="62" t="s">
        <v>4495</v>
      </c>
    </row>
    <row r="1318" spans="1:17">
      <c r="A1318" s="62" t="s">
        <v>7782</v>
      </c>
      <c r="B1318" s="62" t="s">
        <v>9497</v>
      </c>
      <c r="C1318" s="62" t="s">
        <v>10163</v>
      </c>
      <c r="E1318" s="62">
        <v>0</v>
      </c>
      <c r="F1318" s="62">
        <v>2</v>
      </c>
      <c r="G1318" s="62" t="b">
        <v>0</v>
      </c>
      <c r="H1318" s="62">
        <v>1</v>
      </c>
      <c r="I1318" s="62" t="s">
        <v>5887</v>
      </c>
      <c r="K1318" s="62" t="s">
        <v>4474</v>
      </c>
      <c r="L1318" s="62" t="s">
        <v>7781</v>
      </c>
      <c r="O1318" s="62" t="s">
        <v>4475</v>
      </c>
      <c r="P1318" s="62" t="s">
        <v>4495</v>
      </c>
    </row>
    <row r="1319" spans="1:17">
      <c r="A1319" s="62" t="s">
        <v>4496</v>
      </c>
      <c r="B1319" s="62" t="s">
        <v>9498</v>
      </c>
      <c r="C1319" s="62" t="s">
        <v>10164</v>
      </c>
      <c r="E1319" s="62">
        <v>1</v>
      </c>
      <c r="F1319" s="62">
        <v>6</v>
      </c>
      <c r="G1319" s="62" t="b">
        <v>1</v>
      </c>
      <c r="H1319" s="62">
        <v>3</v>
      </c>
      <c r="I1319" s="62" t="s">
        <v>5887</v>
      </c>
      <c r="J1319" s="62" t="s">
        <v>1107</v>
      </c>
      <c r="K1319" s="62" t="s">
        <v>4474</v>
      </c>
      <c r="L1319" s="85"/>
      <c r="M1319" s="85" t="s">
        <v>2483</v>
      </c>
      <c r="N1319" s="85" t="s">
        <v>5937</v>
      </c>
      <c r="O1319" s="62" t="s">
        <v>4475</v>
      </c>
      <c r="P1319" s="62" t="s">
        <v>4497</v>
      </c>
      <c r="Q1319" s="62" t="s">
        <v>1107</v>
      </c>
    </row>
    <row r="1320" spans="1:17">
      <c r="A1320" s="62" t="s">
        <v>7783</v>
      </c>
      <c r="B1320" s="62" t="s">
        <v>9499</v>
      </c>
      <c r="C1320" s="62" t="s">
        <v>4497</v>
      </c>
      <c r="E1320" s="62">
        <v>0</v>
      </c>
      <c r="F1320" s="62">
        <v>2</v>
      </c>
      <c r="G1320" s="62" t="b">
        <v>0</v>
      </c>
      <c r="H1320" s="62">
        <v>1</v>
      </c>
      <c r="I1320" s="62" t="s">
        <v>5887</v>
      </c>
      <c r="K1320" s="62" t="s">
        <v>7784</v>
      </c>
      <c r="L1320" s="85"/>
      <c r="M1320" s="85"/>
      <c r="N1320" s="85"/>
      <c r="O1320" s="62" t="s">
        <v>4475</v>
      </c>
      <c r="P1320" s="62" t="s">
        <v>4497</v>
      </c>
    </row>
    <row r="1321" spans="1:17">
      <c r="A1321" s="62" t="s">
        <v>7785</v>
      </c>
      <c r="B1321" s="62" t="s">
        <v>9500</v>
      </c>
      <c r="C1321" s="62" t="s">
        <v>10165</v>
      </c>
      <c r="E1321" s="62">
        <v>0</v>
      </c>
      <c r="F1321" s="62">
        <v>2</v>
      </c>
      <c r="G1321" s="62" t="b">
        <v>0</v>
      </c>
      <c r="H1321" s="62">
        <v>1</v>
      </c>
      <c r="I1321" s="62" t="s">
        <v>5887</v>
      </c>
      <c r="K1321" s="62" t="s">
        <v>4474</v>
      </c>
      <c r="L1321" s="62" t="s">
        <v>7784</v>
      </c>
      <c r="O1321" s="62" t="s">
        <v>4475</v>
      </c>
      <c r="P1321" s="62" t="s">
        <v>4497</v>
      </c>
    </row>
    <row r="1322" spans="1:17">
      <c r="A1322" s="62" t="s">
        <v>4498</v>
      </c>
      <c r="B1322" s="62" t="s">
        <v>9501</v>
      </c>
      <c r="C1322" s="62" t="s">
        <v>4499</v>
      </c>
      <c r="E1322" s="62">
        <v>1</v>
      </c>
      <c r="F1322" s="62">
        <v>3</v>
      </c>
      <c r="G1322" s="62" t="b">
        <v>1</v>
      </c>
      <c r="H1322" s="62">
        <v>1</v>
      </c>
      <c r="I1322" s="62" t="s">
        <v>5887</v>
      </c>
      <c r="J1322" s="62" t="s">
        <v>5887</v>
      </c>
      <c r="K1322" s="62" t="s">
        <v>4474</v>
      </c>
      <c r="L1322" s="85"/>
      <c r="M1322" s="85" t="s">
        <v>2952</v>
      </c>
      <c r="N1322" s="85" t="s">
        <v>2952</v>
      </c>
      <c r="O1322" s="62" t="s">
        <v>4475</v>
      </c>
      <c r="P1322" s="62" t="s">
        <v>2952</v>
      </c>
      <c r="Q1322" s="62" t="s">
        <v>1107</v>
      </c>
    </row>
    <row r="1323" spans="1:17">
      <c r="A1323" s="62" t="s">
        <v>4500</v>
      </c>
      <c r="B1323" s="62" t="s">
        <v>9502</v>
      </c>
      <c r="C1323" s="62" t="s">
        <v>3005</v>
      </c>
      <c r="E1323" s="62">
        <v>1</v>
      </c>
      <c r="F1323" s="62">
        <v>3</v>
      </c>
      <c r="G1323" s="62" t="b">
        <v>0</v>
      </c>
      <c r="H1323" s="62">
        <v>1</v>
      </c>
      <c r="I1323" s="62" t="s">
        <v>5887</v>
      </c>
      <c r="J1323" s="62" t="s">
        <v>5887</v>
      </c>
      <c r="K1323" s="62" t="s">
        <v>4474</v>
      </c>
      <c r="M1323" s="62" t="s">
        <v>2952</v>
      </c>
      <c r="N1323" s="62" t="s">
        <v>2952</v>
      </c>
      <c r="O1323" s="62" t="s">
        <v>4475</v>
      </c>
      <c r="P1323" s="62" t="s">
        <v>2952</v>
      </c>
      <c r="Q1323" s="62" t="s">
        <v>1107</v>
      </c>
    </row>
    <row r="1324" spans="1:17">
      <c r="A1324" s="62" t="s">
        <v>4501</v>
      </c>
      <c r="B1324" s="62" t="s">
        <v>9503</v>
      </c>
      <c r="C1324" s="62" t="s">
        <v>3007</v>
      </c>
      <c r="E1324" s="62">
        <v>1</v>
      </c>
      <c r="F1324" s="62">
        <v>4</v>
      </c>
      <c r="G1324" s="62" t="b">
        <v>0</v>
      </c>
      <c r="H1324" s="62">
        <v>1</v>
      </c>
      <c r="I1324" s="62" t="s">
        <v>5887</v>
      </c>
      <c r="J1324" s="62" t="s">
        <v>5887</v>
      </c>
      <c r="K1324" s="62" t="s">
        <v>4474</v>
      </c>
      <c r="L1324" s="85"/>
      <c r="M1324" s="85" t="s">
        <v>2952</v>
      </c>
      <c r="N1324" s="85" t="s">
        <v>2952</v>
      </c>
      <c r="O1324" s="62" t="s">
        <v>4475</v>
      </c>
      <c r="P1324" s="62" t="s">
        <v>2952</v>
      </c>
      <c r="Q1324" s="62" t="s">
        <v>1107</v>
      </c>
    </row>
    <row r="1325" spans="1:17">
      <c r="A1325" s="62" t="s">
        <v>4502</v>
      </c>
      <c r="B1325" s="62" t="s">
        <v>9504</v>
      </c>
      <c r="C1325" s="62" t="s">
        <v>2970</v>
      </c>
      <c r="E1325" s="62">
        <v>1</v>
      </c>
      <c r="F1325" s="62">
        <v>3</v>
      </c>
      <c r="G1325" s="62" t="b">
        <v>0</v>
      </c>
      <c r="H1325" s="62">
        <v>1</v>
      </c>
      <c r="I1325" s="62" t="s">
        <v>5887</v>
      </c>
      <c r="J1325" s="62" t="s">
        <v>5887</v>
      </c>
      <c r="K1325" s="62" t="s">
        <v>4474</v>
      </c>
      <c r="M1325" s="62" t="s">
        <v>2952</v>
      </c>
      <c r="N1325" s="62" t="s">
        <v>2952</v>
      </c>
      <c r="O1325" s="62" t="s">
        <v>4475</v>
      </c>
      <c r="P1325" s="62" t="s">
        <v>2952</v>
      </c>
      <c r="Q1325" s="62" t="s">
        <v>1107</v>
      </c>
    </row>
    <row r="1326" spans="1:17">
      <c r="A1326" s="62" t="s">
        <v>4503</v>
      </c>
      <c r="B1326" s="62" t="s">
        <v>9505</v>
      </c>
      <c r="C1326" s="62" t="s">
        <v>2972</v>
      </c>
      <c r="E1326" s="62">
        <v>1</v>
      </c>
      <c r="F1326" s="62">
        <v>4</v>
      </c>
      <c r="G1326" s="62" t="b">
        <v>0</v>
      </c>
      <c r="H1326" s="62">
        <v>1</v>
      </c>
      <c r="I1326" s="62" t="s">
        <v>5887</v>
      </c>
      <c r="J1326" s="62" t="s">
        <v>5887</v>
      </c>
      <c r="K1326" s="62" t="s">
        <v>4474</v>
      </c>
      <c r="M1326" s="62" t="s">
        <v>2952</v>
      </c>
      <c r="N1326" s="62" t="s">
        <v>2952</v>
      </c>
      <c r="O1326" s="62" t="s">
        <v>4475</v>
      </c>
      <c r="P1326" s="62" t="s">
        <v>2952</v>
      </c>
      <c r="Q1326" s="62" t="s">
        <v>1107</v>
      </c>
    </row>
    <row r="1327" spans="1:17">
      <c r="A1327" s="62" t="s">
        <v>4504</v>
      </c>
      <c r="B1327" s="62" t="s">
        <v>9506</v>
      </c>
      <c r="C1327" s="62" t="s">
        <v>4505</v>
      </c>
      <c r="E1327" s="62">
        <v>1</v>
      </c>
      <c r="F1327" s="62">
        <v>3</v>
      </c>
      <c r="G1327" s="62" t="b">
        <v>1</v>
      </c>
      <c r="H1327" s="62">
        <v>1</v>
      </c>
      <c r="I1327" s="62" t="s">
        <v>5887</v>
      </c>
      <c r="J1327" s="62" t="s">
        <v>5887</v>
      </c>
      <c r="K1327" s="62" t="s">
        <v>4506</v>
      </c>
      <c r="M1327" s="62" t="s">
        <v>2952</v>
      </c>
      <c r="N1327" s="62" t="s">
        <v>2952</v>
      </c>
      <c r="O1327" s="62" t="s">
        <v>4507</v>
      </c>
      <c r="P1327" s="62" t="s">
        <v>2952</v>
      </c>
      <c r="Q1327" s="62" t="s">
        <v>1107</v>
      </c>
    </row>
    <row r="1328" spans="1:17">
      <c r="A1328" s="62" t="s">
        <v>4508</v>
      </c>
      <c r="B1328" s="62" t="s">
        <v>9507</v>
      </c>
      <c r="C1328" s="62" t="s">
        <v>4509</v>
      </c>
      <c r="E1328" s="62">
        <v>1</v>
      </c>
      <c r="F1328" s="62">
        <v>3</v>
      </c>
      <c r="G1328" s="62" t="b">
        <v>1</v>
      </c>
      <c r="H1328" s="62">
        <v>1</v>
      </c>
      <c r="I1328" s="62" t="s">
        <v>5887</v>
      </c>
      <c r="J1328" s="62" t="s">
        <v>5887</v>
      </c>
      <c r="K1328" s="62" t="s">
        <v>4506</v>
      </c>
      <c r="M1328" s="62" t="s">
        <v>2952</v>
      </c>
      <c r="N1328" s="62" t="s">
        <v>2952</v>
      </c>
      <c r="O1328" s="62" t="s">
        <v>4507</v>
      </c>
      <c r="P1328" s="62" t="s">
        <v>2952</v>
      </c>
      <c r="Q1328" s="62" t="s">
        <v>1107</v>
      </c>
    </row>
    <row r="1329" spans="1:17">
      <c r="A1329" s="62" t="s">
        <v>4510</v>
      </c>
      <c r="B1329" s="62" t="s">
        <v>9508</v>
      </c>
      <c r="C1329" s="62" t="s">
        <v>4511</v>
      </c>
      <c r="E1329" s="62">
        <v>1</v>
      </c>
      <c r="F1329" s="62">
        <v>1</v>
      </c>
      <c r="G1329" s="62" t="b">
        <v>1</v>
      </c>
      <c r="H1329" s="62">
        <v>1</v>
      </c>
      <c r="I1329" s="62" t="s">
        <v>5887</v>
      </c>
      <c r="J1329" s="62" t="s">
        <v>5887</v>
      </c>
      <c r="K1329" s="62" t="s">
        <v>4506</v>
      </c>
      <c r="M1329" s="62" t="s">
        <v>2952</v>
      </c>
      <c r="N1329" s="62" t="s">
        <v>2952</v>
      </c>
      <c r="O1329" s="62" t="s">
        <v>4507</v>
      </c>
      <c r="P1329" s="62" t="s">
        <v>2952</v>
      </c>
      <c r="Q1329" s="62" t="s">
        <v>1107</v>
      </c>
    </row>
    <row r="1330" spans="1:17">
      <c r="A1330" s="62" t="s">
        <v>4512</v>
      </c>
      <c r="B1330" s="62" t="s">
        <v>9509</v>
      </c>
      <c r="C1330" s="62" t="s">
        <v>4513</v>
      </c>
      <c r="E1330" s="62">
        <v>1</v>
      </c>
      <c r="F1330" s="62">
        <v>1</v>
      </c>
      <c r="G1330" s="62" t="b">
        <v>1</v>
      </c>
      <c r="H1330" s="62">
        <v>1</v>
      </c>
      <c r="I1330" s="62" t="s">
        <v>5887</v>
      </c>
      <c r="J1330" s="62" t="s">
        <v>5887</v>
      </c>
      <c r="K1330" s="62" t="s">
        <v>4506</v>
      </c>
      <c r="M1330" s="62" t="s">
        <v>2952</v>
      </c>
      <c r="N1330" s="62" t="s">
        <v>2952</v>
      </c>
      <c r="O1330" s="62" t="s">
        <v>4507</v>
      </c>
      <c r="P1330" s="62" t="s">
        <v>2952</v>
      </c>
      <c r="Q1330" s="62" t="s">
        <v>1107</v>
      </c>
    </row>
    <row r="1331" spans="1:17">
      <c r="A1331" s="62" t="s">
        <v>4514</v>
      </c>
      <c r="B1331" s="62" t="s">
        <v>9510</v>
      </c>
      <c r="C1331" s="62" t="s">
        <v>4515</v>
      </c>
      <c r="E1331" s="62">
        <v>1</v>
      </c>
      <c r="F1331" s="62">
        <v>1</v>
      </c>
      <c r="G1331" s="62" t="b">
        <v>1</v>
      </c>
      <c r="H1331" s="62">
        <v>1</v>
      </c>
      <c r="I1331" s="62" t="s">
        <v>5887</v>
      </c>
      <c r="J1331" s="62" t="s">
        <v>5887</v>
      </c>
      <c r="K1331" s="62" t="s">
        <v>4506</v>
      </c>
      <c r="M1331" s="62" t="s">
        <v>2952</v>
      </c>
      <c r="N1331" s="62" t="s">
        <v>2952</v>
      </c>
      <c r="O1331" s="62" t="s">
        <v>4507</v>
      </c>
      <c r="P1331" s="62" t="s">
        <v>2952</v>
      </c>
      <c r="Q1331" s="62" t="s">
        <v>1107</v>
      </c>
    </row>
    <row r="1332" spans="1:17">
      <c r="A1332" s="62" t="s">
        <v>4516</v>
      </c>
      <c r="B1332" s="62" t="s">
        <v>9511</v>
      </c>
      <c r="C1332" s="62" t="s">
        <v>3371</v>
      </c>
      <c r="E1332" s="62">
        <v>1</v>
      </c>
      <c r="F1332" s="62">
        <v>3</v>
      </c>
      <c r="G1332" s="62" t="b">
        <v>1</v>
      </c>
      <c r="H1332" s="62">
        <v>1</v>
      </c>
      <c r="I1332" s="62" t="s">
        <v>5887</v>
      </c>
      <c r="J1332" s="62" t="s">
        <v>5887</v>
      </c>
      <c r="K1332" s="62" t="s">
        <v>4506</v>
      </c>
      <c r="M1332" s="62" t="s">
        <v>2952</v>
      </c>
      <c r="N1332" s="62" t="s">
        <v>2952</v>
      </c>
      <c r="O1332" s="62" t="s">
        <v>4507</v>
      </c>
      <c r="P1332" s="62" t="s">
        <v>2952</v>
      </c>
      <c r="Q1332" s="62" t="s">
        <v>1107</v>
      </c>
    </row>
    <row r="1333" spans="1:17">
      <c r="A1333" s="62" t="s">
        <v>4517</v>
      </c>
      <c r="B1333" s="62" t="s">
        <v>9512</v>
      </c>
      <c r="C1333" s="62" t="s">
        <v>4477</v>
      </c>
      <c r="E1333" s="62">
        <v>1</v>
      </c>
      <c r="F1333" s="62">
        <v>3</v>
      </c>
      <c r="G1333" s="62" t="b">
        <v>1</v>
      </c>
      <c r="H1333" s="62">
        <v>1</v>
      </c>
      <c r="I1333" s="62" t="s">
        <v>5887</v>
      </c>
      <c r="J1333" s="62" t="s">
        <v>5887</v>
      </c>
      <c r="K1333" s="62" t="s">
        <v>4506</v>
      </c>
      <c r="M1333" s="62" t="s">
        <v>2952</v>
      </c>
      <c r="N1333" s="62" t="s">
        <v>2952</v>
      </c>
      <c r="O1333" s="62" t="s">
        <v>4507</v>
      </c>
      <c r="P1333" s="62" t="s">
        <v>2952</v>
      </c>
      <c r="Q1333" s="62" t="s">
        <v>1107</v>
      </c>
    </row>
    <row r="1334" spans="1:17">
      <c r="A1334" s="62" t="s">
        <v>4518</v>
      </c>
      <c r="B1334" s="62" t="s">
        <v>9513</v>
      </c>
      <c r="C1334" s="62" t="s">
        <v>4479</v>
      </c>
      <c r="E1334" s="62">
        <v>1</v>
      </c>
      <c r="F1334" s="62">
        <v>3</v>
      </c>
      <c r="G1334" s="62" t="b">
        <v>1</v>
      </c>
      <c r="H1334" s="62">
        <v>1</v>
      </c>
      <c r="I1334" s="62" t="s">
        <v>5887</v>
      </c>
      <c r="J1334" s="62" t="s">
        <v>5887</v>
      </c>
      <c r="K1334" s="62" t="s">
        <v>4506</v>
      </c>
      <c r="M1334" s="62" t="s">
        <v>2952</v>
      </c>
      <c r="N1334" s="62" t="s">
        <v>2952</v>
      </c>
      <c r="O1334" s="62" t="s">
        <v>4507</v>
      </c>
      <c r="P1334" s="62" t="s">
        <v>2952</v>
      </c>
      <c r="Q1334" s="62" t="s">
        <v>1107</v>
      </c>
    </row>
    <row r="1335" spans="1:17">
      <c r="A1335" s="62" t="s">
        <v>4519</v>
      </c>
      <c r="B1335" s="62" t="s">
        <v>9514</v>
      </c>
      <c r="C1335" s="62" t="s">
        <v>4481</v>
      </c>
      <c r="E1335" s="62">
        <v>1</v>
      </c>
      <c r="F1335" s="62">
        <v>3</v>
      </c>
      <c r="G1335" s="62" t="b">
        <v>1</v>
      </c>
      <c r="H1335" s="62">
        <v>1</v>
      </c>
      <c r="I1335" s="62" t="s">
        <v>5887</v>
      </c>
      <c r="J1335" s="62" t="s">
        <v>5887</v>
      </c>
      <c r="K1335" s="62" t="s">
        <v>4506</v>
      </c>
      <c r="M1335" s="62" t="s">
        <v>2952</v>
      </c>
      <c r="N1335" s="62" t="s">
        <v>2952</v>
      </c>
      <c r="O1335" s="62" t="s">
        <v>4507</v>
      </c>
      <c r="P1335" s="62" t="s">
        <v>2952</v>
      </c>
      <c r="Q1335" s="62" t="s">
        <v>1107</v>
      </c>
    </row>
    <row r="1336" spans="1:17">
      <c r="A1336" s="62" t="s">
        <v>4520</v>
      </c>
      <c r="B1336" s="62" t="s">
        <v>9515</v>
      </c>
      <c r="C1336" s="62" t="s">
        <v>10150</v>
      </c>
      <c r="E1336" s="62">
        <v>1</v>
      </c>
      <c r="F1336" s="62">
        <v>3</v>
      </c>
      <c r="G1336" s="62" t="b">
        <v>1</v>
      </c>
      <c r="H1336" s="62">
        <v>3</v>
      </c>
      <c r="I1336" s="62" t="s">
        <v>5887</v>
      </c>
      <c r="J1336" s="62" t="s">
        <v>1107</v>
      </c>
      <c r="K1336" s="62" t="s">
        <v>4506</v>
      </c>
      <c r="M1336" s="62" t="s">
        <v>2483</v>
      </c>
      <c r="N1336" s="62" t="s">
        <v>5936</v>
      </c>
      <c r="O1336" s="62" t="s">
        <v>4507</v>
      </c>
      <c r="P1336" s="62" t="s">
        <v>4483</v>
      </c>
      <c r="Q1336" s="62" t="s">
        <v>1107</v>
      </c>
    </row>
    <row r="1337" spans="1:17">
      <c r="A1337" s="62" t="s">
        <v>7786</v>
      </c>
      <c r="B1337" s="62" t="s">
        <v>9516</v>
      </c>
      <c r="C1337" s="62" t="s">
        <v>4483</v>
      </c>
      <c r="E1337" s="62">
        <v>0</v>
      </c>
      <c r="F1337" s="62">
        <v>2</v>
      </c>
      <c r="G1337" s="62" t="b">
        <v>0</v>
      </c>
      <c r="H1337" s="62">
        <v>1</v>
      </c>
      <c r="I1337" s="62" t="s">
        <v>5887</v>
      </c>
      <c r="K1337" s="62" t="s">
        <v>7787</v>
      </c>
      <c r="L1337" s="85"/>
      <c r="M1337" s="85"/>
      <c r="N1337" s="85"/>
      <c r="O1337" s="62" t="s">
        <v>4507</v>
      </c>
      <c r="P1337" s="62" t="s">
        <v>4483</v>
      </c>
    </row>
    <row r="1338" spans="1:17">
      <c r="A1338" s="62" t="s">
        <v>7788</v>
      </c>
      <c r="B1338" s="62" t="s">
        <v>9517</v>
      </c>
      <c r="C1338" s="62" t="s">
        <v>10151</v>
      </c>
      <c r="E1338" s="62">
        <v>0</v>
      </c>
      <c r="F1338" s="62">
        <v>2</v>
      </c>
      <c r="G1338" s="62" t="b">
        <v>0</v>
      </c>
      <c r="H1338" s="62">
        <v>1</v>
      </c>
      <c r="I1338" s="62" t="s">
        <v>5887</v>
      </c>
      <c r="K1338" s="62" t="s">
        <v>4506</v>
      </c>
      <c r="L1338" s="62" t="s">
        <v>7787</v>
      </c>
      <c r="O1338" s="62" t="s">
        <v>4507</v>
      </c>
      <c r="P1338" s="62" t="s">
        <v>4483</v>
      </c>
    </row>
    <row r="1339" spans="1:17">
      <c r="A1339" s="62" t="s">
        <v>4521</v>
      </c>
      <c r="B1339" s="62" t="s">
        <v>9518</v>
      </c>
      <c r="C1339" s="62" t="s">
        <v>10152</v>
      </c>
      <c r="E1339" s="62">
        <v>1</v>
      </c>
      <c r="F1339" s="62">
        <v>6</v>
      </c>
      <c r="G1339" s="62" t="b">
        <v>1</v>
      </c>
      <c r="H1339" s="62">
        <v>3</v>
      </c>
      <c r="I1339" s="62" t="s">
        <v>5887</v>
      </c>
      <c r="J1339" s="62" t="s">
        <v>1107</v>
      </c>
      <c r="K1339" s="62" t="s">
        <v>4506</v>
      </c>
      <c r="L1339" s="85"/>
      <c r="M1339" s="85" t="s">
        <v>2483</v>
      </c>
      <c r="N1339" s="85" t="s">
        <v>5937</v>
      </c>
      <c r="O1339" s="62" t="s">
        <v>4507</v>
      </c>
      <c r="P1339" s="62" t="s">
        <v>4485</v>
      </c>
      <c r="Q1339" s="62" t="s">
        <v>1107</v>
      </c>
    </row>
    <row r="1340" spans="1:17">
      <c r="A1340" s="62" t="s">
        <v>7789</v>
      </c>
      <c r="B1340" s="62" t="s">
        <v>9519</v>
      </c>
      <c r="C1340" s="62" t="s">
        <v>4485</v>
      </c>
      <c r="E1340" s="62">
        <v>0</v>
      </c>
      <c r="F1340" s="62">
        <v>2</v>
      </c>
      <c r="G1340" s="62" t="b">
        <v>0</v>
      </c>
      <c r="H1340" s="62">
        <v>1</v>
      </c>
      <c r="I1340" s="62" t="s">
        <v>5887</v>
      </c>
      <c r="K1340" s="62" t="s">
        <v>7790</v>
      </c>
      <c r="O1340" s="62" t="s">
        <v>4507</v>
      </c>
      <c r="P1340" s="62" t="s">
        <v>4485</v>
      </c>
    </row>
    <row r="1341" spans="1:17">
      <c r="A1341" s="62" t="s">
        <v>7791</v>
      </c>
      <c r="B1341" s="62" t="s">
        <v>9520</v>
      </c>
      <c r="C1341" s="62" t="s">
        <v>10153</v>
      </c>
      <c r="E1341" s="62">
        <v>0</v>
      </c>
      <c r="F1341" s="62">
        <v>2</v>
      </c>
      <c r="G1341" s="62" t="b">
        <v>0</v>
      </c>
      <c r="H1341" s="62">
        <v>1</v>
      </c>
      <c r="I1341" s="62" t="s">
        <v>5887</v>
      </c>
      <c r="K1341" s="62" t="s">
        <v>4506</v>
      </c>
      <c r="L1341" s="62" t="s">
        <v>7790</v>
      </c>
      <c r="O1341" s="62" t="s">
        <v>4507</v>
      </c>
      <c r="P1341" s="62" t="s">
        <v>4485</v>
      </c>
    </row>
    <row r="1342" spans="1:17">
      <c r="A1342" s="62" t="s">
        <v>4522</v>
      </c>
      <c r="B1342" s="62" t="s">
        <v>9521</v>
      </c>
      <c r="C1342" s="62" t="s">
        <v>10154</v>
      </c>
      <c r="E1342" s="62">
        <v>1</v>
      </c>
      <c r="F1342" s="62">
        <v>6</v>
      </c>
      <c r="G1342" s="62" t="b">
        <v>1</v>
      </c>
      <c r="H1342" s="62">
        <v>3</v>
      </c>
      <c r="I1342" s="62" t="s">
        <v>5887</v>
      </c>
      <c r="J1342" s="62" t="s">
        <v>1107</v>
      </c>
      <c r="K1342" s="62" t="s">
        <v>4506</v>
      </c>
      <c r="M1342" s="62" t="s">
        <v>2483</v>
      </c>
      <c r="N1342" s="62" t="s">
        <v>5937</v>
      </c>
      <c r="O1342" s="62" t="s">
        <v>4507</v>
      </c>
      <c r="P1342" s="62" t="s">
        <v>4487</v>
      </c>
      <c r="Q1342" s="62" t="s">
        <v>1107</v>
      </c>
    </row>
    <row r="1343" spans="1:17">
      <c r="A1343" s="62" t="s">
        <v>7792</v>
      </c>
      <c r="B1343" s="62" t="s">
        <v>9522</v>
      </c>
      <c r="C1343" s="62" t="s">
        <v>4487</v>
      </c>
      <c r="E1343" s="62">
        <v>0</v>
      </c>
      <c r="F1343" s="62">
        <v>2</v>
      </c>
      <c r="G1343" s="62" t="b">
        <v>0</v>
      </c>
      <c r="H1343" s="62">
        <v>1</v>
      </c>
      <c r="I1343" s="62" t="s">
        <v>5887</v>
      </c>
      <c r="K1343" s="62" t="s">
        <v>7793</v>
      </c>
      <c r="O1343" s="62" t="s">
        <v>4507</v>
      </c>
      <c r="P1343" s="62" t="s">
        <v>4487</v>
      </c>
    </row>
    <row r="1344" spans="1:17">
      <c r="A1344" s="62" t="s">
        <v>7794</v>
      </c>
      <c r="B1344" s="62" t="s">
        <v>9523</v>
      </c>
      <c r="C1344" s="62" t="s">
        <v>10155</v>
      </c>
      <c r="E1344" s="62">
        <v>0</v>
      </c>
      <c r="F1344" s="62">
        <v>2</v>
      </c>
      <c r="G1344" s="62" t="b">
        <v>0</v>
      </c>
      <c r="H1344" s="62">
        <v>1</v>
      </c>
      <c r="I1344" s="62" t="s">
        <v>5887</v>
      </c>
      <c r="K1344" s="62" t="s">
        <v>4506</v>
      </c>
      <c r="L1344" s="85" t="s">
        <v>7793</v>
      </c>
      <c r="M1344" s="85"/>
      <c r="N1344" s="85"/>
      <c r="O1344" s="62" t="s">
        <v>4507</v>
      </c>
      <c r="P1344" s="85" t="s">
        <v>4487</v>
      </c>
    </row>
    <row r="1345" spans="1:17">
      <c r="A1345" s="62" t="s">
        <v>4523</v>
      </c>
      <c r="B1345" s="62" t="s">
        <v>9524</v>
      </c>
      <c r="C1345" s="62" t="s">
        <v>10156</v>
      </c>
      <c r="E1345" s="62">
        <v>1</v>
      </c>
      <c r="F1345" s="62">
        <v>6</v>
      </c>
      <c r="G1345" s="62" t="b">
        <v>1</v>
      </c>
      <c r="H1345" s="62">
        <v>3</v>
      </c>
      <c r="I1345" s="62" t="s">
        <v>5887</v>
      </c>
      <c r="J1345" s="62" t="s">
        <v>1107</v>
      </c>
      <c r="K1345" s="62" t="s">
        <v>4506</v>
      </c>
      <c r="M1345" s="62" t="s">
        <v>2483</v>
      </c>
      <c r="N1345" s="62" t="s">
        <v>5937</v>
      </c>
      <c r="O1345" s="62" t="s">
        <v>4507</v>
      </c>
      <c r="P1345" s="85" t="s">
        <v>4489</v>
      </c>
      <c r="Q1345" s="62" t="s">
        <v>1107</v>
      </c>
    </row>
    <row r="1346" spans="1:17">
      <c r="A1346" s="62" t="s">
        <v>7795</v>
      </c>
      <c r="B1346" s="62" t="s">
        <v>9525</v>
      </c>
      <c r="C1346" s="62" t="s">
        <v>4489</v>
      </c>
      <c r="E1346" s="62">
        <v>0</v>
      </c>
      <c r="F1346" s="62">
        <v>2</v>
      </c>
      <c r="G1346" s="62" t="b">
        <v>0</v>
      </c>
      <c r="H1346" s="62">
        <v>1</v>
      </c>
      <c r="I1346" s="62" t="s">
        <v>5887</v>
      </c>
      <c r="K1346" s="62" t="s">
        <v>7796</v>
      </c>
      <c r="O1346" s="62" t="s">
        <v>4507</v>
      </c>
      <c r="P1346" s="62" t="s">
        <v>4489</v>
      </c>
    </row>
    <row r="1347" spans="1:17">
      <c r="A1347" s="62" t="s">
        <v>7797</v>
      </c>
      <c r="B1347" s="62" t="s">
        <v>9526</v>
      </c>
      <c r="C1347" s="62" t="s">
        <v>10157</v>
      </c>
      <c r="E1347" s="62">
        <v>0</v>
      </c>
      <c r="F1347" s="62">
        <v>2</v>
      </c>
      <c r="G1347" s="62" t="b">
        <v>0</v>
      </c>
      <c r="H1347" s="62">
        <v>1</v>
      </c>
      <c r="I1347" s="62" t="s">
        <v>5887</v>
      </c>
      <c r="K1347" s="62" t="s">
        <v>4506</v>
      </c>
      <c r="L1347" s="62" t="s">
        <v>7796</v>
      </c>
      <c r="O1347" s="62" t="s">
        <v>4507</v>
      </c>
      <c r="P1347" s="85" t="s">
        <v>4489</v>
      </c>
    </row>
    <row r="1348" spans="1:17">
      <c r="A1348" s="62" t="s">
        <v>4524</v>
      </c>
      <c r="B1348" s="62" t="s">
        <v>9527</v>
      </c>
      <c r="C1348" s="62" t="s">
        <v>10158</v>
      </c>
      <c r="E1348" s="62">
        <v>1</v>
      </c>
      <c r="F1348" s="62">
        <v>6</v>
      </c>
      <c r="G1348" s="62" t="b">
        <v>1</v>
      </c>
      <c r="H1348" s="62">
        <v>3</v>
      </c>
      <c r="I1348" s="62" t="s">
        <v>5887</v>
      </c>
      <c r="J1348" s="62" t="s">
        <v>1107</v>
      </c>
      <c r="K1348" s="62" t="s">
        <v>4506</v>
      </c>
      <c r="M1348" s="62" t="s">
        <v>2483</v>
      </c>
      <c r="N1348" s="62" t="s">
        <v>5937</v>
      </c>
      <c r="O1348" s="62" t="s">
        <v>4507</v>
      </c>
      <c r="P1348" s="85" t="s">
        <v>4491</v>
      </c>
      <c r="Q1348" s="62" t="s">
        <v>1107</v>
      </c>
    </row>
    <row r="1349" spans="1:17">
      <c r="A1349" s="62" t="s">
        <v>7798</v>
      </c>
      <c r="B1349" s="62" t="s">
        <v>9528</v>
      </c>
      <c r="C1349" s="62" t="s">
        <v>4491</v>
      </c>
      <c r="E1349" s="62">
        <v>0</v>
      </c>
      <c r="F1349" s="62">
        <v>2</v>
      </c>
      <c r="G1349" s="62" t="b">
        <v>0</v>
      </c>
      <c r="H1349" s="62">
        <v>1</v>
      </c>
      <c r="I1349" s="62" t="s">
        <v>5887</v>
      </c>
      <c r="K1349" s="62" t="s">
        <v>7799</v>
      </c>
      <c r="O1349" s="62" t="s">
        <v>4507</v>
      </c>
      <c r="P1349" s="62" t="s">
        <v>4491</v>
      </c>
    </row>
    <row r="1350" spans="1:17">
      <c r="A1350" s="62" t="s">
        <v>7800</v>
      </c>
      <c r="B1350" s="62" t="s">
        <v>9529</v>
      </c>
      <c r="C1350" s="62" t="s">
        <v>10159</v>
      </c>
      <c r="E1350" s="62">
        <v>0</v>
      </c>
      <c r="F1350" s="62">
        <v>2</v>
      </c>
      <c r="G1350" s="62" t="b">
        <v>0</v>
      </c>
      <c r="H1350" s="62">
        <v>1</v>
      </c>
      <c r="I1350" s="62" t="s">
        <v>5887</v>
      </c>
      <c r="K1350" s="62" t="s">
        <v>4506</v>
      </c>
      <c r="L1350" s="62" t="s">
        <v>7799</v>
      </c>
      <c r="O1350" s="62" t="s">
        <v>4507</v>
      </c>
      <c r="P1350" s="85" t="s">
        <v>4491</v>
      </c>
    </row>
    <row r="1351" spans="1:17">
      <c r="A1351" s="62" t="s">
        <v>4525</v>
      </c>
      <c r="B1351" s="62" t="s">
        <v>9530</v>
      </c>
      <c r="C1351" s="62" t="s">
        <v>10160</v>
      </c>
      <c r="E1351" s="62">
        <v>1</v>
      </c>
      <c r="F1351" s="62">
        <v>6</v>
      </c>
      <c r="G1351" s="62" t="b">
        <v>1</v>
      </c>
      <c r="H1351" s="62">
        <v>3</v>
      </c>
      <c r="I1351" s="62" t="s">
        <v>5887</v>
      </c>
      <c r="J1351" s="62" t="s">
        <v>1107</v>
      </c>
      <c r="K1351" s="62" t="s">
        <v>4506</v>
      </c>
      <c r="L1351" s="85"/>
      <c r="M1351" s="85" t="s">
        <v>2483</v>
      </c>
      <c r="N1351" s="85" t="s">
        <v>5937</v>
      </c>
      <c r="O1351" s="62" t="s">
        <v>4507</v>
      </c>
      <c r="P1351" s="85" t="s">
        <v>4493</v>
      </c>
      <c r="Q1351" s="62" t="s">
        <v>1107</v>
      </c>
    </row>
    <row r="1352" spans="1:17">
      <c r="A1352" s="62" t="s">
        <v>7801</v>
      </c>
      <c r="B1352" s="62" t="s">
        <v>9531</v>
      </c>
      <c r="C1352" s="62" t="s">
        <v>4493</v>
      </c>
      <c r="E1352" s="62">
        <v>0</v>
      </c>
      <c r="F1352" s="62">
        <v>2</v>
      </c>
      <c r="G1352" s="62" t="b">
        <v>0</v>
      </c>
      <c r="H1352" s="62">
        <v>1</v>
      </c>
      <c r="I1352" s="62" t="s">
        <v>5887</v>
      </c>
      <c r="K1352" s="62" t="s">
        <v>7802</v>
      </c>
      <c r="O1352" s="62" t="s">
        <v>4507</v>
      </c>
      <c r="P1352" s="62" t="s">
        <v>4493</v>
      </c>
    </row>
    <row r="1353" spans="1:17">
      <c r="A1353" s="62" t="s">
        <v>7803</v>
      </c>
      <c r="B1353" s="62" t="s">
        <v>9532</v>
      </c>
      <c r="C1353" s="62" t="s">
        <v>10161</v>
      </c>
      <c r="E1353" s="62">
        <v>0</v>
      </c>
      <c r="F1353" s="62">
        <v>2</v>
      </c>
      <c r="G1353" s="62" t="b">
        <v>0</v>
      </c>
      <c r="H1353" s="62">
        <v>1</v>
      </c>
      <c r="I1353" s="62" t="s">
        <v>5887</v>
      </c>
      <c r="K1353" s="62" t="s">
        <v>4506</v>
      </c>
      <c r="L1353" s="85" t="s">
        <v>7802</v>
      </c>
      <c r="M1353" s="85"/>
      <c r="N1353" s="85"/>
      <c r="O1353" s="62" t="s">
        <v>4507</v>
      </c>
      <c r="P1353" s="85" t="s">
        <v>4493</v>
      </c>
    </row>
    <row r="1354" spans="1:17">
      <c r="A1354" s="62" t="s">
        <v>4526</v>
      </c>
      <c r="B1354" s="62" t="s">
        <v>9533</v>
      </c>
      <c r="C1354" s="62" t="s">
        <v>10162</v>
      </c>
      <c r="E1354" s="62">
        <v>1</v>
      </c>
      <c r="F1354" s="62">
        <v>6</v>
      </c>
      <c r="G1354" s="62" t="b">
        <v>1</v>
      </c>
      <c r="H1354" s="62">
        <v>3</v>
      </c>
      <c r="I1354" s="62" t="s">
        <v>5887</v>
      </c>
      <c r="J1354" s="62" t="s">
        <v>1107</v>
      </c>
      <c r="K1354" s="62" t="s">
        <v>4506</v>
      </c>
      <c r="M1354" s="62" t="s">
        <v>2483</v>
      </c>
      <c r="N1354" s="62" t="s">
        <v>5937</v>
      </c>
      <c r="O1354" s="62" t="s">
        <v>4507</v>
      </c>
      <c r="P1354" s="85" t="s">
        <v>4495</v>
      </c>
      <c r="Q1354" s="62" t="s">
        <v>1107</v>
      </c>
    </row>
    <row r="1355" spans="1:17">
      <c r="A1355" s="62" t="s">
        <v>7804</v>
      </c>
      <c r="B1355" s="62" t="s">
        <v>9534</v>
      </c>
      <c r="C1355" s="62" t="s">
        <v>4495</v>
      </c>
      <c r="E1355" s="62">
        <v>0</v>
      </c>
      <c r="F1355" s="62">
        <v>2</v>
      </c>
      <c r="G1355" s="62" t="b">
        <v>0</v>
      </c>
      <c r="H1355" s="62">
        <v>1</v>
      </c>
      <c r="I1355" s="62" t="s">
        <v>5887</v>
      </c>
      <c r="K1355" s="62" t="s">
        <v>7805</v>
      </c>
      <c r="O1355" s="62" t="s">
        <v>4507</v>
      </c>
      <c r="P1355" s="62" t="s">
        <v>4495</v>
      </c>
    </row>
    <row r="1356" spans="1:17">
      <c r="A1356" s="62" t="s">
        <v>7806</v>
      </c>
      <c r="B1356" s="62" t="s">
        <v>9535</v>
      </c>
      <c r="C1356" s="62" t="s">
        <v>10163</v>
      </c>
      <c r="E1356" s="62">
        <v>0</v>
      </c>
      <c r="F1356" s="62">
        <v>2</v>
      </c>
      <c r="G1356" s="62" t="b">
        <v>0</v>
      </c>
      <c r="H1356" s="62">
        <v>1</v>
      </c>
      <c r="I1356" s="62" t="s">
        <v>5887</v>
      </c>
      <c r="K1356" s="62" t="s">
        <v>4506</v>
      </c>
      <c r="L1356" s="62" t="s">
        <v>7805</v>
      </c>
      <c r="O1356" s="62" t="s">
        <v>4507</v>
      </c>
      <c r="P1356" s="62" t="s">
        <v>4495</v>
      </c>
    </row>
    <row r="1357" spans="1:17">
      <c r="A1357" s="62" t="s">
        <v>4527</v>
      </c>
      <c r="B1357" s="62" t="s">
        <v>9536</v>
      </c>
      <c r="C1357" s="62" t="s">
        <v>10164</v>
      </c>
      <c r="E1357" s="62">
        <v>1</v>
      </c>
      <c r="F1357" s="62">
        <v>6</v>
      </c>
      <c r="G1357" s="62" t="b">
        <v>1</v>
      </c>
      <c r="H1357" s="62">
        <v>3</v>
      </c>
      <c r="I1357" s="62" t="s">
        <v>5887</v>
      </c>
      <c r="J1357" s="62" t="s">
        <v>1107</v>
      </c>
      <c r="K1357" s="62" t="s">
        <v>4506</v>
      </c>
      <c r="L1357" s="85"/>
      <c r="M1357" s="85" t="s">
        <v>2483</v>
      </c>
      <c r="N1357" s="85" t="s">
        <v>5937</v>
      </c>
      <c r="O1357" s="62" t="s">
        <v>4507</v>
      </c>
      <c r="P1357" s="62" t="s">
        <v>4497</v>
      </c>
      <c r="Q1357" s="62" t="s">
        <v>1107</v>
      </c>
    </row>
    <row r="1358" spans="1:17">
      <c r="A1358" s="62" t="s">
        <v>7807</v>
      </c>
      <c r="B1358" s="62" t="s">
        <v>9537</v>
      </c>
      <c r="C1358" s="62" t="s">
        <v>4497</v>
      </c>
      <c r="E1358" s="62">
        <v>0</v>
      </c>
      <c r="F1358" s="62">
        <v>2</v>
      </c>
      <c r="G1358" s="62" t="b">
        <v>0</v>
      </c>
      <c r="H1358" s="62">
        <v>1</v>
      </c>
      <c r="I1358" s="62" t="s">
        <v>5887</v>
      </c>
      <c r="K1358" s="62" t="s">
        <v>7808</v>
      </c>
      <c r="L1358" s="85"/>
      <c r="M1358" s="85"/>
      <c r="N1358" s="85"/>
      <c r="O1358" s="62" t="s">
        <v>4507</v>
      </c>
      <c r="P1358" s="62" t="s">
        <v>4497</v>
      </c>
    </row>
    <row r="1359" spans="1:17">
      <c r="A1359" s="62" t="s">
        <v>7809</v>
      </c>
      <c r="B1359" s="62" t="s">
        <v>9538</v>
      </c>
      <c r="C1359" s="62" t="s">
        <v>10165</v>
      </c>
      <c r="E1359" s="62">
        <v>0</v>
      </c>
      <c r="F1359" s="62">
        <v>2</v>
      </c>
      <c r="G1359" s="62" t="b">
        <v>0</v>
      </c>
      <c r="H1359" s="62">
        <v>1</v>
      </c>
      <c r="I1359" s="62" t="s">
        <v>5887</v>
      </c>
      <c r="K1359" s="62" t="s">
        <v>4506</v>
      </c>
      <c r="L1359" s="62" t="s">
        <v>7808</v>
      </c>
      <c r="O1359" s="62" t="s">
        <v>4507</v>
      </c>
      <c r="P1359" s="62" t="s">
        <v>4497</v>
      </c>
    </row>
    <row r="1360" spans="1:17">
      <c r="A1360" s="62" t="s">
        <v>4528</v>
      </c>
      <c r="B1360" s="62" t="s">
        <v>9539</v>
      </c>
      <c r="C1360" s="62" t="s">
        <v>4499</v>
      </c>
      <c r="E1360" s="62">
        <v>1</v>
      </c>
      <c r="F1360" s="62">
        <v>3</v>
      </c>
      <c r="G1360" s="62" t="b">
        <v>1</v>
      </c>
      <c r="H1360" s="62">
        <v>1</v>
      </c>
      <c r="I1360" s="62" t="s">
        <v>5887</v>
      </c>
      <c r="J1360" s="62" t="s">
        <v>5887</v>
      </c>
      <c r="K1360" s="62" t="s">
        <v>4506</v>
      </c>
      <c r="L1360" s="85"/>
      <c r="M1360" s="85" t="s">
        <v>2952</v>
      </c>
      <c r="N1360" s="85" t="s">
        <v>2952</v>
      </c>
      <c r="O1360" s="62" t="s">
        <v>4507</v>
      </c>
      <c r="P1360" s="62" t="s">
        <v>2952</v>
      </c>
      <c r="Q1360" s="62" t="s">
        <v>1107</v>
      </c>
    </row>
    <row r="1361" spans="1:17">
      <c r="A1361" s="62" t="s">
        <v>4529</v>
      </c>
      <c r="B1361" s="62" t="s">
        <v>9540</v>
      </c>
      <c r="C1361" s="62" t="s">
        <v>3993</v>
      </c>
      <c r="E1361" s="62">
        <v>1</v>
      </c>
      <c r="F1361" s="62">
        <v>3</v>
      </c>
      <c r="G1361" s="62" t="b">
        <v>1</v>
      </c>
      <c r="H1361" s="62">
        <v>1</v>
      </c>
      <c r="I1361" s="62" t="s">
        <v>5887</v>
      </c>
      <c r="J1361" s="62" t="s">
        <v>5887</v>
      </c>
      <c r="K1361" s="62" t="s">
        <v>4506</v>
      </c>
      <c r="M1361" s="62" t="s">
        <v>2952</v>
      </c>
      <c r="N1361" s="62" t="s">
        <v>2952</v>
      </c>
      <c r="O1361" s="62" t="s">
        <v>4507</v>
      </c>
      <c r="P1361" s="62" t="s">
        <v>2952</v>
      </c>
      <c r="Q1361" s="62" t="s">
        <v>1107</v>
      </c>
    </row>
    <row r="1362" spans="1:17">
      <c r="A1362" s="62" t="s">
        <v>4530</v>
      </c>
      <c r="B1362" s="62" t="s">
        <v>9541</v>
      </c>
      <c r="C1362" s="62" t="s">
        <v>3995</v>
      </c>
      <c r="E1362" s="62">
        <v>1</v>
      </c>
      <c r="F1362" s="62">
        <v>4</v>
      </c>
      <c r="G1362" s="62" t="b">
        <v>1</v>
      </c>
      <c r="H1362" s="62">
        <v>1</v>
      </c>
      <c r="I1362" s="62" t="s">
        <v>5887</v>
      </c>
      <c r="J1362" s="62" t="s">
        <v>5887</v>
      </c>
      <c r="K1362" s="62" t="s">
        <v>4506</v>
      </c>
      <c r="M1362" s="62" t="s">
        <v>2952</v>
      </c>
      <c r="N1362" s="62" t="s">
        <v>2952</v>
      </c>
      <c r="O1362" s="62" t="s">
        <v>4507</v>
      </c>
      <c r="P1362" s="62" t="s">
        <v>2952</v>
      </c>
      <c r="Q1362" s="62" t="s">
        <v>1107</v>
      </c>
    </row>
    <row r="1363" spans="1:17">
      <c r="A1363" s="62" t="s">
        <v>4531</v>
      </c>
      <c r="B1363" s="62" t="s">
        <v>9542</v>
      </c>
      <c r="C1363" s="62" t="s">
        <v>3997</v>
      </c>
      <c r="E1363" s="62">
        <v>1</v>
      </c>
      <c r="F1363" s="62">
        <v>6</v>
      </c>
      <c r="G1363" s="62" t="b">
        <v>1</v>
      </c>
      <c r="H1363" s="62">
        <v>1</v>
      </c>
      <c r="I1363" s="62" t="s">
        <v>5887</v>
      </c>
      <c r="J1363" s="62" t="s">
        <v>5887</v>
      </c>
      <c r="K1363" s="62" t="s">
        <v>4506</v>
      </c>
      <c r="M1363" s="62" t="s">
        <v>2952</v>
      </c>
      <c r="N1363" s="62" t="s">
        <v>2952</v>
      </c>
      <c r="O1363" s="62" t="s">
        <v>4507</v>
      </c>
      <c r="P1363" s="62" t="s">
        <v>2952</v>
      </c>
      <c r="Q1363" s="62" t="s">
        <v>1107</v>
      </c>
    </row>
    <row r="1364" spans="1:17">
      <c r="A1364" s="62" t="s">
        <v>4532</v>
      </c>
      <c r="B1364" s="62" t="s">
        <v>9543</v>
      </c>
      <c r="C1364" s="62" t="s">
        <v>3005</v>
      </c>
      <c r="E1364" s="62">
        <v>1</v>
      </c>
      <c r="F1364" s="62">
        <v>3</v>
      </c>
      <c r="G1364" s="62" t="b">
        <v>0</v>
      </c>
      <c r="H1364" s="62">
        <v>1</v>
      </c>
      <c r="I1364" s="62" t="s">
        <v>5887</v>
      </c>
      <c r="J1364" s="62" t="s">
        <v>5887</v>
      </c>
      <c r="K1364" s="62" t="s">
        <v>4506</v>
      </c>
      <c r="M1364" s="62" t="s">
        <v>2952</v>
      </c>
      <c r="N1364" s="62" t="s">
        <v>2952</v>
      </c>
      <c r="O1364" s="62" t="s">
        <v>4507</v>
      </c>
      <c r="P1364" s="62" t="s">
        <v>2952</v>
      </c>
      <c r="Q1364" s="62" t="s">
        <v>1107</v>
      </c>
    </row>
    <row r="1365" spans="1:17">
      <c r="A1365" s="62" t="s">
        <v>4533</v>
      </c>
      <c r="B1365" s="62" t="s">
        <v>9544</v>
      </c>
      <c r="C1365" s="62" t="s">
        <v>3007</v>
      </c>
      <c r="E1365" s="62">
        <v>1</v>
      </c>
      <c r="F1365" s="62">
        <v>4</v>
      </c>
      <c r="G1365" s="62" t="b">
        <v>0</v>
      </c>
      <c r="H1365" s="62">
        <v>1</v>
      </c>
      <c r="I1365" s="62" t="s">
        <v>5887</v>
      </c>
      <c r="J1365" s="62" t="s">
        <v>5887</v>
      </c>
      <c r="K1365" s="62" t="s">
        <v>4506</v>
      </c>
      <c r="M1365" s="62" t="s">
        <v>2952</v>
      </c>
      <c r="N1365" s="62" t="s">
        <v>2952</v>
      </c>
      <c r="O1365" s="62" t="s">
        <v>4507</v>
      </c>
      <c r="P1365" s="62" t="s">
        <v>2952</v>
      </c>
      <c r="Q1365" s="62" t="s">
        <v>1107</v>
      </c>
    </row>
    <row r="1366" spans="1:17">
      <c r="A1366" s="62" t="s">
        <v>4534</v>
      </c>
      <c r="B1366" s="62" t="s">
        <v>9545</v>
      </c>
      <c r="C1366" s="62" t="s">
        <v>2970</v>
      </c>
      <c r="E1366" s="62">
        <v>1</v>
      </c>
      <c r="F1366" s="62">
        <v>3</v>
      </c>
      <c r="G1366" s="62" t="b">
        <v>0</v>
      </c>
      <c r="H1366" s="62">
        <v>1</v>
      </c>
      <c r="I1366" s="62" t="s">
        <v>5887</v>
      </c>
      <c r="J1366" s="62" t="s">
        <v>5887</v>
      </c>
      <c r="K1366" s="62" t="s">
        <v>4506</v>
      </c>
      <c r="M1366" s="62" t="s">
        <v>2952</v>
      </c>
      <c r="N1366" s="62" t="s">
        <v>2952</v>
      </c>
      <c r="O1366" s="62" t="s">
        <v>4507</v>
      </c>
      <c r="P1366" s="62" t="s">
        <v>2952</v>
      </c>
      <c r="Q1366" s="62" t="s">
        <v>1107</v>
      </c>
    </row>
    <row r="1367" spans="1:17">
      <c r="A1367" s="62" t="s">
        <v>4535</v>
      </c>
      <c r="B1367" s="62" t="s">
        <v>9546</v>
      </c>
      <c r="C1367" s="62" t="s">
        <v>2972</v>
      </c>
      <c r="E1367" s="62">
        <v>1</v>
      </c>
      <c r="F1367" s="62">
        <v>4</v>
      </c>
      <c r="G1367" s="62" t="b">
        <v>0</v>
      </c>
      <c r="H1367" s="62">
        <v>1</v>
      </c>
      <c r="I1367" s="62" t="s">
        <v>5887</v>
      </c>
      <c r="J1367" s="62" t="s">
        <v>5887</v>
      </c>
      <c r="K1367" s="62" t="s">
        <v>4506</v>
      </c>
      <c r="M1367" s="62" t="s">
        <v>2952</v>
      </c>
      <c r="N1367" s="62" t="s">
        <v>2952</v>
      </c>
      <c r="O1367" s="62" t="s">
        <v>4507</v>
      </c>
      <c r="P1367" s="62" t="s">
        <v>2952</v>
      </c>
      <c r="Q1367" s="62" t="s">
        <v>1107</v>
      </c>
    </row>
    <row r="1368" spans="1:17">
      <c r="A1368" s="62" t="s">
        <v>4536</v>
      </c>
      <c r="B1368" s="62" t="s">
        <v>9547</v>
      </c>
      <c r="C1368" s="62" t="s">
        <v>3371</v>
      </c>
      <c r="E1368" s="62">
        <v>1</v>
      </c>
      <c r="F1368" s="62">
        <v>3</v>
      </c>
      <c r="G1368" s="62" t="b">
        <v>1</v>
      </c>
      <c r="H1368" s="62">
        <v>1</v>
      </c>
      <c r="I1368" s="62" t="s">
        <v>5887</v>
      </c>
      <c r="J1368" s="62" t="s">
        <v>5887</v>
      </c>
      <c r="K1368" s="62" t="s">
        <v>4537</v>
      </c>
      <c r="M1368" s="62" t="s">
        <v>2952</v>
      </c>
      <c r="N1368" s="62" t="s">
        <v>2952</v>
      </c>
      <c r="O1368" s="62" t="s">
        <v>4538</v>
      </c>
      <c r="P1368" s="62" t="s">
        <v>2952</v>
      </c>
      <c r="Q1368" s="62" t="s">
        <v>1107</v>
      </c>
    </row>
    <row r="1369" spans="1:17">
      <c r="A1369" s="62" t="s">
        <v>4539</v>
      </c>
      <c r="B1369" s="62" t="s">
        <v>9548</v>
      </c>
      <c r="C1369" s="62" t="s">
        <v>4540</v>
      </c>
      <c r="E1369" s="62">
        <v>1</v>
      </c>
      <c r="F1369" s="62">
        <v>3</v>
      </c>
      <c r="G1369" s="62" t="b">
        <v>1</v>
      </c>
      <c r="H1369" s="62">
        <v>1</v>
      </c>
      <c r="I1369" s="62" t="s">
        <v>5887</v>
      </c>
      <c r="J1369" s="62" t="s">
        <v>5887</v>
      </c>
      <c r="K1369" s="62" t="s">
        <v>4537</v>
      </c>
      <c r="L1369" s="85"/>
      <c r="M1369" s="85" t="s">
        <v>2952</v>
      </c>
      <c r="N1369" s="85" t="s">
        <v>2952</v>
      </c>
      <c r="O1369" s="62" t="s">
        <v>4538</v>
      </c>
      <c r="P1369" s="62" t="s">
        <v>2952</v>
      </c>
      <c r="Q1369" s="62" t="s">
        <v>1107</v>
      </c>
    </row>
    <row r="1370" spans="1:17">
      <c r="A1370" s="62" t="s">
        <v>4541</v>
      </c>
      <c r="B1370" s="62" t="s">
        <v>9549</v>
      </c>
      <c r="C1370" s="62" t="s">
        <v>4542</v>
      </c>
      <c r="E1370" s="62">
        <v>1</v>
      </c>
      <c r="F1370" s="62">
        <v>3</v>
      </c>
      <c r="G1370" s="62" t="b">
        <v>1</v>
      </c>
      <c r="H1370" s="62">
        <v>1</v>
      </c>
      <c r="I1370" s="62" t="s">
        <v>5887</v>
      </c>
      <c r="J1370" s="62" t="s">
        <v>5887</v>
      </c>
      <c r="K1370" s="62" t="s">
        <v>4537</v>
      </c>
      <c r="M1370" s="62" t="s">
        <v>2952</v>
      </c>
      <c r="N1370" s="62" t="s">
        <v>2952</v>
      </c>
      <c r="O1370" s="62" t="s">
        <v>4538</v>
      </c>
      <c r="P1370" s="62" t="s">
        <v>2952</v>
      </c>
      <c r="Q1370" s="62" t="s">
        <v>1107</v>
      </c>
    </row>
    <row r="1371" spans="1:17">
      <c r="A1371" s="62" t="s">
        <v>4543</v>
      </c>
      <c r="B1371" s="62" t="s">
        <v>9550</v>
      </c>
      <c r="C1371" s="62" t="s">
        <v>10038</v>
      </c>
      <c r="E1371" s="62">
        <v>1</v>
      </c>
      <c r="F1371" s="62">
        <v>3</v>
      </c>
      <c r="G1371" s="62" t="b">
        <v>1</v>
      </c>
      <c r="H1371" s="62">
        <v>3</v>
      </c>
      <c r="I1371" s="62" t="s">
        <v>5887</v>
      </c>
      <c r="J1371" s="62" t="s">
        <v>1107</v>
      </c>
      <c r="K1371" s="62" t="s">
        <v>4537</v>
      </c>
      <c r="M1371" s="62" t="s">
        <v>2483</v>
      </c>
      <c r="N1371" s="62" t="s">
        <v>5895</v>
      </c>
      <c r="O1371" s="62" t="s">
        <v>4538</v>
      </c>
      <c r="P1371" s="62" t="s">
        <v>3465</v>
      </c>
      <c r="Q1371" s="62" t="s">
        <v>1107</v>
      </c>
    </row>
    <row r="1372" spans="1:17">
      <c r="A1372" s="62" t="s">
        <v>7810</v>
      </c>
      <c r="B1372" s="62" t="s">
        <v>9551</v>
      </c>
      <c r="C1372" s="62" t="s">
        <v>3465</v>
      </c>
      <c r="E1372" s="62">
        <v>0</v>
      </c>
      <c r="F1372" s="62">
        <v>2</v>
      </c>
      <c r="G1372" s="62" t="b">
        <v>0</v>
      </c>
      <c r="H1372" s="62">
        <v>1</v>
      </c>
      <c r="I1372" s="62" t="s">
        <v>5887</v>
      </c>
      <c r="K1372" s="62" t="s">
        <v>7811</v>
      </c>
      <c r="L1372" s="85"/>
      <c r="M1372" s="85"/>
      <c r="N1372" s="85"/>
      <c r="O1372" s="62" t="s">
        <v>4538</v>
      </c>
      <c r="P1372" s="62" t="s">
        <v>3465</v>
      </c>
    </row>
    <row r="1373" spans="1:17">
      <c r="A1373" s="62" t="s">
        <v>7812</v>
      </c>
      <c r="B1373" s="62" t="s">
        <v>9552</v>
      </c>
      <c r="C1373" s="62" t="s">
        <v>10039</v>
      </c>
      <c r="E1373" s="62">
        <v>0</v>
      </c>
      <c r="F1373" s="62">
        <v>2</v>
      </c>
      <c r="G1373" s="62" t="b">
        <v>0</v>
      </c>
      <c r="H1373" s="62">
        <v>1</v>
      </c>
      <c r="I1373" s="62" t="s">
        <v>5887</v>
      </c>
      <c r="K1373" s="62" t="s">
        <v>4537</v>
      </c>
      <c r="L1373" s="62" t="s">
        <v>7811</v>
      </c>
      <c r="O1373" s="62" t="s">
        <v>4538</v>
      </c>
      <c r="P1373" s="62" t="s">
        <v>3465</v>
      </c>
    </row>
    <row r="1374" spans="1:17">
      <c r="A1374" s="62" t="s">
        <v>4544</v>
      </c>
      <c r="B1374" s="62" t="s">
        <v>9553</v>
      </c>
      <c r="C1374" s="62" t="s">
        <v>3005</v>
      </c>
      <c r="E1374" s="62">
        <v>1</v>
      </c>
      <c r="F1374" s="62">
        <v>3</v>
      </c>
      <c r="G1374" s="62" t="b">
        <v>0</v>
      </c>
      <c r="H1374" s="62">
        <v>1</v>
      </c>
      <c r="I1374" s="62" t="s">
        <v>5887</v>
      </c>
      <c r="J1374" s="62" t="s">
        <v>5887</v>
      </c>
      <c r="K1374" s="62" t="s">
        <v>4537</v>
      </c>
      <c r="M1374" s="62" t="s">
        <v>2952</v>
      </c>
      <c r="N1374" s="62" t="s">
        <v>2952</v>
      </c>
      <c r="O1374" s="62" t="s">
        <v>4538</v>
      </c>
      <c r="P1374" s="62" t="s">
        <v>2952</v>
      </c>
      <c r="Q1374" s="62" t="s">
        <v>1107</v>
      </c>
    </row>
    <row r="1375" spans="1:17">
      <c r="A1375" s="62" t="s">
        <v>4545</v>
      </c>
      <c r="B1375" s="62" t="s">
        <v>9554</v>
      </c>
      <c r="C1375" s="62" t="s">
        <v>3007</v>
      </c>
      <c r="E1375" s="62">
        <v>1</v>
      </c>
      <c r="F1375" s="62">
        <v>4</v>
      </c>
      <c r="G1375" s="62" t="b">
        <v>0</v>
      </c>
      <c r="H1375" s="62">
        <v>1</v>
      </c>
      <c r="I1375" s="62" t="s">
        <v>5887</v>
      </c>
      <c r="J1375" s="62" t="s">
        <v>5887</v>
      </c>
      <c r="K1375" s="62" t="s">
        <v>4537</v>
      </c>
      <c r="M1375" s="62" t="s">
        <v>2952</v>
      </c>
      <c r="N1375" s="62" t="s">
        <v>2952</v>
      </c>
      <c r="O1375" s="62" t="s">
        <v>4538</v>
      </c>
      <c r="P1375" s="62" t="s">
        <v>2952</v>
      </c>
      <c r="Q1375" s="62" t="s">
        <v>1107</v>
      </c>
    </row>
    <row r="1376" spans="1:17">
      <c r="A1376" s="62" t="s">
        <v>4546</v>
      </c>
      <c r="B1376" s="62" t="s">
        <v>9555</v>
      </c>
      <c r="C1376" s="62" t="s">
        <v>2970</v>
      </c>
      <c r="E1376" s="62">
        <v>1</v>
      </c>
      <c r="F1376" s="62">
        <v>3</v>
      </c>
      <c r="G1376" s="62" t="b">
        <v>0</v>
      </c>
      <c r="H1376" s="62">
        <v>1</v>
      </c>
      <c r="I1376" s="62" t="s">
        <v>5887</v>
      </c>
      <c r="J1376" s="62" t="s">
        <v>5887</v>
      </c>
      <c r="K1376" s="62" t="s">
        <v>4537</v>
      </c>
      <c r="M1376" s="62" t="s">
        <v>2952</v>
      </c>
      <c r="N1376" s="62" t="s">
        <v>2952</v>
      </c>
      <c r="O1376" s="62" t="s">
        <v>4538</v>
      </c>
      <c r="P1376" s="62" t="s">
        <v>2952</v>
      </c>
      <c r="Q1376" s="62" t="s">
        <v>1107</v>
      </c>
    </row>
    <row r="1377" spans="1:17">
      <c r="A1377" s="62" t="s">
        <v>4547</v>
      </c>
      <c r="B1377" s="62" t="s">
        <v>9556</v>
      </c>
      <c r="C1377" s="62" t="s">
        <v>2972</v>
      </c>
      <c r="E1377" s="62">
        <v>1</v>
      </c>
      <c r="F1377" s="62">
        <v>4</v>
      </c>
      <c r="G1377" s="62" t="b">
        <v>0</v>
      </c>
      <c r="H1377" s="62">
        <v>1</v>
      </c>
      <c r="I1377" s="62" t="s">
        <v>5887</v>
      </c>
      <c r="J1377" s="62" t="s">
        <v>5887</v>
      </c>
      <c r="K1377" s="62" t="s">
        <v>4537</v>
      </c>
      <c r="M1377" s="62" t="s">
        <v>2952</v>
      </c>
      <c r="N1377" s="62" t="s">
        <v>2952</v>
      </c>
      <c r="O1377" s="62" t="s">
        <v>4538</v>
      </c>
      <c r="P1377" s="62" t="s">
        <v>2952</v>
      </c>
      <c r="Q1377" s="62" t="s">
        <v>1107</v>
      </c>
    </row>
    <row r="1378" spans="1:17">
      <c r="A1378" s="62" t="s">
        <v>4548</v>
      </c>
      <c r="B1378" s="62" t="s">
        <v>9557</v>
      </c>
      <c r="C1378" s="62" t="s">
        <v>3371</v>
      </c>
      <c r="E1378" s="62">
        <v>1</v>
      </c>
      <c r="F1378" s="62">
        <v>3</v>
      </c>
      <c r="G1378" s="62" t="b">
        <v>1</v>
      </c>
      <c r="H1378" s="62">
        <v>1</v>
      </c>
      <c r="I1378" s="62" t="s">
        <v>5887</v>
      </c>
      <c r="J1378" s="62" t="s">
        <v>5887</v>
      </c>
      <c r="K1378" s="62" t="s">
        <v>4549</v>
      </c>
      <c r="M1378" s="62" t="s">
        <v>2952</v>
      </c>
      <c r="N1378" s="62" t="s">
        <v>2952</v>
      </c>
      <c r="O1378" s="62" t="s">
        <v>4550</v>
      </c>
      <c r="P1378" s="62" t="s">
        <v>2952</v>
      </c>
      <c r="Q1378" s="62" t="s">
        <v>1107</v>
      </c>
    </row>
    <row r="1379" spans="1:17">
      <c r="A1379" s="62" t="s">
        <v>4551</v>
      </c>
      <c r="B1379" s="62" t="s">
        <v>9558</v>
      </c>
      <c r="C1379" s="62" t="s">
        <v>4006</v>
      </c>
      <c r="E1379" s="62">
        <v>1</v>
      </c>
      <c r="F1379" s="62">
        <v>1</v>
      </c>
      <c r="G1379" s="62" t="b">
        <v>1</v>
      </c>
      <c r="H1379" s="62">
        <v>1</v>
      </c>
      <c r="I1379" s="62" t="s">
        <v>5887</v>
      </c>
      <c r="J1379" s="62" t="s">
        <v>5887</v>
      </c>
      <c r="K1379" s="62" t="s">
        <v>4549</v>
      </c>
      <c r="L1379" s="85"/>
      <c r="M1379" s="85" t="s">
        <v>2952</v>
      </c>
      <c r="N1379" s="85" t="s">
        <v>2952</v>
      </c>
      <c r="O1379" s="62" t="s">
        <v>4550</v>
      </c>
      <c r="P1379" s="85" t="s">
        <v>2952</v>
      </c>
      <c r="Q1379" s="62" t="s">
        <v>1107</v>
      </c>
    </row>
    <row r="1380" spans="1:17">
      <c r="A1380" s="62" t="s">
        <v>4552</v>
      </c>
      <c r="B1380" s="62" t="s">
        <v>9559</v>
      </c>
      <c r="C1380" s="62" t="s">
        <v>4540</v>
      </c>
      <c r="E1380" s="62">
        <v>1</v>
      </c>
      <c r="F1380" s="62">
        <v>3</v>
      </c>
      <c r="G1380" s="62" t="b">
        <v>1</v>
      </c>
      <c r="H1380" s="62">
        <v>1</v>
      </c>
      <c r="I1380" s="62" t="s">
        <v>5887</v>
      </c>
      <c r="J1380" s="62" t="s">
        <v>5887</v>
      </c>
      <c r="K1380" s="62" t="s">
        <v>4549</v>
      </c>
      <c r="M1380" s="62" t="s">
        <v>2952</v>
      </c>
      <c r="N1380" s="62" t="s">
        <v>2952</v>
      </c>
      <c r="O1380" s="62" t="s">
        <v>4550</v>
      </c>
      <c r="P1380" s="85" t="s">
        <v>2952</v>
      </c>
      <c r="Q1380" s="62" t="s">
        <v>1107</v>
      </c>
    </row>
    <row r="1381" spans="1:17">
      <c r="A1381" s="62" t="s">
        <v>4553</v>
      </c>
      <c r="B1381" s="62" t="s">
        <v>9560</v>
      </c>
      <c r="C1381" s="62" t="s">
        <v>4542</v>
      </c>
      <c r="E1381" s="62">
        <v>1</v>
      </c>
      <c r="F1381" s="62">
        <v>3</v>
      </c>
      <c r="G1381" s="62" t="b">
        <v>1</v>
      </c>
      <c r="H1381" s="62">
        <v>1</v>
      </c>
      <c r="I1381" s="62" t="s">
        <v>5887</v>
      </c>
      <c r="J1381" s="62" t="s">
        <v>5887</v>
      </c>
      <c r="K1381" s="62" t="s">
        <v>4549</v>
      </c>
      <c r="M1381" s="62" t="s">
        <v>2952</v>
      </c>
      <c r="N1381" s="62" t="s">
        <v>2952</v>
      </c>
      <c r="O1381" s="62" t="s">
        <v>4550</v>
      </c>
      <c r="P1381" s="85" t="s">
        <v>2952</v>
      </c>
      <c r="Q1381" s="62" t="s">
        <v>1107</v>
      </c>
    </row>
    <row r="1382" spans="1:17">
      <c r="A1382" s="62" t="s">
        <v>4554</v>
      </c>
      <c r="B1382" s="62" t="s">
        <v>9561</v>
      </c>
      <c r="C1382" s="62" t="s">
        <v>10038</v>
      </c>
      <c r="E1382" s="62">
        <v>1</v>
      </c>
      <c r="F1382" s="62">
        <v>3</v>
      </c>
      <c r="G1382" s="62" t="b">
        <v>1</v>
      </c>
      <c r="H1382" s="62">
        <v>3</v>
      </c>
      <c r="I1382" s="62" t="s">
        <v>5887</v>
      </c>
      <c r="J1382" s="62" t="s">
        <v>1107</v>
      </c>
      <c r="K1382" s="62" t="s">
        <v>4549</v>
      </c>
      <c r="L1382" s="85"/>
      <c r="M1382" s="85" t="s">
        <v>2483</v>
      </c>
      <c r="N1382" s="85" t="s">
        <v>5895</v>
      </c>
      <c r="O1382" s="62" t="s">
        <v>4550</v>
      </c>
      <c r="P1382" s="85" t="s">
        <v>3465</v>
      </c>
      <c r="Q1382" s="62" t="s">
        <v>1107</v>
      </c>
    </row>
    <row r="1383" spans="1:17">
      <c r="A1383" s="62" t="s">
        <v>7813</v>
      </c>
      <c r="B1383" s="62" t="s">
        <v>9562</v>
      </c>
      <c r="C1383" s="62" t="s">
        <v>3465</v>
      </c>
      <c r="E1383" s="62">
        <v>0</v>
      </c>
      <c r="F1383" s="62">
        <v>2</v>
      </c>
      <c r="G1383" s="62" t="b">
        <v>0</v>
      </c>
      <c r="H1383" s="62">
        <v>1</v>
      </c>
      <c r="I1383" s="62" t="s">
        <v>5887</v>
      </c>
      <c r="K1383" s="62" t="s">
        <v>7814</v>
      </c>
      <c r="O1383" s="62" t="s">
        <v>4550</v>
      </c>
      <c r="P1383" s="85" t="s">
        <v>3465</v>
      </c>
    </row>
    <row r="1384" spans="1:17">
      <c r="A1384" s="62" t="s">
        <v>7815</v>
      </c>
      <c r="B1384" s="62" t="s">
        <v>9563</v>
      </c>
      <c r="C1384" s="62" t="s">
        <v>10039</v>
      </c>
      <c r="E1384" s="62">
        <v>0</v>
      </c>
      <c r="F1384" s="62">
        <v>2</v>
      </c>
      <c r="G1384" s="62" t="b">
        <v>0</v>
      </c>
      <c r="H1384" s="62">
        <v>1</v>
      </c>
      <c r="I1384" s="62" t="s">
        <v>5887</v>
      </c>
      <c r="K1384" s="62" t="s">
        <v>4549</v>
      </c>
      <c r="L1384" s="85" t="s">
        <v>7814</v>
      </c>
      <c r="M1384" s="85"/>
      <c r="N1384" s="85"/>
      <c r="O1384" s="62" t="s">
        <v>4550</v>
      </c>
      <c r="P1384" s="85" t="s">
        <v>3465</v>
      </c>
    </row>
    <row r="1385" spans="1:17">
      <c r="A1385" s="62" t="s">
        <v>4555</v>
      </c>
      <c r="B1385" s="62" t="s">
        <v>9564</v>
      </c>
      <c r="C1385" s="62" t="s">
        <v>3993</v>
      </c>
      <c r="E1385" s="62">
        <v>1</v>
      </c>
      <c r="F1385" s="62">
        <v>3</v>
      </c>
      <c r="G1385" s="62" t="b">
        <v>1</v>
      </c>
      <c r="H1385" s="62">
        <v>1</v>
      </c>
      <c r="I1385" s="62" t="s">
        <v>5887</v>
      </c>
      <c r="J1385" s="62" t="s">
        <v>5887</v>
      </c>
      <c r="K1385" s="62" t="s">
        <v>4549</v>
      </c>
      <c r="M1385" s="62" t="s">
        <v>2952</v>
      </c>
      <c r="N1385" s="62" t="s">
        <v>2952</v>
      </c>
      <c r="O1385" s="62" t="s">
        <v>4550</v>
      </c>
      <c r="P1385" s="85" t="s">
        <v>2952</v>
      </c>
      <c r="Q1385" s="62" t="s">
        <v>1107</v>
      </c>
    </row>
    <row r="1386" spans="1:17">
      <c r="A1386" s="62" t="s">
        <v>4556</v>
      </c>
      <c r="B1386" s="62" t="s">
        <v>9565</v>
      </c>
      <c r="C1386" s="62" t="s">
        <v>3995</v>
      </c>
      <c r="E1386" s="62">
        <v>1</v>
      </c>
      <c r="F1386" s="62">
        <v>4</v>
      </c>
      <c r="G1386" s="62" t="b">
        <v>1</v>
      </c>
      <c r="H1386" s="62">
        <v>1</v>
      </c>
      <c r="I1386" s="62" t="s">
        <v>5887</v>
      </c>
      <c r="J1386" s="62" t="s">
        <v>5887</v>
      </c>
      <c r="K1386" s="62" t="s">
        <v>4549</v>
      </c>
      <c r="L1386" s="85"/>
      <c r="M1386" s="85" t="s">
        <v>2952</v>
      </c>
      <c r="N1386" s="85" t="s">
        <v>2952</v>
      </c>
      <c r="O1386" s="62" t="s">
        <v>4550</v>
      </c>
      <c r="P1386" s="85" t="s">
        <v>2952</v>
      </c>
      <c r="Q1386" s="62" t="s">
        <v>1107</v>
      </c>
    </row>
    <row r="1387" spans="1:17">
      <c r="A1387" s="62" t="s">
        <v>4557</v>
      </c>
      <c r="B1387" s="62" t="s">
        <v>9566</v>
      </c>
      <c r="C1387" s="62" t="s">
        <v>3997</v>
      </c>
      <c r="E1387" s="62">
        <v>1</v>
      </c>
      <c r="F1387" s="62">
        <v>6</v>
      </c>
      <c r="G1387" s="62" t="b">
        <v>1</v>
      </c>
      <c r="H1387" s="62">
        <v>1</v>
      </c>
      <c r="I1387" s="62" t="s">
        <v>5887</v>
      </c>
      <c r="J1387" s="62" t="s">
        <v>5887</v>
      </c>
      <c r="K1387" s="62" t="s">
        <v>4549</v>
      </c>
      <c r="M1387" s="62" t="s">
        <v>2952</v>
      </c>
      <c r="N1387" s="62" t="s">
        <v>2952</v>
      </c>
      <c r="O1387" s="62" t="s">
        <v>4550</v>
      </c>
      <c r="P1387" s="62" t="s">
        <v>2952</v>
      </c>
      <c r="Q1387" s="62" t="s">
        <v>1107</v>
      </c>
    </row>
    <row r="1388" spans="1:17">
      <c r="A1388" s="62" t="s">
        <v>4558</v>
      </c>
      <c r="B1388" s="62" t="s">
        <v>9567</v>
      </c>
      <c r="C1388" s="62" t="s">
        <v>3005</v>
      </c>
      <c r="E1388" s="62">
        <v>1</v>
      </c>
      <c r="F1388" s="62">
        <v>3</v>
      </c>
      <c r="G1388" s="62" t="b">
        <v>0</v>
      </c>
      <c r="H1388" s="62">
        <v>1</v>
      </c>
      <c r="I1388" s="62" t="s">
        <v>5887</v>
      </c>
      <c r="J1388" s="62" t="s">
        <v>5887</v>
      </c>
      <c r="K1388" s="62" t="s">
        <v>4549</v>
      </c>
      <c r="M1388" s="62" t="s">
        <v>2952</v>
      </c>
      <c r="N1388" s="62" t="s">
        <v>2952</v>
      </c>
      <c r="O1388" s="62" t="s">
        <v>4550</v>
      </c>
      <c r="P1388" s="62" t="s">
        <v>2952</v>
      </c>
      <c r="Q1388" s="62" t="s">
        <v>1107</v>
      </c>
    </row>
    <row r="1389" spans="1:17">
      <c r="A1389" s="62" t="s">
        <v>4559</v>
      </c>
      <c r="B1389" s="62" t="s">
        <v>9568</v>
      </c>
      <c r="C1389" s="62" t="s">
        <v>3007</v>
      </c>
      <c r="E1389" s="62">
        <v>1</v>
      </c>
      <c r="F1389" s="62">
        <v>4</v>
      </c>
      <c r="G1389" s="62" t="b">
        <v>0</v>
      </c>
      <c r="H1389" s="62">
        <v>1</v>
      </c>
      <c r="I1389" s="62" t="s">
        <v>5887</v>
      </c>
      <c r="J1389" s="62" t="s">
        <v>5887</v>
      </c>
      <c r="K1389" s="62" t="s">
        <v>4549</v>
      </c>
      <c r="M1389" s="62" t="s">
        <v>2952</v>
      </c>
      <c r="N1389" s="62" t="s">
        <v>2952</v>
      </c>
      <c r="O1389" s="62" t="s">
        <v>4550</v>
      </c>
      <c r="P1389" s="62" t="s">
        <v>2952</v>
      </c>
      <c r="Q1389" s="62" t="s">
        <v>1107</v>
      </c>
    </row>
    <row r="1390" spans="1:17">
      <c r="A1390" s="62" t="s">
        <v>4560</v>
      </c>
      <c r="B1390" s="62" t="s">
        <v>9569</v>
      </c>
      <c r="C1390" s="62" t="s">
        <v>2970</v>
      </c>
      <c r="E1390" s="62">
        <v>1</v>
      </c>
      <c r="F1390" s="62">
        <v>3</v>
      </c>
      <c r="G1390" s="62" t="b">
        <v>0</v>
      </c>
      <c r="H1390" s="62">
        <v>1</v>
      </c>
      <c r="I1390" s="62" t="s">
        <v>5887</v>
      </c>
      <c r="J1390" s="62" t="s">
        <v>5887</v>
      </c>
      <c r="K1390" s="62" t="s">
        <v>4549</v>
      </c>
      <c r="M1390" s="62" t="s">
        <v>2952</v>
      </c>
      <c r="N1390" s="62" t="s">
        <v>2952</v>
      </c>
      <c r="O1390" s="62" t="s">
        <v>4550</v>
      </c>
      <c r="P1390" s="62" t="s">
        <v>2952</v>
      </c>
      <c r="Q1390" s="62" t="s">
        <v>1107</v>
      </c>
    </row>
    <row r="1391" spans="1:17">
      <c r="A1391" s="62" t="s">
        <v>4561</v>
      </c>
      <c r="B1391" s="62" t="s">
        <v>9570</v>
      </c>
      <c r="C1391" s="62" t="s">
        <v>2972</v>
      </c>
      <c r="E1391" s="62">
        <v>1</v>
      </c>
      <c r="F1391" s="62">
        <v>4</v>
      </c>
      <c r="G1391" s="62" t="b">
        <v>0</v>
      </c>
      <c r="H1391" s="62">
        <v>1</v>
      </c>
      <c r="I1391" s="62" t="s">
        <v>5887</v>
      </c>
      <c r="J1391" s="62" t="s">
        <v>5887</v>
      </c>
      <c r="K1391" s="62" t="s">
        <v>4549</v>
      </c>
      <c r="M1391" s="62" t="s">
        <v>2952</v>
      </c>
      <c r="N1391" s="62" t="s">
        <v>2952</v>
      </c>
      <c r="O1391" s="62" t="s">
        <v>4550</v>
      </c>
      <c r="P1391" s="62" t="s">
        <v>2952</v>
      </c>
      <c r="Q1391" s="62" t="s">
        <v>1107</v>
      </c>
    </row>
    <row r="1392" spans="1:17">
      <c r="A1392" s="62" t="s">
        <v>4562</v>
      </c>
      <c r="B1392" s="62" t="s">
        <v>9571</v>
      </c>
      <c r="C1392" s="62" t="s">
        <v>3335</v>
      </c>
      <c r="E1392" s="62">
        <v>1</v>
      </c>
      <c r="F1392" s="62">
        <v>3</v>
      </c>
      <c r="G1392" s="62" t="b">
        <v>1</v>
      </c>
      <c r="H1392" s="62">
        <v>1</v>
      </c>
      <c r="I1392" s="62" t="s">
        <v>5887</v>
      </c>
      <c r="J1392" s="62" t="s">
        <v>5887</v>
      </c>
      <c r="K1392" s="62" t="s">
        <v>4563</v>
      </c>
      <c r="L1392" s="85"/>
      <c r="M1392" s="85" t="s">
        <v>2952</v>
      </c>
      <c r="N1392" s="85" t="s">
        <v>2952</v>
      </c>
      <c r="O1392" s="62" t="s">
        <v>4564</v>
      </c>
      <c r="P1392" s="62" t="s">
        <v>2952</v>
      </c>
      <c r="Q1392" s="62" t="s">
        <v>1107</v>
      </c>
    </row>
    <row r="1393" spans="1:17">
      <c r="A1393" s="62" t="s">
        <v>4565</v>
      </c>
      <c r="B1393" s="62" t="s">
        <v>9572</v>
      </c>
      <c r="C1393" s="62" t="s">
        <v>3032</v>
      </c>
      <c r="E1393" s="62">
        <v>1</v>
      </c>
      <c r="F1393" s="62">
        <v>3</v>
      </c>
      <c r="G1393" s="62" t="b">
        <v>1</v>
      </c>
      <c r="H1393" s="62">
        <v>1</v>
      </c>
      <c r="I1393" s="62" t="s">
        <v>5887</v>
      </c>
      <c r="J1393" s="62" t="s">
        <v>5887</v>
      </c>
      <c r="K1393" s="62" t="s">
        <v>4563</v>
      </c>
      <c r="L1393" s="85"/>
      <c r="M1393" s="85" t="s">
        <v>2952</v>
      </c>
      <c r="N1393" s="85" t="s">
        <v>2952</v>
      </c>
      <c r="O1393" s="62" t="s">
        <v>4564</v>
      </c>
      <c r="P1393" s="62" t="s">
        <v>2952</v>
      </c>
      <c r="Q1393" s="62" t="s">
        <v>1107</v>
      </c>
    </row>
    <row r="1394" spans="1:17">
      <c r="A1394" s="62" t="s">
        <v>4566</v>
      </c>
      <c r="B1394" s="62" t="s">
        <v>9573</v>
      </c>
      <c r="C1394" s="62" t="s">
        <v>3484</v>
      </c>
      <c r="E1394" s="62">
        <v>1</v>
      </c>
      <c r="F1394" s="62">
        <v>4</v>
      </c>
      <c r="G1394" s="62" t="b">
        <v>1</v>
      </c>
      <c r="H1394" s="62">
        <v>1</v>
      </c>
      <c r="I1394" s="62" t="s">
        <v>5887</v>
      </c>
      <c r="J1394" s="62" t="s">
        <v>5887</v>
      </c>
      <c r="K1394" s="62" t="s">
        <v>4563</v>
      </c>
      <c r="L1394" s="85"/>
      <c r="M1394" s="85" t="s">
        <v>2952</v>
      </c>
      <c r="N1394" s="85" t="s">
        <v>2952</v>
      </c>
      <c r="O1394" s="62" t="s">
        <v>4564</v>
      </c>
      <c r="P1394" s="62" t="s">
        <v>2952</v>
      </c>
      <c r="Q1394" s="62" t="s">
        <v>1107</v>
      </c>
    </row>
    <row r="1395" spans="1:17">
      <c r="A1395" s="62" t="s">
        <v>4567</v>
      </c>
      <c r="B1395" s="62" t="s">
        <v>9574</v>
      </c>
      <c r="C1395" s="62" t="s">
        <v>3371</v>
      </c>
      <c r="E1395" s="62">
        <v>1</v>
      </c>
      <c r="F1395" s="62">
        <v>3</v>
      </c>
      <c r="G1395" s="62" t="b">
        <v>1</v>
      </c>
      <c r="H1395" s="62">
        <v>1</v>
      </c>
      <c r="I1395" s="62" t="s">
        <v>5887</v>
      </c>
      <c r="J1395" s="62" t="s">
        <v>5887</v>
      </c>
      <c r="K1395" s="62" t="s">
        <v>4568</v>
      </c>
      <c r="M1395" s="62" t="s">
        <v>2952</v>
      </c>
      <c r="N1395" s="62" t="s">
        <v>2952</v>
      </c>
      <c r="O1395" s="62" t="s">
        <v>4569</v>
      </c>
      <c r="P1395" s="62" t="s">
        <v>2952</v>
      </c>
      <c r="Q1395" s="62" t="s">
        <v>1107</v>
      </c>
    </row>
    <row r="1396" spans="1:17">
      <c r="A1396" s="62" t="s">
        <v>4570</v>
      </c>
      <c r="B1396" s="62" t="s">
        <v>9575</v>
      </c>
      <c r="C1396" s="62" t="s">
        <v>10166</v>
      </c>
      <c r="E1396" s="62">
        <v>1</v>
      </c>
      <c r="F1396" s="62">
        <v>3</v>
      </c>
      <c r="G1396" s="62" t="b">
        <v>1</v>
      </c>
      <c r="H1396" s="62">
        <v>3</v>
      </c>
      <c r="I1396" s="62" t="s">
        <v>5887</v>
      </c>
      <c r="J1396" s="62" t="s">
        <v>1107</v>
      </c>
      <c r="K1396" s="62" t="s">
        <v>4568</v>
      </c>
      <c r="M1396" s="62" t="s">
        <v>2484</v>
      </c>
      <c r="N1396" s="62" t="s">
        <v>5938</v>
      </c>
      <c r="O1396" s="62" t="s">
        <v>4569</v>
      </c>
      <c r="P1396" s="62" t="s">
        <v>4571</v>
      </c>
      <c r="Q1396" s="62" t="s">
        <v>1107</v>
      </c>
    </row>
    <row r="1397" spans="1:17">
      <c r="A1397" s="62" t="s">
        <v>7816</v>
      </c>
      <c r="B1397" s="62" t="s">
        <v>9576</v>
      </c>
      <c r="C1397" s="62" t="s">
        <v>4571</v>
      </c>
      <c r="E1397" s="62">
        <v>0</v>
      </c>
      <c r="F1397" s="62">
        <v>2</v>
      </c>
      <c r="G1397" s="62" t="b">
        <v>0</v>
      </c>
      <c r="H1397" s="62">
        <v>1</v>
      </c>
      <c r="I1397" s="62" t="s">
        <v>5887</v>
      </c>
      <c r="K1397" s="62" t="s">
        <v>7817</v>
      </c>
      <c r="O1397" s="62" t="s">
        <v>4569</v>
      </c>
      <c r="P1397" s="62" t="s">
        <v>4571</v>
      </c>
    </row>
    <row r="1398" spans="1:17">
      <c r="A1398" s="62" t="s">
        <v>7818</v>
      </c>
      <c r="B1398" s="62" t="s">
        <v>9577</v>
      </c>
      <c r="C1398" s="62" t="s">
        <v>10167</v>
      </c>
      <c r="E1398" s="62">
        <v>0</v>
      </c>
      <c r="F1398" s="62">
        <v>2</v>
      </c>
      <c r="G1398" s="62" t="b">
        <v>0</v>
      </c>
      <c r="H1398" s="62">
        <v>1</v>
      </c>
      <c r="I1398" s="62" t="s">
        <v>5887</v>
      </c>
      <c r="K1398" s="62" t="s">
        <v>4568</v>
      </c>
      <c r="L1398" s="62" t="s">
        <v>7817</v>
      </c>
      <c r="O1398" s="62" t="s">
        <v>4569</v>
      </c>
      <c r="P1398" s="62" t="s">
        <v>4571</v>
      </c>
    </row>
    <row r="1399" spans="1:17">
      <c r="A1399" s="62" t="s">
        <v>4572</v>
      </c>
      <c r="B1399" s="62" t="s">
        <v>9578</v>
      </c>
      <c r="C1399" s="62" t="s">
        <v>3428</v>
      </c>
      <c r="E1399" s="62">
        <v>1</v>
      </c>
      <c r="F1399" s="62">
        <v>3</v>
      </c>
      <c r="G1399" s="62" t="b">
        <v>1</v>
      </c>
      <c r="H1399" s="62">
        <v>1</v>
      </c>
      <c r="I1399" s="62" t="s">
        <v>5887</v>
      </c>
      <c r="J1399" s="62" t="s">
        <v>5887</v>
      </c>
      <c r="K1399" s="62" t="s">
        <v>4568</v>
      </c>
      <c r="M1399" s="62" t="s">
        <v>2952</v>
      </c>
      <c r="N1399" s="62" t="s">
        <v>2952</v>
      </c>
      <c r="O1399" s="62" t="s">
        <v>4569</v>
      </c>
      <c r="P1399" s="85" t="s">
        <v>3429</v>
      </c>
      <c r="Q1399" s="62" t="s">
        <v>1107</v>
      </c>
    </row>
    <row r="1400" spans="1:17">
      <c r="A1400" s="62" t="s">
        <v>4573</v>
      </c>
      <c r="B1400" s="62" t="s">
        <v>9579</v>
      </c>
      <c r="C1400" s="62" t="s">
        <v>3431</v>
      </c>
      <c r="E1400" s="62">
        <v>1</v>
      </c>
      <c r="F1400" s="62">
        <v>3</v>
      </c>
      <c r="G1400" s="62" t="b">
        <v>1</v>
      </c>
      <c r="H1400" s="62">
        <v>1</v>
      </c>
      <c r="I1400" s="62" t="s">
        <v>5887</v>
      </c>
      <c r="J1400" s="62" t="s">
        <v>5887</v>
      </c>
      <c r="K1400" s="62" t="s">
        <v>4568</v>
      </c>
      <c r="M1400" s="62" t="s">
        <v>2952</v>
      </c>
      <c r="N1400" s="62" t="s">
        <v>2952</v>
      </c>
      <c r="O1400" s="62" t="s">
        <v>4569</v>
      </c>
      <c r="P1400" s="85" t="s">
        <v>3429</v>
      </c>
      <c r="Q1400" s="62" t="s">
        <v>1107</v>
      </c>
    </row>
    <row r="1401" spans="1:17">
      <c r="A1401" s="62" t="s">
        <v>4574</v>
      </c>
      <c r="B1401" s="62" t="s">
        <v>9580</v>
      </c>
      <c r="C1401" s="62" t="s">
        <v>3712</v>
      </c>
      <c r="E1401" s="62">
        <v>1</v>
      </c>
      <c r="F1401" s="62">
        <v>3</v>
      </c>
      <c r="G1401" s="62" t="b">
        <v>1</v>
      </c>
      <c r="H1401" s="62">
        <v>1</v>
      </c>
      <c r="I1401" s="62" t="s">
        <v>5887</v>
      </c>
      <c r="J1401" s="62" t="s">
        <v>5887</v>
      </c>
      <c r="K1401" s="62" t="s">
        <v>4568</v>
      </c>
      <c r="M1401" s="62" t="s">
        <v>2952</v>
      </c>
      <c r="N1401" s="62" t="s">
        <v>2952</v>
      </c>
      <c r="O1401" s="62" t="s">
        <v>4569</v>
      </c>
      <c r="P1401" s="85" t="s">
        <v>3429</v>
      </c>
      <c r="Q1401" s="62" t="s">
        <v>1107</v>
      </c>
    </row>
    <row r="1402" spans="1:17">
      <c r="A1402" s="62" t="s">
        <v>4575</v>
      </c>
      <c r="B1402" s="62" t="s">
        <v>9581</v>
      </c>
      <c r="C1402" s="62" t="s">
        <v>3714</v>
      </c>
      <c r="E1402" s="62">
        <v>1</v>
      </c>
      <c r="F1402" s="62">
        <v>3</v>
      </c>
      <c r="G1402" s="62" t="b">
        <v>1</v>
      </c>
      <c r="H1402" s="62">
        <v>1</v>
      </c>
      <c r="I1402" s="62" t="s">
        <v>5887</v>
      </c>
      <c r="J1402" s="62" t="s">
        <v>5887</v>
      </c>
      <c r="K1402" s="62" t="s">
        <v>4568</v>
      </c>
      <c r="M1402" s="62" t="s">
        <v>2952</v>
      </c>
      <c r="N1402" s="62" t="s">
        <v>2952</v>
      </c>
      <c r="O1402" s="62" t="s">
        <v>4569</v>
      </c>
      <c r="P1402" s="85" t="s">
        <v>3429</v>
      </c>
      <c r="Q1402" s="62" t="s">
        <v>1107</v>
      </c>
    </row>
    <row r="1403" spans="1:17">
      <c r="A1403" s="62" t="s">
        <v>4576</v>
      </c>
      <c r="B1403" s="62" t="s">
        <v>9582</v>
      </c>
      <c r="C1403" s="62" t="s">
        <v>3716</v>
      </c>
      <c r="E1403" s="62">
        <v>1</v>
      </c>
      <c r="F1403" s="62">
        <v>3</v>
      </c>
      <c r="G1403" s="62" t="b">
        <v>1</v>
      </c>
      <c r="H1403" s="62">
        <v>1</v>
      </c>
      <c r="I1403" s="62" t="s">
        <v>5887</v>
      </c>
      <c r="J1403" s="62" t="s">
        <v>5887</v>
      </c>
      <c r="K1403" s="62" t="s">
        <v>4568</v>
      </c>
      <c r="L1403" s="85"/>
      <c r="M1403" s="85" t="s">
        <v>2952</v>
      </c>
      <c r="N1403" s="85" t="s">
        <v>2952</v>
      </c>
      <c r="O1403" s="62" t="s">
        <v>4569</v>
      </c>
      <c r="P1403" s="85" t="s">
        <v>3429</v>
      </c>
      <c r="Q1403" s="62" t="s">
        <v>1107</v>
      </c>
    </row>
    <row r="1404" spans="1:17">
      <c r="A1404" s="62" t="s">
        <v>4577</v>
      </c>
      <c r="B1404" s="62" t="s">
        <v>9583</v>
      </c>
      <c r="C1404" s="62" t="s">
        <v>3718</v>
      </c>
      <c r="E1404" s="62">
        <v>1</v>
      </c>
      <c r="F1404" s="62">
        <v>3</v>
      </c>
      <c r="G1404" s="62" t="b">
        <v>1</v>
      </c>
      <c r="H1404" s="62">
        <v>1</v>
      </c>
      <c r="I1404" s="62" t="s">
        <v>5887</v>
      </c>
      <c r="J1404" s="62" t="s">
        <v>5887</v>
      </c>
      <c r="K1404" s="62" t="s">
        <v>4568</v>
      </c>
      <c r="L1404" s="85"/>
      <c r="M1404" s="85" t="s">
        <v>2952</v>
      </c>
      <c r="N1404" s="85" t="s">
        <v>2952</v>
      </c>
      <c r="O1404" s="62" t="s">
        <v>4569</v>
      </c>
      <c r="P1404" s="85" t="s">
        <v>3429</v>
      </c>
      <c r="Q1404" s="62" t="s">
        <v>1107</v>
      </c>
    </row>
    <row r="1405" spans="1:17">
      <c r="A1405" s="62" t="s">
        <v>4578</v>
      </c>
      <c r="B1405" s="62" t="s">
        <v>9584</v>
      </c>
      <c r="C1405" s="62" t="s">
        <v>3723</v>
      </c>
      <c r="E1405" s="62">
        <v>1</v>
      </c>
      <c r="F1405" s="62">
        <v>3</v>
      </c>
      <c r="G1405" s="62" t="b">
        <v>1</v>
      </c>
      <c r="H1405" s="62">
        <v>1</v>
      </c>
      <c r="I1405" s="62" t="s">
        <v>5887</v>
      </c>
      <c r="J1405" s="62" t="s">
        <v>5887</v>
      </c>
      <c r="K1405" s="62" t="s">
        <v>4568</v>
      </c>
      <c r="M1405" s="62" t="s">
        <v>2952</v>
      </c>
      <c r="N1405" s="62" t="s">
        <v>2952</v>
      </c>
      <c r="O1405" s="62" t="s">
        <v>4569</v>
      </c>
      <c r="P1405" s="85" t="s">
        <v>3429</v>
      </c>
      <c r="Q1405" s="62" t="s">
        <v>1107</v>
      </c>
    </row>
    <row r="1406" spans="1:17">
      <c r="A1406" s="62" t="s">
        <v>4579</v>
      </c>
      <c r="B1406" s="62" t="s">
        <v>9585</v>
      </c>
      <c r="C1406" s="62" t="s">
        <v>3441</v>
      </c>
      <c r="E1406" s="62">
        <v>1</v>
      </c>
      <c r="F1406" s="62">
        <v>3</v>
      </c>
      <c r="G1406" s="62" t="b">
        <v>1</v>
      </c>
      <c r="H1406" s="62">
        <v>1</v>
      </c>
      <c r="I1406" s="62" t="s">
        <v>5887</v>
      </c>
      <c r="J1406" s="62" t="s">
        <v>5887</v>
      </c>
      <c r="K1406" s="62" t="s">
        <v>4568</v>
      </c>
      <c r="M1406" s="62" t="s">
        <v>2952</v>
      </c>
      <c r="N1406" s="62" t="s">
        <v>2952</v>
      </c>
      <c r="O1406" s="62" t="s">
        <v>4569</v>
      </c>
      <c r="P1406" s="85" t="s">
        <v>3429</v>
      </c>
      <c r="Q1406" s="62" t="s">
        <v>1107</v>
      </c>
    </row>
    <row r="1407" spans="1:17">
      <c r="A1407" s="62" t="s">
        <v>4580</v>
      </c>
      <c r="B1407" s="62" t="s">
        <v>9586</v>
      </c>
      <c r="C1407" s="62" t="s">
        <v>4581</v>
      </c>
      <c r="E1407" s="62">
        <v>1</v>
      </c>
      <c r="F1407" s="62">
        <v>3</v>
      </c>
      <c r="G1407" s="62" t="b">
        <v>1</v>
      </c>
      <c r="H1407" s="62">
        <v>1</v>
      </c>
      <c r="I1407" s="62" t="s">
        <v>5887</v>
      </c>
      <c r="J1407" s="62" t="s">
        <v>5887</v>
      </c>
      <c r="K1407" s="62" t="s">
        <v>4568</v>
      </c>
      <c r="M1407" s="62" t="s">
        <v>2952</v>
      </c>
      <c r="N1407" s="62" t="s">
        <v>2952</v>
      </c>
      <c r="O1407" s="62" t="s">
        <v>4569</v>
      </c>
      <c r="P1407" s="62" t="s">
        <v>2952</v>
      </c>
      <c r="Q1407" s="62" t="s">
        <v>1107</v>
      </c>
    </row>
    <row r="1408" spans="1:17">
      <c r="A1408" s="62" t="s">
        <v>4582</v>
      </c>
      <c r="B1408" s="62" t="s">
        <v>9587</v>
      </c>
      <c r="C1408" s="62" t="s">
        <v>10168</v>
      </c>
      <c r="E1408" s="62">
        <v>1</v>
      </c>
      <c r="F1408" s="62">
        <v>3</v>
      </c>
      <c r="G1408" s="62" t="b">
        <v>1</v>
      </c>
      <c r="H1408" s="62">
        <v>3</v>
      </c>
      <c r="I1408" s="62" t="s">
        <v>5887</v>
      </c>
      <c r="J1408" s="62" t="s">
        <v>1107</v>
      </c>
      <c r="K1408" s="62" t="s">
        <v>4568</v>
      </c>
      <c r="M1408" s="62" t="s">
        <v>2483</v>
      </c>
      <c r="N1408" s="62" t="s">
        <v>5939</v>
      </c>
      <c r="O1408" s="62" t="s">
        <v>4569</v>
      </c>
      <c r="P1408" s="62" t="s">
        <v>4583</v>
      </c>
      <c r="Q1408" s="62" t="s">
        <v>1107</v>
      </c>
    </row>
    <row r="1409" spans="1:17">
      <c r="A1409" s="62" t="s">
        <v>7819</v>
      </c>
      <c r="B1409" s="62" t="s">
        <v>9588</v>
      </c>
      <c r="C1409" s="62" t="s">
        <v>4583</v>
      </c>
      <c r="E1409" s="62">
        <v>0</v>
      </c>
      <c r="F1409" s="62">
        <v>2</v>
      </c>
      <c r="G1409" s="62" t="b">
        <v>0</v>
      </c>
      <c r="H1409" s="62">
        <v>1</v>
      </c>
      <c r="I1409" s="62" t="s">
        <v>5887</v>
      </c>
      <c r="K1409" s="62" t="s">
        <v>7820</v>
      </c>
      <c r="O1409" s="62" t="s">
        <v>4569</v>
      </c>
      <c r="P1409" s="62" t="s">
        <v>4583</v>
      </c>
    </row>
    <row r="1410" spans="1:17">
      <c r="A1410" s="62" t="s">
        <v>7821</v>
      </c>
      <c r="B1410" s="62" t="s">
        <v>9589</v>
      </c>
      <c r="C1410" s="62" t="s">
        <v>10169</v>
      </c>
      <c r="E1410" s="62">
        <v>0</v>
      </c>
      <c r="F1410" s="62">
        <v>2</v>
      </c>
      <c r="G1410" s="62" t="b">
        <v>0</v>
      </c>
      <c r="H1410" s="62">
        <v>1</v>
      </c>
      <c r="I1410" s="62" t="s">
        <v>5887</v>
      </c>
      <c r="K1410" s="62" t="s">
        <v>4568</v>
      </c>
      <c r="L1410" s="62" t="s">
        <v>7820</v>
      </c>
      <c r="O1410" s="62" t="s">
        <v>4569</v>
      </c>
      <c r="P1410" s="62" t="s">
        <v>4583</v>
      </c>
    </row>
    <row r="1411" spans="1:17">
      <c r="A1411" s="62" t="s">
        <v>4584</v>
      </c>
      <c r="B1411" s="62" t="s">
        <v>9590</v>
      </c>
      <c r="C1411" s="62" t="s">
        <v>10051</v>
      </c>
      <c r="E1411" s="62">
        <v>1</v>
      </c>
      <c r="F1411" s="62">
        <v>3</v>
      </c>
      <c r="G1411" s="62" t="b">
        <v>1</v>
      </c>
      <c r="H1411" s="62">
        <v>3</v>
      </c>
      <c r="I1411" s="62" t="s">
        <v>5887</v>
      </c>
      <c r="J1411" s="62" t="s">
        <v>1107</v>
      </c>
      <c r="K1411" s="62" t="s">
        <v>4568</v>
      </c>
      <c r="M1411" s="62" t="s">
        <v>2484</v>
      </c>
      <c r="N1411" s="62" t="s">
        <v>5899</v>
      </c>
      <c r="O1411" s="62" t="s">
        <v>4569</v>
      </c>
      <c r="P1411" s="62" t="s">
        <v>3565</v>
      </c>
      <c r="Q1411" s="62" t="s">
        <v>1107</v>
      </c>
    </row>
    <row r="1412" spans="1:17">
      <c r="A1412" s="62" t="s">
        <v>7822</v>
      </c>
      <c r="B1412" s="62" t="s">
        <v>9591</v>
      </c>
      <c r="C1412" s="62" t="s">
        <v>3565</v>
      </c>
      <c r="E1412" s="62">
        <v>0</v>
      </c>
      <c r="F1412" s="62">
        <v>2</v>
      </c>
      <c r="G1412" s="62" t="b">
        <v>0</v>
      </c>
      <c r="H1412" s="62">
        <v>1</v>
      </c>
      <c r="I1412" s="62" t="s">
        <v>5887</v>
      </c>
      <c r="K1412" s="62" t="s">
        <v>7823</v>
      </c>
      <c r="O1412" s="62" t="s">
        <v>4569</v>
      </c>
      <c r="P1412" s="62" t="s">
        <v>3565</v>
      </c>
    </row>
    <row r="1413" spans="1:17">
      <c r="A1413" s="62" t="s">
        <v>7824</v>
      </c>
      <c r="B1413" s="62" t="s">
        <v>9592</v>
      </c>
      <c r="C1413" s="62" t="s">
        <v>10052</v>
      </c>
      <c r="E1413" s="62">
        <v>0</v>
      </c>
      <c r="F1413" s="62">
        <v>2</v>
      </c>
      <c r="G1413" s="62" t="b">
        <v>0</v>
      </c>
      <c r="H1413" s="62">
        <v>1</v>
      </c>
      <c r="I1413" s="62" t="s">
        <v>5887</v>
      </c>
      <c r="K1413" s="62" t="s">
        <v>4568</v>
      </c>
      <c r="L1413" s="62" t="s">
        <v>7823</v>
      </c>
      <c r="O1413" s="62" t="s">
        <v>4569</v>
      </c>
      <c r="P1413" s="62" t="s">
        <v>3565</v>
      </c>
    </row>
    <row r="1414" spans="1:17">
      <c r="A1414" s="62" t="s">
        <v>4585</v>
      </c>
      <c r="B1414" s="62" t="s">
        <v>9593</v>
      </c>
      <c r="C1414" s="62" t="s">
        <v>3005</v>
      </c>
      <c r="E1414" s="62">
        <v>1</v>
      </c>
      <c r="F1414" s="62">
        <v>3</v>
      </c>
      <c r="G1414" s="62" t="b">
        <v>0</v>
      </c>
      <c r="H1414" s="62">
        <v>1</v>
      </c>
      <c r="I1414" s="62" t="s">
        <v>5887</v>
      </c>
      <c r="J1414" s="62" t="s">
        <v>5887</v>
      </c>
      <c r="K1414" s="62" t="s">
        <v>4568</v>
      </c>
      <c r="M1414" s="62" t="s">
        <v>2952</v>
      </c>
      <c r="N1414" s="62" t="s">
        <v>2952</v>
      </c>
      <c r="O1414" s="62" t="s">
        <v>4569</v>
      </c>
      <c r="P1414" s="62" t="s">
        <v>2952</v>
      </c>
      <c r="Q1414" s="62" t="s">
        <v>1107</v>
      </c>
    </row>
    <row r="1415" spans="1:17">
      <c r="A1415" s="62" t="s">
        <v>4586</v>
      </c>
      <c r="B1415" s="62" t="s">
        <v>9594</v>
      </c>
      <c r="C1415" s="62" t="s">
        <v>3007</v>
      </c>
      <c r="E1415" s="62">
        <v>1</v>
      </c>
      <c r="F1415" s="62">
        <v>4</v>
      </c>
      <c r="G1415" s="62" t="b">
        <v>0</v>
      </c>
      <c r="H1415" s="62">
        <v>1</v>
      </c>
      <c r="I1415" s="62" t="s">
        <v>5887</v>
      </c>
      <c r="J1415" s="62" t="s">
        <v>5887</v>
      </c>
      <c r="K1415" s="62" t="s">
        <v>4568</v>
      </c>
      <c r="M1415" s="62" t="s">
        <v>2952</v>
      </c>
      <c r="N1415" s="62" t="s">
        <v>2952</v>
      </c>
      <c r="O1415" s="62" t="s">
        <v>4569</v>
      </c>
      <c r="P1415" s="62" t="s">
        <v>2952</v>
      </c>
      <c r="Q1415" s="62" t="s">
        <v>1107</v>
      </c>
    </row>
    <row r="1416" spans="1:17">
      <c r="A1416" s="62" t="s">
        <v>4587</v>
      </c>
      <c r="B1416" s="62" t="s">
        <v>9595</v>
      </c>
      <c r="C1416" s="62" t="s">
        <v>2970</v>
      </c>
      <c r="E1416" s="62">
        <v>1</v>
      </c>
      <c r="F1416" s="62">
        <v>3</v>
      </c>
      <c r="G1416" s="62" t="b">
        <v>0</v>
      </c>
      <c r="H1416" s="62">
        <v>1</v>
      </c>
      <c r="I1416" s="62" t="s">
        <v>5887</v>
      </c>
      <c r="J1416" s="62" t="s">
        <v>5887</v>
      </c>
      <c r="K1416" s="62" t="s">
        <v>4568</v>
      </c>
      <c r="M1416" s="62" t="s">
        <v>2952</v>
      </c>
      <c r="N1416" s="62" t="s">
        <v>2952</v>
      </c>
      <c r="O1416" s="62" t="s">
        <v>4569</v>
      </c>
      <c r="P1416" s="62" t="s">
        <v>2952</v>
      </c>
      <c r="Q1416" s="62" t="s">
        <v>1107</v>
      </c>
    </row>
    <row r="1417" spans="1:17">
      <c r="A1417" s="62" t="s">
        <v>4588</v>
      </c>
      <c r="B1417" s="62" t="s">
        <v>9596</v>
      </c>
      <c r="C1417" s="62" t="s">
        <v>2972</v>
      </c>
      <c r="E1417" s="62">
        <v>1</v>
      </c>
      <c r="F1417" s="62">
        <v>4</v>
      </c>
      <c r="G1417" s="62" t="b">
        <v>0</v>
      </c>
      <c r="H1417" s="62">
        <v>1</v>
      </c>
      <c r="I1417" s="62" t="s">
        <v>5887</v>
      </c>
      <c r="J1417" s="62" t="s">
        <v>5887</v>
      </c>
      <c r="K1417" s="62" t="s">
        <v>4568</v>
      </c>
      <c r="M1417" s="62" t="s">
        <v>2952</v>
      </c>
      <c r="N1417" s="62" t="s">
        <v>2952</v>
      </c>
      <c r="O1417" s="62" t="s">
        <v>4569</v>
      </c>
      <c r="P1417" s="62" t="s">
        <v>2952</v>
      </c>
      <c r="Q1417" s="62" t="s">
        <v>1107</v>
      </c>
    </row>
    <row r="1418" spans="1:17">
      <c r="A1418" s="62" t="s">
        <v>4589</v>
      </c>
      <c r="B1418" s="62" t="s">
        <v>9597</v>
      </c>
      <c r="C1418" s="62" t="s">
        <v>3371</v>
      </c>
      <c r="E1418" s="62">
        <v>1</v>
      </c>
      <c r="F1418" s="62">
        <v>3</v>
      </c>
      <c r="G1418" s="62" t="b">
        <v>1</v>
      </c>
      <c r="H1418" s="62">
        <v>1</v>
      </c>
      <c r="I1418" s="62" t="s">
        <v>5887</v>
      </c>
      <c r="J1418" s="62" t="s">
        <v>5887</v>
      </c>
      <c r="K1418" s="62" t="s">
        <v>4590</v>
      </c>
      <c r="L1418" s="85"/>
      <c r="M1418" s="85" t="s">
        <v>2952</v>
      </c>
      <c r="N1418" s="85" t="s">
        <v>2952</v>
      </c>
      <c r="O1418" s="62" t="s">
        <v>4591</v>
      </c>
      <c r="P1418" s="62" t="s">
        <v>2952</v>
      </c>
      <c r="Q1418" s="62" t="s">
        <v>1107</v>
      </c>
    </row>
    <row r="1419" spans="1:17">
      <c r="A1419" s="62" t="s">
        <v>4592</v>
      </c>
      <c r="B1419" s="62" t="s">
        <v>9598</v>
      </c>
      <c r="C1419" s="62" t="s">
        <v>4593</v>
      </c>
      <c r="E1419" s="62">
        <v>1</v>
      </c>
      <c r="F1419" s="62">
        <v>3</v>
      </c>
      <c r="G1419" s="62" t="b">
        <v>1</v>
      </c>
      <c r="H1419" s="62">
        <v>1</v>
      </c>
      <c r="I1419" s="62" t="s">
        <v>5887</v>
      </c>
      <c r="J1419" s="62" t="s">
        <v>5887</v>
      </c>
      <c r="K1419" s="62" t="s">
        <v>4590</v>
      </c>
      <c r="L1419" s="85"/>
      <c r="M1419" s="85" t="s">
        <v>2952</v>
      </c>
      <c r="N1419" s="85" t="s">
        <v>2952</v>
      </c>
      <c r="O1419" s="62" t="s">
        <v>4591</v>
      </c>
      <c r="P1419" s="62" t="s">
        <v>2952</v>
      </c>
      <c r="Q1419" s="62" t="s">
        <v>1107</v>
      </c>
    </row>
    <row r="1420" spans="1:17">
      <c r="A1420" s="62" t="s">
        <v>4594</v>
      </c>
      <c r="B1420" s="62" t="s">
        <v>9599</v>
      </c>
      <c r="C1420" s="62" t="s">
        <v>10170</v>
      </c>
      <c r="E1420" s="62">
        <v>1</v>
      </c>
      <c r="F1420" s="62">
        <v>3</v>
      </c>
      <c r="G1420" s="62" t="b">
        <v>1</v>
      </c>
      <c r="H1420" s="62">
        <v>3</v>
      </c>
      <c r="I1420" s="62" t="s">
        <v>5887</v>
      </c>
      <c r="J1420" s="62" t="s">
        <v>1107</v>
      </c>
      <c r="K1420" s="62" t="s">
        <v>4590</v>
      </c>
      <c r="L1420" s="85"/>
      <c r="M1420" s="85" t="s">
        <v>2483</v>
      </c>
      <c r="N1420" s="85" t="s">
        <v>5940</v>
      </c>
      <c r="O1420" s="62" t="s">
        <v>4591</v>
      </c>
      <c r="P1420" s="62" t="s">
        <v>4595</v>
      </c>
      <c r="Q1420" s="62" t="s">
        <v>1107</v>
      </c>
    </row>
    <row r="1421" spans="1:17">
      <c r="A1421" s="62" t="s">
        <v>7825</v>
      </c>
      <c r="B1421" s="62" t="s">
        <v>9600</v>
      </c>
      <c r="C1421" s="62" t="s">
        <v>10171</v>
      </c>
      <c r="E1421" s="62">
        <v>0</v>
      </c>
      <c r="F1421" s="62">
        <v>2</v>
      </c>
      <c r="G1421" s="62" t="b">
        <v>0</v>
      </c>
      <c r="H1421" s="62">
        <v>1</v>
      </c>
      <c r="I1421" s="62" t="s">
        <v>5887</v>
      </c>
      <c r="K1421" s="62" t="s">
        <v>7826</v>
      </c>
      <c r="O1421" s="62" t="s">
        <v>4591</v>
      </c>
      <c r="P1421" s="62" t="s">
        <v>4595</v>
      </c>
    </row>
    <row r="1422" spans="1:17">
      <c r="A1422" s="62" t="s">
        <v>7827</v>
      </c>
      <c r="B1422" s="62" t="s">
        <v>9601</v>
      </c>
      <c r="C1422" s="62" t="s">
        <v>10172</v>
      </c>
      <c r="E1422" s="62">
        <v>0</v>
      </c>
      <c r="F1422" s="62">
        <v>2</v>
      </c>
      <c r="G1422" s="62" t="b">
        <v>0</v>
      </c>
      <c r="H1422" s="62">
        <v>1</v>
      </c>
      <c r="I1422" s="62" t="s">
        <v>5887</v>
      </c>
      <c r="K1422" s="62" t="s">
        <v>4590</v>
      </c>
      <c r="L1422" s="62" t="s">
        <v>7826</v>
      </c>
      <c r="O1422" s="62" t="s">
        <v>4591</v>
      </c>
      <c r="P1422" s="62" t="s">
        <v>4595</v>
      </c>
    </row>
    <row r="1423" spans="1:17">
      <c r="A1423" s="62" t="s">
        <v>4596</v>
      </c>
      <c r="B1423" s="62" t="s">
        <v>9602</v>
      </c>
      <c r="C1423" s="62" t="s">
        <v>4597</v>
      </c>
      <c r="E1423" s="62">
        <v>1</v>
      </c>
      <c r="F1423" s="62">
        <v>3</v>
      </c>
      <c r="G1423" s="62" t="b">
        <v>1</v>
      </c>
      <c r="H1423" s="62">
        <v>1</v>
      </c>
      <c r="I1423" s="62" t="s">
        <v>5887</v>
      </c>
      <c r="J1423" s="62" t="s">
        <v>5887</v>
      </c>
      <c r="K1423" s="62" t="s">
        <v>4590</v>
      </c>
      <c r="M1423" s="62" t="s">
        <v>2952</v>
      </c>
      <c r="N1423" s="62" t="s">
        <v>2952</v>
      </c>
      <c r="O1423" s="62" t="s">
        <v>4591</v>
      </c>
      <c r="P1423" s="62" t="s">
        <v>2952</v>
      </c>
      <c r="Q1423" s="62" t="s">
        <v>1107</v>
      </c>
    </row>
    <row r="1424" spans="1:17">
      <c r="A1424" s="62" t="s">
        <v>4598</v>
      </c>
      <c r="B1424" s="62" t="s">
        <v>9603</v>
      </c>
      <c r="C1424" s="62" t="s">
        <v>4599</v>
      </c>
      <c r="E1424" s="62">
        <v>1</v>
      </c>
      <c r="F1424" s="62">
        <v>3</v>
      </c>
      <c r="G1424" s="62" t="b">
        <v>1</v>
      </c>
      <c r="H1424" s="62">
        <v>1</v>
      </c>
      <c r="I1424" s="62" t="s">
        <v>5887</v>
      </c>
      <c r="J1424" s="62" t="s">
        <v>5887</v>
      </c>
      <c r="K1424" s="62" t="s">
        <v>4590</v>
      </c>
      <c r="M1424" s="62" t="s">
        <v>2952</v>
      </c>
      <c r="N1424" s="62" t="s">
        <v>2952</v>
      </c>
      <c r="O1424" s="62" t="s">
        <v>4591</v>
      </c>
      <c r="P1424" s="62" t="s">
        <v>2952</v>
      </c>
      <c r="Q1424" s="62" t="s">
        <v>1107</v>
      </c>
    </row>
    <row r="1425" spans="1:17">
      <c r="A1425" s="62" t="s">
        <v>4600</v>
      </c>
      <c r="B1425" s="62" t="s">
        <v>9604</v>
      </c>
      <c r="C1425" s="62" t="s">
        <v>10173</v>
      </c>
      <c r="E1425" s="62">
        <v>1</v>
      </c>
      <c r="F1425" s="62">
        <v>3</v>
      </c>
      <c r="G1425" s="62" t="b">
        <v>1</v>
      </c>
      <c r="H1425" s="62">
        <v>3</v>
      </c>
      <c r="I1425" s="62" t="s">
        <v>5887</v>
      </c>
      <c r="J1425" s="62" t="s">
        <v>1107</v>
      </c>
      <c r="K1425" s="62" t="s">
        <v>4590</v>
      </c>
      <c r="M1425" s="62" t="s">
        <v>2483</v>
      </c>
      <c r="N1425" s="62" t="s">
        <v>5941</v>
      </c>
      <c r="O1425" s="62" t="s">
        <v>4591</v>
      </c>
      <c r="P1425" s="62" t="s">
        <v>4601</v>
      </c>
      <c r="Q1425" s="62" t="s">
        <v>1107</v>
      </c>
    </row>
    <row r="1426" spans="1:17">
      <c r="A1426" s="62" t="s">
        <v>7828</v>
      </c>
      <c r="B1426" s="62" t="s">
        <v>9605</v>
      </c>
      <c r="C1426" s="62" t="s">
        <v>10174</v>
      </c>
      <c r="E1426" s="62">
        <v>0</v>
      </c>
      <c r="F1426" s="62">
        <v>2</v>
      </c>
      <c r="G1426" s="62" t="b">
        <v>0</v>
      </c>
      <c r="H1426" s="62">
        <v>1</v>
      </c>
      <c r="I1426" s="62" t="s">
        <v>5887</v>
      </c>
      <c r="K1426" s="62" t="s">
        <v>7829</v>
      </c>
      <c r="O1426" s="62" t="s">
        <v>4591</v>
      </c>
      <c r="P1426" s="62" t="s">
        <v>4601</v>
      </c>
    </row>
    <row r="1427" spans="1:17">
      <c r="A1427" s="62" t="s">
        <v>7830</v>
      </c>
      <c r="B1427" s="62" t="s">
        <v>9606</v>
      </c>
      <c r="C1427" s="62" t="s">
        <v>10175</v>
      </c>
      <c r="E1427" s="62">
        <v>0</v>
      </c>
      <c r="F1427" s="62">
        <v>2</v>
      </c>
      <c r="G1427" s="62" t="b">
        <v>0</v>
      </c>
      <c r="H1427" s="62">
        <v>1</v>
      </c>
      <c r="I1427" s="62" t="s">
        <v>5887</v>
      </c>
      <c r="K1427" s="62" t="s">
        <v>4590</v>
      </c>
      <c r="L1427" s="62" t="s">
        <v>7829</v>
      </c>
      <c r="O1427" s="62" t="s">
        <v>4591</v>
      </c>
      <c r="P1427" s="62" t="s">
        <v>4601</v>
      </c>
    </row>
    <row r="1428" spans="1:17">
      <c r="A1428" s="62" t="s">
        <v>4602</v>
      </c>
      <c r="B1428" s="62" t="s">
        <v>9607</v>
      </c>
      <c r="C1428" s="62" t="s">
        <v>4603</v>
      </c>
      <c r="E1428" s="62">
        <v>1</v>
      </c>
      <c r="F1428" s="62">
        <v>3</v>
      </c>
      <c r="G1428" s="62" t="b">
        <v>1</v>
      </c>
      <c r="H1428" s="62">
        <v>1</v>
      </c>
      <c r="I1428" s="62" t="s">
        <v>5887</v>
      </c>
      <c r="J1428" s="62" t="s">
        <v>5887</v>
      </c>
      <c r="K1428" s="62" t="s">
        <v>4590</v>
      </c>
      <c r="M1428" s="62" t="s">
        <v>2952</v>
      </c>
      <c r="N1428" s="62" t="s">
        <v>2952</v>
      </c>
      <c r="O1428" s="62" t="s">
        <v>4591</v>
      </c>
      <c r="P1428" s="62" t="s">
        <v>2952</v>
      </c>
      <c r="Q1428" s="62" t="s">
        <v>1107</v>
      </c>
    </row>
    <row r="1429" spans="1:17">
      <c r="A1429" s="62" t="s">
        <v>4604</v>
      </c>
      <c r="B1429" s="62" t="s">
        <v>9608</v>
      </c>
      <c r="C1429" s="62" t="s">
        <v>10176</v>
      </c>
      <c r="E1429" s="62">
        <v>1</v>
      </c>
      <c r="F1429" s="62">
        <v>3</v>
      </c>
      <c r="G1429" s="62" t="b">
        <v>1</v>
      </c>
      <c r="H1429" s="62">
        <v>3</v>
      </c>
      <c r="I1429" s="62" t="s">
        <v>5887</v>
      </c>
      <c r="J1429" s="62" t="s">
        <v>1107</v>
      </c>
      <c r="K1429" s="62" t="s">
        <v>4590</v>
      </c>
      <c r="M1429" s="62" t="s">
        <v>2483</v>
      </c>
      <c r="N1429" s="62" t="s">
        <v>5942</v>
      </c>
      <c r="O1429" s="62" t="s">
        <v>4591</v>
      </c>
      <c r="P1429" s="62" t="s">
        <v>4605</v>
      </c>
      <c r="Q1429" s="62" t="s">
        <v>1107</v>
      </c>
    </row>
    <row r="1430" spans="1:17">
      <c r="A1430" s="62" t="s">
        <v>7831</v>
      </c>
      <c r="B1430" s="62" t="s">
        <v>9609</v>
      </c>
      <c r="C1430" s="62" t="s">
        <v>10177</v>
      </c>
      <c r="E1430" s="62">
        <v>0</v>
      </c>
      <c r="F1430" s="62">
        <v>2</v>
      </c>
      <c r="G1430" s="62" t="b">
        <v>0</v>
      </c>
      <c r="H1430" s="62">
        <v>1</v>
      </c>
      <c r="I1430" s="62" t="s">
        <v>5887</v>
      </c>
      <c r="K1430" s="62" t="s">
        <v>7832</v>
      </c>
      <c r="O1430" s="62" t="s">
        <v>4591</v>
      </c>
      <c r="P1430" s="62" t="s">
        <v>4605</v>
      </c>
    </row>
    <row r="1431" spans="1:17">
      <c r="A1431" s="62" t="s">
        <v>7833</v>
      </c>
      <c r="B1431" s="62" t="s">
        <v>9610</v>
      </c>
      <c r="C1431" s="62" t="s">
        <v>10178</v>
      </c>
      <c r="E1431" s="62">
        <v>0</v>
      </c>
      <c r="F1431" s="62">
        <v>2</v>
      </c>
      <c r="G1431" s="62" t="b">
        <v>0</v>
      </c>
      <c r="H1431" s="62">
        <v>1</v>
      </c>
      <c r="I1431" s="62" t="s">
        <v>5887</v>
      </c>
      <c r="K1431" s="62" t="s">
        <v>4590</v>
      </c>
      <c r="L1431" s="62" t="s">
        <v>7832</v>
      </c>
      <c r="O1431" s="62" t="s">
        <v>4591</v>
      </c>
      <c r="P1431" s="62" t="s">
        <v>4605</v>
      </c>
    </row>
    <row r="1432" spans="1:17">
      <c r="A1432" s="62" t="s">
        <v>4606</v>
      </c>
      <c r="B1432" s="62" t="s">
        <v>9611</v>
      </c>
      <c r="C1432" s="62" t="s">
        <v>10179</v>
      </c>
      <c r="E1432" s="62">
        <v>1</v>
      </c>
      <c r="F1432" s="62">
        <v>3</v>
      </c>
      <c r="G1432" s="62" t="b">
        <v>1</v>
      </c>
      <c r="H1432" s="62">
        <v>3</v>
      </c>
      <c r="I1432" s="62" t="s">
        <v>5887</v>
      </c>
      <c r="J1432" s="62" t="s">
        <v>1107</v>
      </c>
      <c r="K1432" s="62" t="s">
        <v>4590</v>
      </c>
      <c r="M1432" s="62" t="s">
        <v>2483</v>
      </c>
      <c r="N1432" s="62" t="s">
        <v>5943</v>
      </c>
      <c r="O1432" s="62" t="s">
        <v>4591</v>
      </c>
      <c r="P1432" s="62" t="s">
        <v>4607</v>
      </c>
      <c r="Q1432" s="62" t="s">
        <v>1107</v>
      </c>
    </row>
    <row r="1433" spans="1:17">
      <c r="A1433" s="62" t="s">
        <v>7834</v>
      </c>
      <c r="B1433" s="62" t="s">
        <v>9612</v>
      </c>
      <c r="C1433" s="62" t="s">
        <v>10180</v>
      </c>
      <c r="E1433" s="62">
        <v>0</v>
      </c>
      <c r="F1433" s="62">
        <v>2</v>
      </c>
      <c r="G1433" s="62" t="b">
        <v>0</v>
      </c>
      <c r="H1433" s="62">
        <v>1</v>
      </c>
      <c r="I1433" s="62" t="s">
        <v>5887</v>
      </c>
      <c r="K1433" s="62" t="s">
        <v>7835</v>
      </c>
      <c r="O1433" s="62" t="s">
        <v>4591</v>
      </c>
      <c r="P1433" s="62" t="s">
        <v>4607</v>
      </c>
    </row>
    <row r="1434" spans="1:17">
      <c r="A1434" s="62" t="s">
        <v>7836</v>
      </c>
      <c r="B1434" s="62" t="s">
        <v>9613</v>
      </c>
      <c r="C1434" s="62" t="s">
        <v>10181</v>
      </c>
      <c r="E1434" s="62">
        <v>0</v>
      </c>
      <c r="F1434" s="62">
        <v>2</v>
      </c>
      <c r="G1434" s="62" t="b">
        <v>0</v>
      </c>
      <c r="H1434" s="62">
        <v>1</v>
      </c>
      <c r="I1434" s="62" t="s">
        <v>5887</v>
      </c>
      <c r="K1434" s="62" t="s">
        <v>4590</v>
      </c>
      <c r="L1434" s="62" t="s">
        <v>7835</v>
      </c>
      <c r="O1434" s="62" t="s">
        <v>4591</v>
      </c>
      <c r="P1434" s="62" t="s">
        <v>4607</v>
      </c>
    </row>
    <row r="1435" spans="1:17">
      <c r="A1435" s="62" t="s">
        <v>4608</v>
      </c>
      <c r="B1435" s="62" t="s">
        <v>9614</v>
      </c>
      <c r="C1435" s="62" t="s">
        <v>3005</v>
      </c>
      <c r="E1435" s="62">
        <v>1</v>
      </c>
      <c r="F1435" s="62">
        <v>3</v>
      </c>
      <c r="G1435" s="62" t="b">
        <v>0</v>
      </c>
      <c r="H1435" s="62">
        <v>1</v>
      </c>
      <c r="I1435" s="62" t="s">
        <v>5887</v>
      </c>
      <c r="J1435" s="62" t="s">
        <v>5887</v>
      </c>
      <c r="K1435" s="62" t="s">
        <v>4590</v>
      </c>
      <c r="M1435" s="62" t="s">
        <v>2952</v>
      </c>
      <c r="N1435" s="62" t="s">
        <v>2952</v>
      </c>
      <c r="O1435" s="62" t="s">
        <v>4591</v>
      </c>
      <c r="P1435" s="62" t="s">
        <v>2952</v>
      </c>
      <c r="Q1435" s="62" t="s">
        <v>1107</v>
      </c>
    </row>
    <row r="1436" spans="1:17">
      <c r="A1436" s="62" t="s">
        <v>4609</v>
      </c>
      <c r="B1436" s="62" t="s">
        <v>9615</v>
      </c>
      <c r="C1436" s="62" t="s">
        <v>3007</v>
      </c>
      <c r="E1436" s="62">
        <v>1</v>
      </c>
      <c r="F1436" s="62">
        <v>4</v>
      </c>
      <c r="G1436" s="62" t="b">
        <v>0</v>
      </c>
      <c r="H1436" s="62">
        <v>1</v>
      </c>
      <c r="I1436" s="62" t="s">
        <v>5887</v>
      </c>
      <c r="J1436" s="62" t="s">
        <v>5887</v>
      </c>
      <c r="K1436" s="62" t="s">
        <v>4590</v>
      </c>
      <c r="M1436" s="62" t="s">
        <v>2952</v>
      </c>
      <c r="N1436" s="62" t="s">
        <v>2952</v>
      </c>
      <c r="O1436" s="62" t="s">
        <v>4591</v>
      </c>
      <c r="P1436" s="62" t="s">
        <v>2952</v>
      </c>
      <c r="Q1436" s="62" t="s">
        <v>1107</v>
      </c>
    </row>
    <row r="1437" spans="1:17">
      <c r="A1437" s="62" t="s">
        <v>4610</v>
      </c>
      <c r="B1437" s="62" t="s">
        <v>9616</v>
      </c>
      <c r="C1437" s="62" t="s">
        <v>2970</v>
      </c>
      <c r="E1437" s="62">
        <v>1</v>
      </c>
      <c r="F1437" s="62">
        <v>3</v>
      </c>
      <c r="G1437" s="62" t="b">
        <v>0</v>
      </c>
      <c r="H1437" s="62">
        <v>1</v>
      </c>
      <c r="I1437" s="62" t="s">
        <v>5887</v>
      </c>
      <c r="J1437" s="62" t="s">
        <v>5887</v>
      </c>
      <c r="K1437" s="62" t="s">
        <v>4590</v>
      </c>
      <c r="M1437" s="62" t="s">
        <v>2952</v>
      </c>
      <c r="N1437" s="62" t="s">
        <v>2952</v>
      </c>
      <c r="O1437" s="62" t="s">
        <v>4591</v>
      </c>
      <c r="P1437" s="62" t="s">
        <v>2952</v>
      </c>
      <c r="Q1437" s="62" t="s">
        <v>1107</v>
      </c>
    </row>
    <row r="1438" spans="1:17">
      <c r="A1438" s="62" t="s">
        <v>4611</v>
      </c>
      <c r="B1438" s="62" t="s">
        <v>9617</v>
      </c>
      <c r="C1438" s="62" t="s">
        <v>2972</v>
      </c>
      <c r="E1438" s="62">
        <v>1</v>
      </c>
      <c r="F1438" s="62">
        <v>4</v>
      </c>
      <c r="G1438" s="62" t="b">
        <v>0</v>
      </c>
      <c r="H1438" s="62">
        <v>1</v>
      </c>
      <c r="I1438" s="62" t="s">
        <v>5887</v>
      </c>
      <c r="J1438" s="62" t="s">
        <v>5887</v>
      </c>
      <c r="K1438" s="62" t="s">
        <v>4590</v>
      </c>
      <c r="M1438" s="62" t="s">
        <v>2952</v>
      </c>
      <c r="N1438" s="62" t="s">
        <v>2952</v>
      </c>
      <c r="O1438" s="62" t="s">
        <v>4591</v>
      </c>
      <c r="P1438" s="62" t="s">
        <v>2952</v>
      </c>
      <c r="Q1438" s="62" t="s">
        <v>1107</v>
      </c>
    </row>
    <row r="1439" spans="1:17">
      <c r="A1439" s="62" t="s">
        <v>4612</v>
      </c>
      <c r="B1439" s="62" t="s">
        <v>9618</v>
      </c>
      <c r="C1439" s="62" t="s">
        <v>3371</v>
      </c>
      <c r="E1439" s="62">
        <v>1</v>
      </c>
      <c r="F1439" s="62">
        <v>3</v>
      </c>
      <c r="G1439" s="62" t="b">
        <v>1</v>
      </c>
      <c r="H1439" s="62">
        <v>1</v>
      </c>
      <c r="I1439" s="62" t="s">
        <v>5887</v>
      </c>
      <c r="J1439" s="62" t="s">
        <v>5887</v>
      </c>
      <c r="K1439" s="62" t="s">
        <v>4613</v>
      </c>
      <c r="M1439" s="62" t="s">
        <v>2952</v>
      </c>
      <c r="N1439" s="62" t="s">
        <v>2952</v>
      </c>
      <c r="O1439" s="62" t="s">
        <v>4614</v>
      </c>
      <c r="P1439" s="62" t="s">
        <v>2952</v>
      </c>
      <c r="Q1439" s="62" t="s">
        <v>1107</v>
      </c>
    </row>
    <row r="1440" spans="1:17">
      <c r="A1440" s="62" t="s">
        <v>4615</v>
      </c>
      <c r="B1440" s="62" t="s">
        <v>9619</v>
      </c>
      <c r="C1440" s="62" t="s">
        <v>4006</v>
      </c>
      <c r="E1440" s="62">
        <v>1</v>
      </c>
      <c r="F1440" s="62">
        <v>1</v>
      </c>
      <c r="G1440" s="62" t="b">
        <v>1</v>
      </c>
      <c r="H1440" s="62">
        <v>1</v>
      </c>
      <c r="I1440" s="62" t="s">
        <v>5887</v>
      </c>
      <c r="J1440" s="62" t="s">
        <v>5887</v>
      </c>
      <c r="K1440" s="62" t="s">
        <v>4613</v>
      </c>
      <c r="M1440" s="62" t="s">
        <v>2952</v>
      </c>
      <c r="N1440" s="62" t="s">
        <v>2952</v>
      </c>
      <c r="O1440" s="62" t="s">
        <v>4614</v>
      </c>
      <c r="P1440" s="62" t="s">
        <v>2952</v>
      </c>
      <c r="Q1440" s="62" t="s">
        <v>1107</v>
      </c>
    </row>
    <row r="1441" spans="1:17">
      <c r="A1441" s="62" t="s">
        <v>4616</v>
      </c>
      <c r="B1441" s="62" t="s">
        <v>9620</v>
      </c>
      <c r="C1441" s="62" t="s">
        <v>4593</v>
      </c>
      <c r="E1441" s="62">
        <v>1</v>
      </c>
      <c r="F1441" s="62">
        <v>3</v>
      </c>
      <c r="G1441" s="62" t="b">
        <v>1</v>
      </c>
      <c r="H1441" s="62">
        <v>1</v>
      </c>
      <c r="I1441" s="62" t="s">
        <v>5887</v>
      </c>
      <c r="J1441" s="62" t="s">
        <v>5887</v>
      </c>
      <c r="K1441" s="62" t="s">
        <v>4613</v>
      </c>
      <c r="M1441" s="62" t="s">
        <v>2952</v>
      </c>
      <c r="N1441" s="62" t="s">
        <v>2952</v>
      </c>
      <c r="O1441" s="62" t="s">
        <v>4614</v>
      </c>
      <c r="P1441" s="62" t="s">
        <v>2952</v>
      </c>
      <c r="Q1441" s="62" t="s">
        <v>1107</v>
      </c>
    </row>
    <row r="1442" spans="1:17">
      <c r="A1442" s="62" t="s">
        <v>4617</v>
      </c>
      <c r="B1442" s="62" t="s">
        <v>9621</v>
      </c>
      <c r="C1442" s="62" t="s">
        <v>10170</v>
      </c>
      <c r="E1442" s="62">
        <v>1</v>
      </c>
      <c r="F1442" s="62">
        <v>3</v>
      </c>
      <c r="G1442" s="62" t="b">
        <v>1</v>
      </c>
      <c r="H1442" s="62">
        <v>3</v>
      </c>
      <c r="I1442" s="62" t="s">
        <v>5887</v>
      </c>
      <c r="J1442" s="62" t="s">
        <v>1107</v>
      </c>
      <c r="K1442" s="62" t="s">
        <v>4613</v>
      </c>
      <c r="M1442" s="62" t="s">
        <v>2483</v>
      </c>
      <c r="N1442" s="62" t="s">
        <v>5940</v>
      </c>
      <c r="O1442" s="62" t="s">
        <v>4614</v>
      </c>
      <c r="P1442" s="62" t="s">
        <v>4595</v>
      </c>
      <c r="Q1442" s="62" t="s">
        <v>1107</v>
      </c>
    </row>
    <row r="1443" spans="1:17">
      <c r="A1443" s="62" t="s">
        <v>7837</v>
      </c>
      <c r="B1443" s="62" t="s">
        <v>9622</v>
      </c>
      <c r="C1443" s="62" t="s">
        <v>10171</v>
      </c>
      <c r="E1443" s="62">
        <v>0</v>
      </c>
      <c r="F1443" s="62">
        <v>2</v>
      </c>
      <c r="G1443" s="62" t="b">
        <v>0</v>
      </c>
      <c r="H1443" s="62">
        <v>1</v>
      </c>
      <c r="I1443" s="62" t="s">
        <v>5887</v>
      </c>
      <c r="K1443" s="62" t="s">
        <v>7838</v>
      </c>
      <c r="O1443" s="62" t="s">
        <v>4614</v>
      </c>
      <c r="P1443" s="62" t="s">
        <v>4595</v>
      </c>
    </row>
    <row r="1444" spans="1:17">
      <c r="A1444" s="62" t="s">
        <v>7839</v>
      </c>
      <c r="B1444" s="62" t="s">
        <v>9623</v>
      </c>
      <c r="C1444" s="62" t="s">
        <v>10172</v>
      </c>
      <c r="E1444" s="62">
        <v>0</v>
      </c>
      <c r="F1444" s="62">
        <v>2</v>
      </c>
      <c r="G1444" s="62" t="b">
        <v>0</v>
      </c>
      <c r="H1444" s="62">
        <v>1</v>
      </c>
      <c r="I1444" s="62" t="s">
        <v>5887</v>
      </c>
      <c r="K1444" s="62" t="s">
        <v>4613</v>
      </c>
      <c r="L1444" s="62" t="s">
        <v>7838</v>
      </c>
      <c r="O1444" s="62" t="s">
        <v>4614</v>
      </c>
      <c r="P1444" s="62" t="s">
        <v>4595</v>
      </c>
    </row>
    <row r="1445" spans="1:17">
      <c r="A1445" s="62" t="s">
        <v>4618</v>
      </c>
      <c r="B1445" s="62" t="s">
        <v>9624</v>
      </c>
      <c r="C1445" s="62" t="s">
        <v>4597</v>
      </c>
      <c r="E1445" s="62">
        <v>1</v>
      </c>
      <c r="F1445" s="62">
        <v>3</v>
      </c>
      <c r="G1445" s="62" t="b">
        <v>1</v>
      </c>
      <c r="H1445" s="62">
        <v>1</v>
      </c>
      <c r="I1445" s="62" t="s">
        <v>5887</v>
      </c>
      <c r="J1445" s="62" t="s">
        <v>5887</v>
      </c>
      <c r="K1445" s="62" t="s">
        <v>4613</v>
      </c>
      <c r="M1445" s="62" t="s">
        <v>2952</v>
      </c>
      <c r="N1445" s="62" t="s">
        <v>2952</v>
      </c>
      <c r="O1445" s="62" t="s">
        <v>4614</v>
      </c>
      <c r="P1445" s="62" t="s">
        <v>2952</v>
      </c>
      <c r="Q1445" s="62" t="s">
        <v>1107</v>
      </c>
    </row>
    <row r="1446" spans="1:17">
      <c r="A1446" s="62" t="s">
        <v>4619</v>
      </c>
      <c r="B1446" s="62" t="s">
        <v>9625</v>
      </c>
      <c r="C1446" s="62" t="s">
        <v>4599</v>
      </c>
      <c r="E1446" s="62">
        <v>1</v>
      </c>
      <c r="F1446" s="62">
        <v>3</v>
      </c>
      <c r="G1446" s="62" t="b">
        <v>1</v>
      </c>
      <c r="H1446" s="62">
        <v>1</v>
      </c>
      <c r="I1446" s="62" t="s">
        <v>5887</v>
      </c>
      <c r="J1446" s="62" t="s">
        <v>5887</v>
      </c>
      <c r="K1446" s="62" t="s">
        <v>4613</v>
      </c>
      <c r="M1446" s="62" t="s">
        <v>2952</v>
      </c>
      <c r="N1446" s="62" t="s">
        <v>2952</v>
      </c>
      <c r="O1446" s="62" t="s">
        <v>4614</v>
      </c>
      <c r="P1446" s="62" t="s">
        <v>2952</v>
      </c>
      <c r="Q1446" s="62" t="s">
        <v>1107</v>
      </c>
    </row>
    <row r="1447" spans="1:17">
      <c r="A1447" s="62" t="s">
        <v>4620</v>
      </c>
      <c r="B1447" s="62" t="s">
        <v>9626</v>
      </c>
      <c r="C1447" s="62" t="s">
        <v>10173</v>
      </c>
      <c r="E1447" s="62">
        <v>1</v>
      </c>
      <c r="F1447" s="62">
        <v>3</v>
      </c>
      <c r="G1447" s="62" t="b">
        <v>1</v>
      </c>
      <c r="H1447" s="62">
        <v>3</v>
      </c>
      <c r="I1447" s="62" t="s">
        <v>5887</v>
      </c>
      <c r="J1447" s="62" t="s">
        <v>1107</v>
      </c>
      <c r="K1447" s="62" t="s">
        <v>4613</v>
      </c>
      <c r="M1447" s="62" t="s">
        <v>2483</v>
      </c>
      <c r="N1447" s="62" t="s">
        <v>5941</v>
      </c>
      <c r="O1447" s="62" t="s">
        <v>4614</v>
      </c>
      <c r="P1447" s="62" t="s">
        <v>4601</v>
      </c>
      <c r="Q1447" s="62" t="s">
        <v>1107</v>
      </c>
    </row>
    <row r="1448" spans="1:17">
      <c r="A1448" s="62" t="s">
        <v>7840</v>
      </c>
      <c r="B1448" s="62" t="s">
        <v>9627</v>
      </c>
      <c r="C1448" s="62" t="s">
        <v>10174</v>
      </c>
      <c r="E1448" s="62">
        <v>0</v>
      </c>
      <c r="F1448" s="62">
        <v>2</v>
      </c>
      <c r="G1448" s="62" t="b">
        <v>0</v>
      </c>
      <c r="H1448" s="62">
        <v>1</v>
      </c>
      <c r="I1448" s="62" t="s">
        <v>5887</v>
      </c>
      <c r="K1448" s="62" t="s">
        <v>7841</v>
      </c>
      <c r="O1448" s="62" t="s">
        <v>4614</v>
      </c>
      <c r="P1448" s="62" t="s">
        <v>4601</v>
      </c>
    </row>
    <row r="1449" spans="1:17">
      <c r="A1449" s="62" t="s">
        <v>7842</v>
      </c>
      <c r="B1449" s="62" t="s">
        <v>9628</v>
      </c>
      <c r="C1449" s="62" t="s">
        <v>10175</v>
      </c>
      <c r="E1449" s="62">
        <v>0</v>
      </c>
      <c r="F1449" s="62">
        <v>2</v>
      </c>
      <c r="G1449" s="62" t="b">
        <v>0</v>
      </c>
      <c r="H1449" s="62">
        <v>1</v>
      </c>
      <c r="I1449" s="62" t="s">
        <v>5887</v>
      </c>
      <c r="K1449" s="62" t="s">
        <v>4613</v>
      </c>
      <c r="L1449" s="62" t="s">
        <v>7841</v>
      </c>
      <c r="O1449" s="62" t="s">
        <v>4614</v>
      </c>
      <c r="P1449" s="62" t="s">
        <v>4601</v>
      </c>
    </row>
    <row r="1450" spans="1:17">
      <c r="A1450" s="62" t="s">
        <v>4621</v>
      </c>
      <c r="B1450" s="62" t="s">
        <v>9629</v>
      </c>
      <c r="C1450" s="62" t="s">
        <v>4603</v>
      </c>
      <c r="E1450" s="62">
        <v>1</v>
      </c>
      <c r="F1450" s="62">
        <v>3</v>
      </c>
      <c r="G1450" s="62" t="b">
        <v>1</v>
      </c>
      <c r="H1450" s="62">
        <v>1</v>
      </c>
      <c r="I1450" s="62" t="s">
        <v>5887</v>
      </c>
      <c r="J1450" s="62" t="s">
        <v>5887</v>
      </c>
      <c r="K1450" s="62" t="s">
        <v>4613</v>
      </c>
      <c r="M1450" s="62" t="s">
        <v>2952</v>
      </c>
      <c r="N1450" s="62" t="s">
        <v>2952</v>
      </c>
      <c r="O1450" s="62" t="s">
        <v>4614</v>
      </c>
      <c r="P1450" s="62" t="s">
        <v>2952</v>
      </c>
      <c r="Q1450" s="62" t="s">
        <v>1107</v>
      </c>
    </row>
    <row r="1451" spans="1:17">
      <c r="A1451" s="62" t="s">
        <v>4622</v>
      </c>
      <c r="B1451" s="62" t="s">
        <v>9630</v>
      </c>
      <c r="C1451" s="62" t="s">
        <v>10176</v>
      </c>
      <c r="E1451" s="62">
        <v>1</v>
      </c>
      <c r="F1451" s="62">
        <v>3</v>
      </c>
      <c r="G1451" s="62" t="b">
        <v>1</v>
      </c>
      <c r="H1451" s="62">
        <v>3</v>
      </c>
      <c r="I1451" s="62" t="s">
        <v>5887</v>
      </c>
      <c r="J1451" s="62" t="s">
        <v>1107</v>
      </c>
      <c r="K1451" s="62" t="s">
        <v>4613</v>
      </c>
      <c r="M1451" s="62" t="s">
        <v>2483</v>
      </c>
      <c r="N1451" s="62" t="s">
        <v>5942</v>
      </c>
      <c r="O1451" s="62" t="s">
        <v>4614</v>
      </c>
      <c r="P1451" s="62" t="s">
        <v>4605</v>
      </c>
      <c r="Q1451" s="62" t="s">
        <v>1107</v>
      </c>
    </row>
    <row r="1452" spans="1:17">
      <c r="A1452" s="62" t="s">
        <v>6695</v>
      </c>
      <c r="B1452" s="62" t="s">
        <v>9631</v>
      </c>
      <c r="C1452" s="62" t="s">
        <v>10177</v>
      </c>
      <c r="E1452" s="62">
        <v>0</v>
      </c>
      <c r="F1452" s="62">
        <v>2</v>
      </c>
      <c r="G1452" s="62" t="b">
        <v>0</v>
      </c>
      <c r="H1452" s="62">
        <v>1</v>
      </c>
      <c r="I1452" s="62" t="s">
        <v>5887</v>
      </c>
      <c r="K1452" s="62" t="s">
        <v>6696</v>
      </c>
      <c r="O1452" s="62" t="s">
        <v>4614</v>
      </c>
      <c r="P1452" s="62" t="s">
        <v>4605</v>
      </c>
    </row>
    <row r="1453" spans="1:17">
      <c r="A1453" s="62" t="s">
        <v>6697</v>
      </c>
      <c r="B1453" s="62" t="s">
        <v>9632</v>
      </c>
      <c r="C1453" s="62" t="s">
        <v>10178</v>
      </c>
      <c r="E1453" s="62">
        <v>0</v>
      </c>
      <c r="F1453" s="62">
        <v>2</v>
      </c>
      <c r="G1453" s="62" t="b">
        <v>0</v>
      </c>
      <c r="H1453" s="62">
        <v>1</v>
      </c>
      <c r="I1453" s="62" t="s">
        <v>5887</v>
      </c>
      <c r="K1453" s="62" t="s">
        <v>4613</v>
      </c>
      <c r="L1453" s="62" t="s">
        <v>6696</v>
      </c>
      <c r="O1453" s="62" t="s">
        <v>4614</v>
      </c>
      <c r="P1453" s="62" t="s">
        <v>4605</v>
      </c>
    </row>
    <row r="1454" spans="1:17">
      <c r="A1454" s="62" t="s">
        <v>4623</v>
      </c>
      <c r="B1454" s="62" t="s">
        <v>9633</v>
      </c>
      <c r="C1454" s="62" t="s">
        <v>10179</v>
      </c>
      <c r="E1454" s="62">
        <v>1</v>
      </c>
      <c r="F1454" s="62">
        <v>3</v>
      </c>
      <c r="G1454" s="62" t="b">
        <v>1</v>
      </c>
      <c r="H1454" s="62">
        <v>3</v>
      </c>
      <c r="I1454" s="62" t="s">
        <v>5887</v>
      </c>
      <c r="J1454" s="62" t="s">
        <v>1107</v>
      </c>
      <c r="K1454" s="62" t="s">
        <v>4613</v>
      </c>
      <c r="M1454" s="62" t="s">
        <v>2483</v>
      </c>
      <c r="N1454" s="62" t="s">
        <v>5943</v>
      </c>
      <c r="O1454" s="62" t="s">
        <v>4614</v>
      </c>
      <c r="P1454" s="62" t="s">
        <v>4607</v>
      </c>
      <c r="Q1454" s="62" t="s">
        <v>1107</v>
      </c>
    </row>
    <row r="1455" spans="1:17">
      <c r="A1455" s="62" t="s">
        <v>6698</v>
      </c>
      <c r="B1455" s="62" t="s">
        <v>9634</v>
      </c>
      <c r="C1455" s="62" t="s">
        <v>10180</v>
      </c>
      <c r="E1455" s="62">
        <v>0</v>
      </c>
      <c r="F1455" s="62">
        <v>2</v>
      </c>
      <c r="G1455" s="62" t="b">
        <v>0</v>
      </c>
      <c r="H1455" s="62">
        <v>1</v>
      </c>
      <c r="I1455" s="62" t="s">
        <v>5887</v>
      </c>
      <c r="K1455" s="62" t="s">
        <v>6699</v>
      </c>
      <c r="O1455" s="62" t="s">
        <v>4614</v>
      </c>
      <c r="P1455" s="62" t="s">
        <v>4607</v>
      </c>
    </row>
    <row r="1456" spans="1:17">
      <c r="A1456" s="62" t="s">
        <v>6700</v>
      </c>
      <c r="B1456" s="62" t="s">
        <v>9635</v>
      </c>
      <c r="C1456" s="62" t="s">
        <v>10181</v>
      </c>
      <c r="E1456" s="62">
        <v>0</v>
      </c>
      <c r="F1456" s="62">
        <v>2</v>
      </c>
      <c r="G1456" s="62" t="b">
        <v>0</v>
      </c>
      <c r="H1456" s="62">
        <v>1</v>
      </c>
      <c r="I1456" s="62" t="s">
        <v>5887</v>
      </c>
      <c r="K1456" s="62" t="s">
        <v>4613</v>
      </c>
      <c r="L1456" s="62" t="s">
        <v>6699</v>
      </c>
      <c r="O1456" s="62" t="s">
        <v>4614</v>
      </c>
      <c r="P1456" s="62" t="s">
        <v>4607</v>
      </c>
    </row>
    <row r="1457" spans="1:17">
      <c r="A1457" s="62" t="s">
        <v>4624</v>
      </c>
      <c r="B1457" s="62" t="s">
        <v>9636</v>
      </c>
      <c r="C1457" s="62" t="s">
        <v>3993</v>
      </c>
      <c r="E1457" s="62">
        <v>1</v>
      </c>
      <c r="F1457" s="62">
        <v>3</v>
      </c>
      <c r="G1457" s="62" t="b">
        <v>1</v>
      </c>
      <c r="H1457" s="62">
        <v>1</v>
      </c>
      <c r="I1457" s="62" t="s">
        <v>5887</v>
      </c>
      <c r="J1457" s="62" t="s">
        <v>5887</v>
      </c>
      <c r="K1457" s="62" t="s">
        <v>4613</v>
      </c>
      <c r="M1457" s="62" t="s">
        <v>2952</v>
      </c>
      <c r="N1457" s="62" t="s">
        <v>2952</v>
      </c>
      <c r="O1457" s="62" t="s">
        <v>4614</v>
      </c>
      <c r="P1457" s="62" t="s">
        <v>2952</v>
      </c>
      <c r="Q1457" s="62" t="s">
        <v>1107</v>
      </c>
    </row>
    <row r="1458" spans="1:17">
      <c r="A1458" s="62" t="s">
        <v>4625</v>
      </c>
      <c r="B1458" s="62" t="s">
        <v>9637</v>
      </c>
      <c r="C1458" s="62" t="s">
        <v>3995</v>
      </c>
      <c r="E1458" s="62">
        <v>1</v>
      </c>
      <c r="F1458" s="62">
        <v>4</v>
      </c>
      <c r="G1458" s="62" t="b">
        <v>1</v>
      </c>
      <c r="H1458" s="62">
        <v>1</v>
      </c>
      <c r="I1458" s="62" t="s">
        <v>5887</v>
      </c>
      <c r="J1458" s="62" t="s">
        <v>5887</v>
      </c>
      <c r="K1458" s="62" t="s">
        <v>4613</v>
      </c>
      <c r="M1458" s="62" t="s">
        <v>2952</v>
      </c>
      <c r="N1458" s="62" t="s">
        <v>2952</v>
      </c>
      <c r="O1458" s="62" t="s">
        <v>4614</v>
      </c>
      <c r="P1458" s="62" t="s">
        <v>2952</v>
      </c>
      <c r="Q1458" s="62" t="s">
        <v>1107</v>
      </c>
    </row>
    <row r="1459" spans="1:17">
      <c r="A1459" s="62" t="s">
        <v>4626</v>
      </c>
      <c r="B1459" s="62" t="s">
        <v>9638</v>
      </c>
      <c r="C1459" s="62" t="s">
        <v>3997</v>
      </c>
      <c r="E1459" s="62">
        <v>1</v>
      </c>
      <c r="F1459" s="62">
        <v>6</v>
      </c>
      <c r="G1459" s="62" t="b">
        <v>1</v>
      </c>
      <c r="H1459" s="62">
        <v>1</v>
      </c>
      <c r="I1459" s="62" t="s">
        <v>5887</v>
      </c>
      <c r="J1459" s="62" t="s">
        <v>5887</v>
      </c>
      <c r="K1459" s="62" t="s">
        <v>4613</v>
      </c>
      <c r="M1459" s="62" t="s">
        <v>2952</v>
      </c>
      <c r="N1459" s="62" t="s">
        <v>2952</v>
      </c>
      <c r="O1459" s="62" t="s">
        <v>4614</v>
      </c>
      <c r="P1459" s="62" t="s">
        <v>2952</v>
      </c>
      <c r="Q1459" s="62" t="s">
        <v>1107</v>
      </c>
    </row>
    <row r="1460" spans="1:17">
      <c r="A1460" s="62" t="s">
        <v>4627</v>
      </c>
      <c r="B1460" s="62" t="s">
        <v>9639</v>
      </c>
      <c r="C1460" s="62" t="s">
        <v>3005</v>
      </c>
      <c r="E1460" s="62">
        <v>1</v>
      </c>
      <c r="F1460" s="62">
        <v>3</v>
      </c>
      <c r="G1460" s="62" t="b">
        <v>0</v>
      </c>
      <c r="H1460" s="62">
        <v>1</v>
      </c>
      <c r="I1460" s="62" t="s">
        <v>5887</v>
      </c>
      <c r="J1460" s="62" t="s">
        <v>5887</v>
      </c>
      <c r="K1460" s="62" t="s">
        <v>4613</v>
      </c>
      <c r="M1460" s="62" t="s">
        <v>2952</v>
      </c>
      <c r="N1460" s="62" t="s">
        <v>2952</v>
      </c>
      <c r="O1460" s="62" t="s">
        <v>4614</v>
      </c>
      <c r="P1460" s="62" t="s">
        <v>2952</v>
      </c>
      <c r="Q1460" s="62" t="s">
        <v>1107</v>
      </c>
    </row>
    <row r="1461" spans="1:17">
      <c r="A1461" s="62" t="s">
        <v>4628</v>
      </c>
      <c r="B1461" s="62" t="s">
        <v>9640</v>
      </c>
      <c r="C1461" s="62" t="s">
        <v>3007</v>
      </c>
      <c r="E1461" s="62">
        <v>1</v>
      </c>
      <c r="F1461" s="62">
        <v>4</v>
      </c>
      <c r="G1461" s="62" t="b">
        <v>0</v>
      </c>
      <c r="H1461" s="62">
        <v>1</v>
      </c>
      <c r="I1461" s="62" t="s">
        <v>5887</v>
      </c>
      <c r="J1461" s="62" t="s">
        <v>5887</v>
      </c>
      <c r="K1461" s="62" t="s">
        <v>4613</v>
      </c>
      <c r="M1461" s="62" t="s">
        <v>2952</v>
      </c>
      <c r="N1461" s="62" t="s">
        <v>2952</v>
      </c>
      <c r="O1461" s="62" t="s">
        <v>4614</v>
      </c>
      <c r="P1461" s="62" t="s">
        <v>2952</v>
      </c>
      <c r="Q1461" s="62" t="s">
        <v>1107</v>
      </c>
    </row>
    <row r="1462" spans="1:17">
      <c r="A1462" s="62" t="s">
        <v>4629</v>
      </c>
      <c r="B1462" s="62" t="s">
        <v>9641</v>
      </c>
      <c r="C1462" s="62" t="s">
        <v>2970</v>
      </c>
      <c r="E1462" s="62">
        <v>1</v>
      </c>
      <c r="F1462" s="62">
        <v>3</v>
      </c>
      <c r="G1462" s="62" t="b">
        <v>0</v>
      </c>
      <c r="H1462" s="62">
        <v>1</v>
      </c>
      <c r="I1462" s="62" t="s">
        <v>5887</v>
      </c>
      <c r="J1462" s="62" t="s">
        <v>5887</v>
      </c>
      <c r="K1462" s="62" t="s">
        <v>4613</v>
      </c>
      <c r="M1462" s="62" t="s">
        <v>2952</v>
      </c>
      <c r="N1462" s="62" t="s">
        <v>2952</v>
      </c>
      <c r="O1462" s="62" t="s">
        <v>4614</v>
      </c>
      <c r="P1462" s="62" t="s">
        <v>2952</v>
      </c>
      <c r="Q1462" s="62" t="s">
        <v>1107</v>
      </c>
    </row>
    <row r="1463" spans="1:17">
      <c r="A1463" s="62" t="s">
        <v>4630</v>
      </c>
      <c r="B1463" s="62" t="s">
        <v>9642</v>
      </c>
      <c r="C1463" s="62" t="s">
        <v>2972</v>
      </c>
      <c r="E1463" s="62">
        <v>1</v>
      </c>
      <c r="F1463" s="62">
        <v>4</v>
      </c>
      <c r="G1463" s="62" t="b">
        <v>0</v>
      </c>
      <c r="H1463" s="62">
        <v>1</v>
      </c>
      <c r="I1463" s="62" t="s">
        <v>5887</v>
      </c>
      <c r="J1463" s="62" t="s">
        <v>5887</v>
      </c>
      <c r="K1463" s="62" t="s">
        <v>4613</v>
      </c>
      <c r="M1463" s="62" t="s">
        <v>2952</v>
      </c>
      <c r="N1463" s="62" t="s">
        <v>2952</v>
      </c>
      <c r="O1463" s="62" t="s">
        <v>4614</v>
      </c>
      <c r="P1463" s="62" t="s">
        <v>2952</v>
      </c>
      <c r="Q1463" s="62" t="s">
        <v>1107</v>
      </c>
    </row>
    <row r="1464" spans="1:17">
      <c r="A1464" s="62" t="s">
        <v>4631</v>
      </c>
      <c r="B1464" s="62" t="s">
        <v>9643</v>
      </c>
      <c r="C1464" s="62" t="s">
        <v>4632</v>
      </c>
      <c r="E1464" s="62">
        <v>1</v>
      </c>
      <c r="F1464" s="62">
        <v>1</v>
      </c>
      <c r="G1464" s="62" t="b">
        <v>1</v>
      </c>
      <c r="H1464" s="62">
        <v>1</v>
      </c>
      <c r="I1464" s="62" t="s">
        <v>5887</v>
      </c>
      <c r="J1464" s="62" t="s">
        <v>5887</v>
      </c>
      <c r="K1464" s="62" t="s">
        <v>4633</v>
      </c>
      <c r="M1464" s="62" t="s">
        <v>2952</v>
      </c>
      <c r="N1464" s="62" t="s">
        <v>2952</v>
      </c>
      <c r="O1464" s="62" t="s">
        <v>4634</v>
      </c>
      <c r="P1464" s="62" t="s">
        <v>2952</v>
      </c>
      <c r="Q1464" s="62" t="s">
        <v>1107</v>
      </c>
    </row>
    <row r="1465" spans="1:17">
      <c r="A1465" s="62" t="s">
        <v>4635</v>
      </c>
      <c r="B1465" s="62" t="s">
        <v>9644</v>
      </c>
      <c r="C1465" s="62" t="s">
        <v>3543</v>
      </c>
      <c r="E1465" s="62">
        <v>1</v>
      </c>
      <c r="F1465" s="62">
        <v>1</v>
      </c>
      <c r="G1465" s="62" t="b">
        <v>1</v>
      </c>
      <c r="H1465" s="62">
        <v>1</v>
      </c>
      <c r="I1465" s="62" t="s">
        <v>5887</v>
      </c>
      <c r="J1465" s="62" t="s">
        <v>5887</v>
      </c>
      <c r="K1465" s="62" t="s">
        <v>4633</v>
      </c>
      <c r="M1465" s="62" t="s">
        <v>2952</v>
      </c>
      <c r="N1465" s="62" t="s">
        <v>2952</v>
      </c>
      <c r="O1465" s="62" t="s">
        <v>4634</v>
      </c>
      <c r="P1465" s="62" t="s">
        <v>2952</v>
      </c>
      <c r="Q1465" s="62" t="s">
        <v>1107</v>
      </c>
    </row>
    <row r="1466" spans="1:17">
      <c r="A1466" s="62" t="s">
        <v>4636</v>
      </c>
      <c r="B1466" s="62" t="s">
        <v>9645</v>
      </c>
      <c r="C1466" s="62" t="s">
        <v>3545</v>
      </c>
      <c r="E1466" s="62">
        <v>1</v>
      </c>
      <c r="F1466" s="62">
        <v>4</v>
      </c>
      <c r="G1466" s="62" t="b">
        <v>1</v>
      </c>
      <c r="H1466" s="62">
        <v>1</v>
      </c>
      <c r="I1466" s="62" t="s">
        <v>5887</v>
      </c>
      <c r="J1466" s="62" t="s">
        <v>5887</v>
      </c>
      <c r="K1466" s="62" t="s">
        <v>4633</v>
      </c>
      <c r="M1466" s="62" t="s">
        <v>2952</v>
      </c>
      <c r="N1466" s="62" t="s">
        <v>2952</v>
      </c>
      <c r="O1466" s="62" t="s">
        <v>4634</v>
      </c>
      <c r="P1466" s="62" t="s">
        <v>2952</v>
      </c>
      <c r="Q1466" s="62" t="s">
        <v>1107</v>
      </c>
    </row>
    <row r="1467" spans="1:17">
      <c r="A1467" s="62" t="s">
        <v>4637</v>
      </c>
      <c r="B1467" s="62" t="s">
        <v>9646</v>
      </c>
      <c r="C1467" s="62" t="s">
        <v>3547</v>
      </c>
      <c r="E1467" s="62">
        <v>1</v>
      </c>
      <c r="F1467" s="62">
        <v>4</v>
      </c>
      <c r="G1467" s="62" t="b">
        <v>1</v>
      </c>
      <c r="H1467" s="62">
        <v>1</v>
      </c>
      <c r="I1467" s="62" t="s">
        <v>5887</v>
      </c>
      <c r="J1467" s="62" t="s">
        <v>5887</v>
      </c>
      <c r="K1467" s="62" t="s">
        <v>4633</v>
      </c>
      <c r="M1467" s="62" t="s">
        <v>2952</v>
      </c>
      <c r="N1467" s="62" t="s">
        <v>2952</v>
      </c>
      <c r="O1467" s="62" t="s">
        <v>4634</v>
      </c>
      <c r="P1467" s="62" t="s">
        <v>2952</v>
      </c>
      <c r="Q1467" s="62" t="s">
        <v>1107</v>
      </c>
    </row>
    <row r="1468" spans="1:17">
      <c r="A1468" s="62" t="s">
        <v>4638</v>
      </c>
      <c r="B1468" s="62" t="s">
        <v>9647</v>
      </c>
      <c r="C1468" s="62" t="s">
        <v>3549</v>
      </c>
      <c r="E1468" s="62">
        <v>1</v>
      </c>
      <c r="F1468" s="62">
        <v>3</v>
      </c>
      <c r="G1468" s="62" t="b">
        <v>1</v>
      </c>
      <c r="H1468" s="62">
        <v>1</v>
      </c>
      <c r="I1468" s="62" t="s">
        <v>5887</v>
      </c>
      <c r="J1468" s="62" t="s">
        <v>5887</v>
      </c>
      <c r="K1468" s="62" t="s">
        <v>4633</v>
      </c>
      <c r="M1468" s="62" t="s">
        <v>2952</v>
      </c>
      <c r="N1468" s="62" t="s">
        <v>2952</v>
      </c>
      <c r="O1468" s="62" t="s">
        <v>4634</v>
      </c>
      <c r="P1468" s="62" t="s">
        <v>2952</v>
      </c>
      <c r="Q1468" s="62" t="s">
        <v>1107</v>
      </c>
    </row>
    <row r="1469" spans="1:17">
      <c r="A1469" s="62" t="s">
        <v>4639</v>
      </c>
      <c r="B1469" s="62" t="s">
        <v>9648</v>
      </c>
      <c r="C1469" s="62" t="s">
        <v>4640</v>
      </c>
      <c r="E1469" s="62">
        <v>1</v>
      </c>
      <c r="F1469" s="62">
        <v>3</v>
      </c>
      <c r="G1469" s="62" t="b">
        <v>1</v>
      </c>
      <c r="H1469" s="62">
        <v>1</v>
      </c>
      <c r="I1469" s="62" t="s">
        <v>5887</v>
      </c>
      <c r="J1469" s="62" t="s">
        <v>5887</v>
      </c>
      <c r="K1469" s="62" t="s">
        <v>4633</v>
      </c>
      <c r="M1469" s="62" t="s">
        <v>2952</v>
      </c>
      <c r="N1469" s="62" t="s">
        <v>2952</v>
      </c>
      <c r="O1469" s="62" t="s">
        <v>4634</v>
      </c>
      <c r="P1469" s="62" t="s">
        <v>2952</v>
      </c>
      <c r="Q1469" s="62" t="s">
        <v>1107</v>
      </c>
    </row>
    <row r="1470" spans="1:17">
      <c r="A1470" s="62" t="s">
        <v>4641</v>
      </c>
      <c r="B1470" s="62" t="s">
        <v>9649</v>
      </c>
      <c r="C1470" s="62" t="s">
        <v>4642</v>
      </c>
      <c r="E1470" s="62">
        <v>1</v>
      </c>
      <c r="F1470" s="62">
        <v>3</v>
      </c>
      <c r="G1470" s="62" t="b">
        <v>1</v>
      </c>
      <c r="H1470" s="62">
        <v>1</v>
      </c>
      <c r="I1470" s="62" t="s">
        <v>5887</v>
      </c>
      <c r="J1470" s="62" t="s">
        <v>5887</v>
      </c>
      <c r="K1470" s="62" t="s">
        <v>4633</v>
      </c>
      <c r="M1470" s="62" t="s">
        <v>2952</v>
      </c>
      <c r="N1470" s="62" t="s">
        <v>2952</v>
      </c>
      <c r="O1470" s="62" t="s">
        <v>4634</v>
      </c>
      <c r="P1470" s="62" t="s">
        <v>2952</v>
      </c>
      <c r="Q1470" s="62" t="s">
        <v>1107</v>
      </c>
    </row>
    <row r="1471" spans="1:17">
      <c r="A1471" s="62" t="s">
        <v>4643</v>
      </c>
      <c r="B1471" s="62" t="s">
        <v>9650</v>
      </c>
      <c r="C1471" s="62" t="s">
        <v>4644</v>
      </c>
      <c r="E1471" s="62">
        <v>1</v>
      </c>
      <c r="F1471" s="62">
        <v>3</v>
      </c>
      <c r="G1471" s="62" t="b">
        <v>1</v>
      </c>
      <c r="H1471" s="62">
        <v>1</v>
      </c>
      <c r="I1471" s="62" t="s">
        <v>5887</v>
      </c>
      <c r="J1471" s="62" t="s">
        <v>5887</v>
      </c>
      <c r="K1471" s="62" t="s">
        <v>4633</v>
      </c>
      <c r="M1471" s="62" t="s">
        <v>2952</v>
      </c>
      <c r="N1471" s="62" t="s">
        <v>2952</v>
      </c>
      <c r="O1471" s="62" t="s">
        <v>4634</v>
      </c>
      <c r="P1471" s="62" t="s">
        <v>2952</v>
      </c>
      <c r="Q1471" s="62" t="s">
        <v>1107</v>
      </c>
    </row>
    <row r="1472" spans="1:17">
      <c r="A1472" s="62" t="s">
        <v>4645</v>
      </c>
      <c r="B1472" s="62" t="s">
        <v>9651</v>
      </c>
      <c r="C1472" s="62" t="s">
        <v>4646</v>
      </c>
      <c r="E1472" s="62">
        <v>1</v>
      </c>
      <c r="F1472" s="62">
        <v>3</v>
      </c>
      <c r="G1472" s="62" t="b">
        <v>1</v>
      </c>
      <c r="H1472" s="62">
        <v>1</v>
      </c>
      <c r="I1472" s="62" t="s">
        <v>5887</v>
      </c>
      <c r="J1472" s="62" t="s">
        <v>5887</v>
      </c>
      <c r="K1472" s="62" t="s">
        <v>4633</v>
      </c>
      <c r="M1472" s="62" t="s">
        <v>2952</v>
      </c>
      <c r="N1472" s="62" t="s">
        <v>2952</v>
      </c>
      <c r="O1472" s="62" t="s">
        <v>4634</v>
      </c>
      <c r="P1472" s="62" t="s">
        <v>2952</v>
      </c>
      <c r="Q1472" s="62" t="s">
        <v>1107</v>
      </c>
    </row>
    <row r="1473" spans="1:17">
      <c r="A1473" s="62" t="s">
        <v>4647</v>
      </c>
      <c r="B1473" s="62" t="s">
        <v>9652</v>
      </c>
      <c r="C1473" s="62" t="s">
        <v>4648</v>
      </c>
      <c r="E1473" s="62">
        <v>1</v>
      </c>
      <c r="F1473" s="62">
        <v>3</v>
      </c>
      <c r="G1473" s="62" t="b">
        <v>1</v>
      </c>
      <c r="H1473" s="62">
        <v>1</v>
      </c>
      <c r="I1473" s="62" t="s">
        <v>5887</v>
      </c>
      <c r="J1473" s="62" t="s">
        <v>5887</v>
      </c>
      <c r="K1473" s="62" t="s">
        <v>4633</v>
      </c>
      <c r="M1473" s="62" t="s">
        <v>2952</v>
      </c>
      <c r="N1473" s="62" t="s">
        <v>2952</v>
      </c>
      <c r="O1473" s="62" t="s">
        <v>4634</v>
      </c>
      <c r="P1473" s="62" t="s">
        <v>2952</v>
      </c>
      <c r="Q1473" s="62" t="s">
        <v>1107</v>
      </c>
    </row>
    <row r="1474" spans="1:17">
      <c r="A1474" s="62" t="s">
        <v>4649</v>
      </c>
      <c r="B1474" s="62" t="s">
        <v>9653</v>
      </c>
      <c r="C1474" s="62" t="s">
        <v>3005</v>
      </c>
      <c r="E1474" s="62">
        <v>1</v>
      </c>
      <c r="F1474" s="62">
        <v>3</v>
      </c>
      <c r="G1474" s="62" t="b">
        <v>0</v>
      </c>
      <c r="H1474" s="62">
        <v>1</v>
      </c>
      <c r="I1474" s="62" t="s">
        <v>5887</v>
      </c>
      <c r="J1474" s="62" t="s">
        <v>5887</v>
      </c>
      <c r="K1474" s="62" t="s">
        <v>4633</v>
      </c>
      <c r="M1474" s="62" t="s">
        <v>2952</v>
      </c>
      <c r="N1474" s="62" t="s">
        <v>2952</v>
      </c>
      <c r="O1474" s="62" t="s">
        <v>4634</v>
      </c>
      <c r="P1474" s="62" t="s">
        <v>2952</v>
      </c>
      <c r="Q1474" s="62" t="s">
        <v>1107</v>
      </c>
    </row>
    <row r="1475" spans="1:17">
      <c r="A1475" s="62" t="s">
        <v>4650</v>
      </c>
      <c r="B1475" s="62" t="s">
        <v>9654</v>
      </c>
      <c r="C1475" s="62" t="s">
        <v>3007</v>
      </c>
      <c r="E1475" s="62">
        <v>1</v>
      </c>
      <c r="F1475" s="62">
        <v>4</v>
      </c>
      <c r="G1475" s="62" t="b">
        <v>0</v>
      </c>
      <c r="H1475" s="62">
        <v>1</v>
      </c>
      <c r="I1475" s="62" t="s">
        <v>5887</v>
      </c>
      <c r="J1475" s="62" t="s">
        <v>5887</v>
      </c>
      <c r="K1475" s="62" t="s">
        <v>4633</v>
      </c>
      <c r="M1475" s="62" t="s">
        <v>2952</v>
      </c>
      <c r="N1475" s="62" t="s">
        <v>2952</v>
      </c>
      <c r="O1475" s="62" t="s">
        <v>4634</v>
      </c>
      <c r="P1475" s="62" t="s">
        <v>2952</v>
      </c>
      <c r="Q1475" s="62" t="s">
        <v>1107</v>
      </c>
    </row>
    <row r="1476" spans="1:17">
      <c r="A1476" s="62" t="s">
        <v>4651</v>
      </c>
      <c r="B1476" s="62" t="s">
        <v>9655</v>
      </c>
      <c r="C1476" s="62" t="s">
        <v>3335</v>
      </c>
      <c r="E1476" s="62">
        <v>1</v>
      </c>
      <c r="F1476" s="62">
        <v>3</v>
      </c>
      <c r="G1476" s="62" t="b">
        <v>1</v>
      </c>
      <c r="H1476" s="62">
        <v>1</v>
      </c>
      <c r="I1476" s="62" t="s">
        <v>5887</v>
      </c>
      <c r="J1476" s="62" t="s">
        <v>5887</v>
      </c>
      <c r="K1476" s="62" t="s">
        <v>4652</v>
      </c>
      <c r="M1476" s="62" t="s">
        <v>2952</v>
      </c>
      <c r="N1476" s="62" t="s">
        <v>2952</v>
      </c>
      <c r="O1476" s="62" t="s">
        <v>4653</v>
      </c>
      <c r="P1476" s="62" t="s">
        <v>2952</v>
      </c>
      <c r="Q1476" s="62" t="s">
        <v>1107</v>
      </c>
    </row>
    <row r="1477" spans="1:17">
      <c r="A1477" s="62" t="s">
        <v>4654</v>
      </c>
      <c r="B1477" s="62" t="s">
        <v>9656</v>
      </c>
      <c r="C1477" s="62" t="s">
        <v>10182</v>
      </c>
      <c r="E1477" s="62">
        <v>1</v>
      </c>
      <c r="F1477" s="62">
        <v>3</v>
      </c>
      <c r="G1477" s="62" t="b">
        <v>1</v>
      </c>
      <c r="H1477" s="62">
        <v>3</v>
      </c>
      <c r="I1477" s="62" t="s">
        <v>5887</v>
      </c>
      <c r="J1477" s="62" t="s">
        <v>1107</v>
      </c>
      <c r="K1477" s="62" t="s">
        <v>4652</v>
      </c>
      <c r="M1477" s="62" t="s">
        <v>2484</v>
      </c>
      <c r="N1477" s="62" t="s">
        <v>5899</v>
      </c>
      <c r="O1477" s="62" t="s">
        <v>4653</v>
      </c>
      <c r="P1477" s="62" t="s">
        <v>3533</v>
      </c>
      <c r="Q1477" s="62" t="s">
        <v>1107</v>
      </c>
    </row>
    <row r="1478" spans="1:17">
      <c r="A1478" s="62" t="s">
        <v>6767</v>
      </c>
      <c r="B1478" s="62" t="s">
        <v>9657</v>
      </c>
      <c r="C1478" s="62" t="s">
        <v>10183</v>
      </c>
      <c r="E1478" s="62">
        <v>0</v>
      </c>
      <c r="F1478" s="62">
        <v>2</v>
      </c>
      <c r="G1478" s="62" t="b">
        <v>0</v>
      </c>
      <c r="H1478" s="62">
        <v>1</v>
      </c>
      <c r="I1478" s="62" t="s">
        <v>5887</v>
      </c>
      <c r="K1478" s="62" t="s">
        <v>6768</v>
      </c>
      <c r="O1478" s="62" t="s">
        <v>4653</v>
      </c>
      <c r="P1478" s="62" t="s">
        <v>3533</v>
      </c>
    </row>
    <row r="1479" spans="1:17">
      <c r="A1479" s="62" t="s">
        <v>6769</v>
      </c>
      <c r="B1479" s="62" t="s">
        <v>9658</v>
      </c>
      <c r="C1479" s="62" t="s">
        <v>10184</v>
      </c>
      <c r="E1479" s="62">
        <v>0</v>
      </c>
      <c r="F1479" s="62">
        <v>2</v>
      </c>
      <c r="G1479" s="62" t="b">
        <v>0</v>
      </c>
      <c r="H1479" s="62">
        <v>1</v>
      </c>
      <c r="I1479" s="62" t="s">
        <v>5887</v>
      </c>
      <c r="K1479" s="62" t="s">
        <v>4652</v>
      </c>
      <c r="L1479" s="62" t="s">
        <v>6768</v>
      </c>
      <c r="O1479" s="62" t="s">
        <v>4653</v>
      </c>
      <c r="P1479" s="62" t="s">
        <v>3533</v>
      </c>
    </row>
    <row r="1480" spans="1:17">
      <c r="A1480" s="62" t="s">
        <v>4655</v>
      </c>
      <c r="B1480" s="62" t="s">
        <v>9659</v>
      </c>
      <c r="C1480" s="62" t="s">
        <v>3005</v>
      </c>
      <c r="E1480" s="62">
        <v>1</v>
      </c>
      <c r="F1480" s="62">
        <v>3</v>
      </c>
      <c r="G1480" s="62" t="b">
        <v>0</v>
      </c>
      <c r="H1480" s="62">
        <v>1</v>
      </c>
      <c r="I1480" s="62" t="s">
        <v>5887</v>
      </c>
      <c r="J1480" s="62" t="s">
        <v>5887</v>
      </c>
      <c r="K1480" s="62" t="s">
        <v>4652</v>
      </c>
      <c r="M1480" s="62" t="s">
        <v>2952</v>
      </c>
      <c r="N1480" s="62" t="s">
        <v>2952</v>
      </c>
      <c r="O1480" s="62" t="s">
        <v>4653</v>
      </c>
      <c r="P1480" s="62" t="s">
        <v>2952</v>
      </c>
      <c r="Q1480" s="62" t="s">
        <v>1107</v>
      </c>
    </row>
    <row r="1481" spans="1:17">
      <c r="A1481" s="62" t="s">
        <v>4656</v>
      </c>
      <c r="B1481" s="62" t="s">
        <v>9660</v>
      </c>
      <c r="C1481" s="62" t="s">
        <v>3007</v>
      </c>
      <c r="E1481" s="62">
        <v>1</v>
      </c>
      <c r="F1481" s="62">
        <v>4</v>
      </c>
      <c r="G1481" s="62" t="b">
        <v>0</v>
      </c>
      <c r="H1481" s="62">
        <v>1</v>
      </c>
      <c r="I1481" s="62" t="s">
        <v>5887</v>
      </c>
      <c r="J1481" s="62" t="s">
        <v>5887</v>
      </c>
      <c r="K1481" s="62" t="s">
        <v>4652</v>
      </c>
      <c r="M1481" s="62" t="s">
        <v>2952</v>
      </c>
      <c r="N1481" s="62" t="s">
        <v>2952</v>
      </c>
      <c r="O1481" s="62" t="s">
        <v>4653</v>
      </c>
      <c r="P1481" s="62" t="s">
        <v>2952</v>
      </c>
      <c r="Q1481" s="62" t="s">
        <v>1107</v>
      </c>
    </row>
    <row r="1482" spans="1:17">
      <c r="A1482" s="62" t="s">
        <v>4657</v>
      </c>
      <c r="B1482" s="62" t="s">
        <v>9661</v>
      </c>
      <c r="C1482" s="62" t="s">
        <v>2970</v>
      </c>
      <c r="E1482" s="62">
        <v>1</v>
      </c>
      <c r="F1482" s="62">
        <v>3</v>
      </c>
      <c r="G1482" s="62" t="b">
        <v>0</v>
      </c>
      <c r="H1482" s="62">
        <v>1</v>
      </c>
      <c r="I1482" s="62" t="s">
        <v>5887</v>
      </c>
      <c r="J1482" s="62" t="s">
        <v>5887</v>
      </c>
      <c r="K1482" s="62" t="s">
        <v>4652</v>
      </c>
      <c r="M1482" s="62" t="s">
        <v>2952</v>
      </c>
      <c r="N1482" s="62" t="s">
        <v>2952</v>
      </c>
      <c r="O1482" s="62" t="s">
        <v>4653</v>
      </c>
      <c r="P1482" s="62" t="s">
        <v>2952</v>
      </c>
      <c r="Q1482" s="62" t="s">
        <v>1107</v>
      </c>
    </row>
    <row r="1483" spans="1:17">
      <c r="A1483" s="62" t="s">
        <v>4658</v>
      </c>
      <c r="B1483" s="62" t="s">
        <v>9662</v>
      </c>
      <c r="C1483" s="62" t="s">
        <v>2972</v>
      </c>
      <c r="E1483" s="62">
        <v>1</v>
      </c>
      <c r="F1483" s="62">
        <v>4</v>
      </c>
      <c r="G1483" s="62" t="b">
        <v>0</v>
      </c>
      <c r="H1483" s="62">
        <v>1</v>
      </c>
      <c r="I1483" s="62" t="s">
        <v>5887</v>
      </c>
      <c r="J1483" s="62" t="s">
        <v>5887</v>
      </c>
      <c r="K1483" s="62" t="s">
        <v>4652</v>
      </c>
      <c r="M1483" s="62" t="s">
        <v>2952</v>
      </c>
      <c r="N1483" s="62" t="s">
        <v>2952</v>
      </c>
      <c r="O1483" s="62" t="s">
        <v>4653</v>
      </c>
      <c r="P1483" s="62" t="s">
        <v>2952</v>
      </c>
      <c r="Q1483" s="62" t="s">
        <v>1107</v>
      </c>
    </row>
    <row r="1484" spans="1:17">
      <c r="A1484" s="62" t="s">
        <v>6930</v>
      </c>
      <c r="B1484" s="62" t="s">
        <v>6969</v>
      </c>
      <c r="C1484" s="62" t="s">
        <v>10185</v>
      </c>
      <c r="E1484" s="62">
        <v>1</v>
      </c>
      <c r="F1484" s="62">
        <v>3</v>
      </c>
      <c r="G1484" s="62" t="b">
        <v>1</v>
      </c>
      <c r="H1484" s="62">
        <v>3</v>
      </c>
      <c r="I1484" s="62" t="s">
        <v>5887</v>
      </c>
      <c r="J1484" s="62" t="s">
        <v>1107</v>
      </c>
      <c r="K1484" s="62" t="s">
        <v>4680</v>
      </c>
      <c r="M1484" s="62" t="s">
        <v>2483</v>
      </c>
      <c r="N1484" s="62" t="s">
        <v>6931</v>
      </c>
      <c r="O1484" s="62" t="s">
        <v>4681</v>
      </c>
      <c r="P1484" s="62" t="s">
        <v>4727</v>
      </c>
      <c r="Q1484" s="62" t="s">
        <v>1107</v>
      </c>
    </row>
    <row r="1485" spans="1:17">
      <c r="A1485" s="62" t="s">
        <v>6932</v>
      </c>
      <c r="B1485" s="62" t="s">
        <v>6970</v>
      </c>
      <c r="C1485" s="62" t="s">
        <v>4727</v>
      </c>
      <c r="E1485" s="62">
        <v>0</v>
      </c>
      <c r="F1485" s="62">
        <v>2</v>
      </c>
      <c r="G1485" s="62" t="b">
        <v>0</v>
      </c>
      <c r="H1485" s="62">
        <v>1</v>
      </c>
      <c r="I1485" s="62" t="s">
        <v>5887</v>
      </c>
      <c r="K1485" s="62" t="s">
        <v>6933</v>
      </c>
      <c r="O1485" s="62" t="s">
        <v>4681</v>
      </c>
      <c r="P1485" s="62" t="s">
        <v>4727</v>
      </c>
    </row>
    <row r="1486" spans="1:17">
      <c r="A1486" s="62" t="s">
        <v>6934</v>
      </c>
      <c r="B1486" s="62" t="s">
        <v>6971</v>
      </c>
      <c r="C1486" s="62" t="s">
        <v>10186</v>
      </c>
      <c r="E1486" s="62">
        <v>0</v>
      </c>
      <c r="F1486" s="62">
        <v>2</v>
      </c>
      <c r="G1486" s="62" t="b">
        <v>0</v>
      </c>
      <c r="H1486" s="62">
        <v>1</v>
      </c>
      <c r="I1486" s="62" t="s">
        <v>5887</v>
      </c>
      <c r="K1486" s="62" t="s">
        <v>4680</v>
      </c>
      <c r="L1486" s="62" t="s">
        <v>6933</v>
      </c>
      <c r="O1486" s="62" t="s">
        <v>4681</v>
      </c>
      <c r="P1486" s="62" t="s">
        <v>4727</v>
      </c>
    </row>
    <row r="1487" spans="1:17">
      <c r="A1487" s="62" t="s">
        <v>4678</v>
      </c>
      <c r="B1487" s="62" t="s">
        <v>6972</v>
      </c>
      <c r="C1487" s="62" t="s">
        <v>10187</v>
      </c>
      <c r="E1487" s="62">
        <v>1</v>
      </c>
      <c r="F1487" s="62">
        <v>3</v>
      </c>
      <c r="G1487" s="62" t="b">
        <v>1</v>
      </c>
      <c r="H1487" s="62">
        <v>3</v>
      </c>
      <c r="I1487" s="62" t="s">
        <v>5887</v>
      </c>
      <c r="J1487" s="62" t="s">
        <v>1107</v>
      </c>
      <c r="K1487" s="62" t="s">
        <v>4680</v>
      </c>
      <c r="M1487" s="62" t="s">
        <v>2484</v>
      </c>
      <c r="N1487" s="62" t="s">
        <v>6889</v>
      </c>
      <c r="O1487" s="62" t="s">
        <v>4681</v>
      </c>
      <c r="P1487" s="62" t="s">
        <v>4679</v>
      </c>
      <c r="Q1487" s="62" t="s">
        <v>1107</v>
      </c>
    </row>
    <row r="1488" spans="1:17">
      <c r="A1488" s="62" t="s">
        <v>6935</v>
      </c>
      <c r="B1488" s="62" t="s">
        <v>6973</v>
      </c>
      <c r="C1488" s="62" t="s">
        <v>10188</v>
      </c>
      <c r="E1488" s="62">
        <v>0</v>
      </c>
      <c r="F1488" s="62">
        <v>2</v>
      </c>
      <c r="G1488" s="62" t="b">
        <v>0</v>
      </c>
      <c r="H1488" s="62">
        <v>1</v>
      </c>
      <c r="I1488" s="62" t="s">
        <v>5887</v>
      </c>
      <c r="K1488" s="62" t="s">
        <v>6936</v>
      </c>
      <c r="O1488" s="62" t="s">
        <v>4681</v>
      </c>
      <c r="P1488" s="62" t="s">
        <v>4679</v>
      </c>
    </row>
    <row r="1489" spans="1:17">
      <c r="A1489" s="62" t="s">
        <v>6937</v>
      </c>
      <c r="B1489" s="62" t="s">
        <v>6974</v>
      </c>
      <c r="C1489" s="62" t="s">
        <v>10189</v>
      </c>
      <c r="E1489" s="62">
        <v>0</v>
      </c>
      <c r="F1489" s="62">
        <v>2</v>
      </c>
      <c r="G1489" s="62" t="b">
        <v>0</v>
      </c>
      <c r="H1489" s="62">
        <v>1</v>
      </c>
      <c r="I1489" s="62" t="s">
        <v>5887</v>
      </c>
      <c r="K1489" s="62" t="s">
        <v>4680</v>
      </c>
      <c r="L1489" s="62" t="s">
        <v>6936</v>
      </c>
      <c r="O1489" s="62" t="s">
        <v>4681</v>
      </c>
      <c r="P1489" s="62" t="s">
        <v>4679</v>
      </c>
    </row>
    <row r="1490" spans="1:17">
      <c r="A1490" s="62" t="s">
        <v>4682</v>
      </c>
      <c r="B1490" s="62" t="s">
        <v>6975</v>
      </c>
      <c r="C1490" s="62" t="s">
        <v>4683</v>
      </c>
      <c r="E1490" s="62">
        <v>1</v>
      </c>
      <c r="F1490" s="62">
        <v>3</v>
      </c>
      <c r="G1490" s="62" t="b">
        <v>1</v>
      </c>
      <c r="H1490" s="62">
        <v>1</v>
      </c>
      <c r="I1490" s="62" t="s">
        <v>5887</v>
      </c>
      <c r="J1490" s="62" t="s">
        <v>5887</v>
      </c>
      <c r="K1490" s="62" t="s">
        <v>4680</v>
      </c>
      <c r="M1490" s="62" t="s">
        <v>2952</v>
      </c>
      <c r="N1490" s="62" t="s">
        <v>2952</v>
      </c>
      <c r="O1490" s="62" t="s">
        <v>4681</v>
      </c>
      <c r="P1490" s="62" t="s">
        <v>2952</v>
      </c>
      <c r="Q1490" s="62" t="s">
        <v>1107</v>
      </c>
    </row>
    <row r="1491" spans="1:17">
      <c r="A1491" s="62" t="s">
        <v>4684</v>
      </c>
      <c r="B1491" s="62" t="s">
        <v>6976</v>
      </c>
      <c r="C1491" s="62" t="s">
        <v>3168</v>
      </c>
      <c r="E1491" s="62">
        <v>1</v>
      </c>
      <c r="F1491" s="62">
        <v>1</v>
      </c>
      <c r="G1491" s="62" t="b">
        <v>1</v>
      </c>
      <c r="H1491" s="62">
        <v>1</v>
      </c>
      <c r="I1491" s="62" t="s">
        <v>5887</v>
      </c>
      <c r="J1491" s="62" t="s">
        <v>5887</v>
      </c>
      <c r="K1491" s="62" t="s">
        <v>4680</v>
      </c>
      <c r="M1491" s="62" t="s">
        <v>2952</v>
      </c>
      <c r="N1491" s="62" t="s">
        <v>2952</v>
      </c>
      <c r="O1491" s="62" t="s">
        <v>4681</v>
      </c>
      <c r="P1491" s="62" t="s">
        <v>2952</v>
      </c>
      <c r="Q1491" s="62" t="s">
        <v>1107</v>
      </c>
    </row>
    <row r="1492" spans="1:17">
      <c r="A1492" s="62" t="s">
        <v>4685</v>
      </c>
      <c r="B1492" s="62" t="s">
        <v>6977</v>
      </c>
      <c r="C1492" s="62" t="s">
        <v>3346</v>
      </c>
      <c r="E1492" s="62">
        <v>1</v>
      </c>
      <c r="F1492" s="62">
        <v>3</v>
      </c>
      <c r="G1492" s="62" t="b">
        <v>1</v>
      </c>
      <c r="H1492" s="62">
        <v>1</v>
      </c>
      <c r="I1492" s="62" t="s">
        <v>5887</v>
      </c>
      <c r="J1492" s="62" t="s">
        <v>5887</v>
      </c>
      <c r="K1492" s="62" t="s">
        <v>4680</v>
      </c>
      <c r="M1492" s="62" t="s">
        <v>2952</v>
      </c>
      <c r="N1492" s="62" t="s">
        <v>2952</v>
      </c>
      <c r="O1492" s="62" t="s">
        <v>4681</v>
      </c>
      <c r="P1492" s="62" t="s">
        <v>2952</v>
      </c>
      <c r="Q1492" s="62" t="s">
        <v>1107</v>
      </c>
    </row>
    <row r="1493" spans="1:17">
      <c r="A1493" s="62" t="s">
        <v>4686</v>
      </c>
      <c r="B1493" s="62" t="s">
        <v>6978</v>
      </c>
      <c r="C1493" s="62" t="s">
        <v>3348</v>
      </c>
      <c r="E1493" s="62">
        <v>1</v>
      </c>
      <c r="F1493" s="62">
        <v>3</v>
      </c>
      <c r="G1493" s="62" t="b">
        <v>1</v>
      </c>
      <c r="H1493" s="62">
        <v>1</v>
      </c>
      <c r="I1493" s="62" t="s">
        <v>5887</v>
      </c>
      <c r="J1493" s="62" t="s">
        <v>5887</v>
      </c>
      <c r="K1493" s="62" t="s">
        <v>4680</v>
      </c>
      <c r="M1493" s="62" t="s">
        <v>2952</v>
      </c>
      <c r="N1493" s="62" t="s">
        <v>2952</v>
      </c>
      <c r="O1493" s="62" t="s">
        <v>4681</v>
      </c>
      <c r="P1493" s="62" t="s">
        <v>2952</v>
      </c>
      <c r="Q1493" s="62" t="s">
        <v>1107</v>
      </c>
    </row>
    <row r="1494" spans="1:17">
      <c r="A1494" s="62" t="s">
        <v>4687</v>
      </c>
      <c r="B1494" s="62" t="s">
        <v>6979</v>
      </c>
      <c r="C1494" s="62" t="s">
        <v>4688</v>
      </c>
      <c r="E1494" s="62">
        <v>1</v>
      </c>
      <c r="F1494" s="62">
        <v>1</v>
      </c>
      <c r="G1494" s="62" t="b">
        <v>1</v>
      </c>
      <c r="H1494" s="62">
        <v>1</v>
      </c>
      <c r="I1494" s="62" t="s">
        <v>5887</v>
      </c>
      <c r="J1494" s="62" t="s">
        <v>5887</v>
      </c>
      <c r="K1494" s="62" t="s">
        <v>4680</v>
      </c>
      <c r="M1494" s="62" t="s">
        <v>2952</v>
      </c>
      <c r="N1494" s="62" t="s">
        <v>2952</v>
      </c>
      <c r="O1494" s="62" t="s">
        <v>4681</v>
      </c>
      <c r="P1494" s="62" t="s">
        <v>2952</v>
      </c>
      <c r="Q1494" s="62" t="s">
        <v>1107</v>
      </c>
    </row>
    <row r="1495" spans="1:17">
      <c r="A1495" s="62" t="s">
        <v>4689</v>
      </c>
      <c r="B1495" s="62" t="s">
        <v>6980</v>
      </c>
      <c r="C1495" s="62" t="s">
        <v>4690</v>
      </c>
      <c r="E1495" s="62">
        <v>1</v>
      </c>
      <c r="F1495" s="62">
        <v>1</v>
      </c>
      <c r="G1495" s="62" t="b">
        <v>1</v>
      </c>
      <c r="H1495" s="62">
        <v>1</v>
      </c>
      <c r="I1495" s="62" t="s">
        <v>5887</v>
      </c>
      <c r="J1495" s="62" t="s">
        <v>5887</v>
      </c>
      <c r="K1495" s="62" t="s">
        <v>4680</v>
      </c>
      <c r="M1495" s="62" t="s">
        <v>2952</v>
      </c>
      <c r="N1495" s="62" t="s">
        <v>2952</v>
      </c>
      <c r="O1495" s="62" t="s">
        <v>4681</v>
      </c>
      <c r="P1495" s="62" t="s">
        <v>2952</v>
      </c>
      <c r="Q1495" s="62" t="s">
        <v>1107</v>
      </c>
    </row>
    <row r="1496" spans="1:17">
      <c r="A1496" s="62" t="s">
        <v>4691</v>
      </c>
      <c r="B1496" s="62" t="s">
        <v>6981</v>
      </c>
      <c r="C1496" s="62" t="s">
        <v>9991</v>
      </c>
      <c r="E1496" s="62">
        <v>1</v>
      </c>
      <c r="F1496" s="62">
        <v>3</v>
      </c>
      <c r="G1496" s="62" t="b">
        <v>1</v>
      </c>
      <c r="H1496" s="62">
        <v>3</v>
      </c>
      <c r="I1496" s="62" t="s">
        <v>5887</v>
      </c>
      <c r="J1496" s="62" t="s">
        <v>1107</v>
      </c>
      <c r="K1496" s="62" t="s">
        <v>4680</v>
      </c>
      <c r="M1496" s="62" t="s">
        <v>2483</v>
      </c>
      <c r="N1496" s="62" t="s">
        <v>5884</v>
      </c>
      <c r="O1496" s="62" t="s">
        <v>4681</v>
      </c>
      <c r="P1496" s="62" t="s">
        <v>3170</v>
      </c>
      <c r="Q1496" s="62" t="s">
        <v>1107</v>
      </c>
    </row>
    <row r="1497" spans="1:17">
      <c r="A1497" s="62" t="s">
        <v>6938</v>
      </c>
      <c r="B1497" s="62" t="s">
        <v>6982</v>
      </c>
      <c r="C1497" s="62" t="s">
        <v>3170</v>
      </c>
      <c r="E1497" s="62">
        <v>0</v>
      </c>
      <c r="F1497" s="62">
        <v>2</v>
      </c>
      <c r="G1497" s="62" t="b">
        <v>0</v>
      </c>
      <c r="H1497" s="62">
        <v>1</v>
      </c>
      <c r="I1497" s="62" t="s">
        <v>5887</v>
      </c>
      <c r="K1497" s="62" t="s">
        <v>6939</v>
      </c>
      <c r="O1497" s="62" t="s">
        <v>4681</v>
      </c>
      <c r="P1497" s="62" t="s">
        <v>3170</v>
      </c>
    </row>
    <row r="1498" spans="1:17">
      <c r="A1498" s="62" t="s">
        <v>6940</v>
      </c>
      <c r="B1498" s="62" t="s">
        <v>6983</v>
      </c>
      <c r="C1498" s="62" t="s">
        <v>9992</v>
      </c>
      <c r="E1498" s="62">
        <v>0</v>
      </c>
      <c r="F1498" s="62">
        <v>2</v>
      </c>
      <c r="G1498" s="62" t="b">
        <v>0</v>
      </c>
      <c r="H1498" s="62">
        <v>1</v>
      </c>
      <c r="I1498" s="62" t="s">
        <v>5887</v>
      </c>
      <c r="K1498" s="62" t="s">
        <v>4680</v>
      </c>
      <c r="L1498" s="62" t="s">
        <v>6939</v>
      </c>
      <c r="O1498" s="62" t="s">
        <v>4681</v>
      </c>
      <c r="P1498" s="85" t="s">
        <v>3170</v>
      </c>
    </row>
    <row r="1499" spans="1:17">
      <c r="A1499" s="62" t="s">
        <v>4692</v>
      </c>
      <c r="B1499" s="62" t="s">
        <v>6984</v>
      </c>
      <c r="C1499" s="62" t="s">
        <v>4693</v>
      </c>
      <c r="E1499" s="62">
        <v>1</v>
      </c>
      <c r="F1499" s="62">
        <v>3</v>
      </c>
      <c r="G1499" s="62" t="b">
        <v>1</v>
      </c>
      <c r="H1499" s="62">
        <v>1</v>
      </c>
      <c r="I1499" s="62" t="s">
        <v>5887</v>
      </c>
      <c r="J1499" s="62" t="s">
        <v>5887</v>
      </c>
      <c r="K1499" s="62" t="s">
        <v>4680</v>
      </c>
      <c r="M1499" s="62" t="s">
        <v>2952</v>
      </c>
      <c r="N1499" s="62" t="s">
        <v>2952</v>
      </c>
      <c r="O1499" s="62" t="s">
        <v>4681</v>
      </c>
      <c r="P1499" s="85" t="s">
        <v>2952</v>
      </c>
      <c r="Q1499" s="62" t="s">
        <v>1107</v>
      </c>
    </row>
    <row r="1500" spans="1:17">
      <c r="A1500" s="62" t="s">
        <v>4694</v>
      </c>
      <c r="B1500" s="62" t="s">
        <v>6985</v>
      </c>
      <c r="C1500" s="62" t="s">
        <v>4695</v>
      </c>
      <c r="E1500" s="62">
        <v>1</v>
      </c>
      <c r="F1500" s="62">
        <v>3</v>
      </c>
      <c r="G1500" s="62" t="b">
        <v>1</v>
      </c>
      <c r="H1500" s="62">
        <v>1</v>
      </c>
      <c r="I1500" s="62" t="s">
        <v>5887</v>
      </c>
      <c r="J1500" s="62" t="s">
        <v>5887</v>
      </c>
      <c r="K1500" s="62" t="s">
        <v>4680</v>
      </c>
      <c r="M1500" s="62" t="s">
        <v>2952</v>
      </c>
      <c r="N1500" s="62" t="s">
        <v>2952</v>
      </c>
      <c r="O1500" s="62" t="s">
        <v>4681</v>
      </c>
      <c r="P1500" s="62" t="s">
        <v>2952</v>
      </c>
      <c r="Q1500" s="62" t="s">
        <v>1107</v>
      </c>
    </row>
    <row r="1501" spans="1:17">
      <c r="A1501" s="62" t="s">
        <v>4696</v>
      </c>
      <c r="B1501" s="62" t="s">
        <v>6986</v>
      </c>
      <c r="C1501" s="62" t="s">
        <v>4697</v>
      </c>
      <c r="E1501" s="62">
        <v>1</v>
      </c>
      <c r="F1501" s="62">
        <v>3</v>
      </c>
      <c r="G1501" s="62" t="b">
        <v>1</v>
      </c>
      <c r="H1501" s="62">
        <v>1</v>
      </c>
      <c r="I1501" s="62" t="s">
        <v>5887</v>
      </c>
      <c r="J1501" s="62" t="s">
        <v>5887</v>
      </c>
      <c r="K1501" s="62" t="s">
        <v>4680</v>
      </c>
      <c r="M1501" s="62" t="s">
        <v>2952</v>
      </c>
      <c r="N1501" s="62" t="s">
        <v>2952</v>
      </c>
      <c r="O1501" s="62" t="s">
        <v>4681</v>
      </c>
      <c r="P1501" s="85" t="s">
        <v>2952</v>
      </c>
      <c r="Q1501" s="62" t="s">
        <v>1107</v>
      </c>
    </row>
    <row r="1502" spans="1:17">
      <c r="A1502" s="62" t="s">
        <v>4698</v>
      </c>
      <c r="B1502" s="62" t="s">
        <v>6987</v>
      </c>
      <c r="C1502" s="62" t="s">
        <v>4699</v>
      </c>
      <c r="E1502" s="62">
        <v>1</v>
      </c>
      <c r="F1502" s="62">
        <v>2</v>
      </c>
      <c r="G1502" s="62" t="b">
        <v>1</v>
      </c>
      <c r="H1502" s="62">
        <v>1</v>
      </c>
      <c r="I1502" s="62" t="s">
        <v>5887</v>
      </c>
      <c r="J1502" s="62" t="s">
        <v>5887</v>
      </c>
      <c r="K1502" s="62" t="s">
        <v>4680</v>
      </c>
      <c r="M1502" s="62" t="s">
        <v>2952</v>
      </c>
      <c r="N1502" s="62" t="s">
        <v>2952</v>
      </c>
      <c r="O1502" s="62" t="s">
        <v>4681</v>
      </c>
      <c r="P1502" s="85" t="s">
        <v>2952</v>
      </c>
      <c r="Q1502" s="62" t="s">
        <v>1107</v>
      </c>
    </row>
    <row r="1503" spans="1:17">
      <c r="A1503" s="62" t="s">
        <v>4700</v>
      </c>
      <c r="B1503" s="62" t="s">
        <v>6988</v>
      </c>
      <c r="C1503" s="62" t="s">
        <v>4701</v>
      </c>
      <c r="E1503" s="62">
        <v>1</v>
      </c>
      <c r="F1503" s="62">
        <v>2</v>
      </c>
      <c r="G1503" s="62" t="b">
        <v>1</v>
      </c>
      <c r="H1503" s="62">
        <v>1</v>
      </c>
      <c r="I1503" s="62" t="s">
        <v>5887</v>
      </c>
      <c r="J1503" s="62" t="s">
        <v>5887</v>
      </c>
      <c r="K1503" s="62" t="s">
        <v>4680</v>
      </c>
      <c r="M1503" s="62" t="s">
        <v>2952</v>
      </c>
      <c r="N1503" s="62" t="s">
        <v>2952</v>
      </c>
      <c r="O1503" s="62" t="s">
        <v>4681</v>
      </c>
      <c r="P1503" s="62" t="s">
        <v>2952</v>
      </c>
      <c r="Q1503" s="62" t="s">
        <v>1107</v>
      </c>
    </row>
    <row r="1504" spans="1:17">
      <c r="A1504" s="62" t="s">
        <v>4702</v>
      </c>
      <c r="B1504" s="62" t="s">
        <v>6989</v>
      </c>
      <c r="C1504" s="62" t="s">
        <v>4703</v>
      </c>
      <c r="E1504" s="62">
        <v>1</v>
      </c>
      <c r="F1504" s="62">
        <v>2</v>
      </c>
      <c r="G1504" s="62" t="b">
        <v>1</v>
      </c>
      <c r="H1504" s="62">
        <v>1</v>
      </c>
      <c r="I1504" s="62" t="s">
        <v>5887</v>
      </c>
      <c r="J1504" s="62" t="s">
        <v>5887</v>
      </c>
      <c r="K1504" s="62" t="s">
        <v>4680</v>
      </c>
      <c r="M1504" s="62" t="s">
        <v>2952</v>
      </c>
      <c r="N1504" s="62" t="s">
        <v>2952</v>
      </c>
      <c r="O1504" s="62" t="s">
        <v>4681</v>
      </c>
      <c r="P1504" s="85" t="s">
        <v>2952</v>
      </c>
      <c r="Q1504" s="62" t="s">
        <v>1107</v>
      </c>
    </row>
    <row r="1505" spans="1:17">
      <c r="A1505" s="62" t="s">
        <v>4704</v>
      </c>
      <c r="B1505" s="62" t="s">
        <v>6990</v>
      </c>
      <c r="C1505" s="62" t="s">
        <v>4705</v>
      </c>
      <c r="E1505" s="62">
        <v>1</v>
      </c>
      <c r="F1505" s="62">
        <v>2</v>
      </c>
      <c r="G1505" s="62" t="b">
        <v>1</v>
      </c>
      <c r="H1505" s="62">
        <v>1</v>
      </c>
      <c r="I1505" s="62" t="s">
        <v>5887</v>
      </c>
      <c r="J1505" s="62" t="s">
        <v>5887</v>
      </c>
      <c r="K1505" s="62" t="s">
        <v>4680</v>
      </c>
      <c r="M1505" s="62" t="s">
        <v>2952</v>
      </c>
      <c r="N1505" s="62" t="s">
        <v>2952</v>
      </c>
      <c r="O1505" s="62" t="s">
        <v>4681</v>
      </c>
      <c r="P1505" s="85" t="s">
        <v>2952</v>
      </c>
      <c r="Q1505" s="62" t="s">
        <v>1107</v>
      </c>
    </row>
    <row r="1506" spans="1:17">
      <c r="A1506" s="62" t="s">
        <v>4706</v>
      </c>
      <c r="B1506" s="62" t="s">
        <v>6991</v>
      </c>
      <c r="C1506" s="62" t="s">
        <v>4707</v>
      </c>
      <c r="E1506" s="62">
        <v>1</v>
      </c>
      <c r="F1506" s="62">
        <v>2</v>
      </c>
      <c r="G1506" s="62" t="b">
        <v>1</v>
      </c>
      <c r="H1506" s="62">
        <v>1</v>
      </c>
      <c r="I1506" s="62" t="s">
        <v>5887</v>
      </c>
      <c r="J1506" s="62" t="s">
        <v>5887</v>
      </c>
      <c r="K1506" s="62" t="s">
        <v>4680</v>
      </c>
      <c r="M1506" s="62" t="s">
        <v>2952</v>
      </c>
      <c r="N1506" s="62" t="s">
        <v>2952</v>
      </c>
      <c r="O1506" s="62" t="s">
        <v>4681</v>
      </c>
      <c r="P1506" s="62" t="s">
        <v>2952</v>
      </c>
      <c r="Q1506" s="62" t="s">
        <v>1107</v>
      </c>
    </row>
    <row r="1507" spans="1:17">
      <c r="A1507" s="62" t="s">
        <v>4708</v>
      </c>
      <c r="B1507" s="62" t="s">
        <v>6992</v>
      </c>
      <c r="C1507" s="62" t="s">
        <v>4701</v>
      </c>
      <c r="E1507" s="62">
        <v>1</v>
      </c>
      <c r="F1507" s="62">
        <v>2</v>
      </c>
      <c r="G1507" s="62" t="b">
        <v>1</v>
      </c>
      <c r="H1507" s="62">
        <v>1</v>
      </c>
      <c r="I1507" s="62" t="s">
        <v>5887</v>
      </c>
      <c r="J1507" s="62" t="s">
        <v>5887</v>
      </c>
      <c r="K1507" s="62" t="s">
        <v>4680</v>
      </c>
      <c r="M1507" s="62" t="s">
        <v>2952</v>
      </c>
      <c r="N1507" s="62" t="s">
        <v>2952</v>
      </c>
      <c r="O1507" s="62" t="s">
        <v>4681</v>
      </c>
      <c r="P1507" s="85" t="s">
        <v>2952</v>
      </c>
      <c r="Q1507" s="62" t="s">
        <v>1107</v>
      </c>
    </row>
    <row r="1508" spans="1:17">
      <c r="A1508" s="62" t="s">
        <v>4709</v>
      </c>
      <c r="B1508" s="62" t="s">
        <v>6993</v>
      </c>
      <c r="C1508" s="62" t="s">
        <v>4703</v>
      </c>
      <c r="E1508" s="62">
        <v>1</v>
      </c>
      <c r="F1508" s="62">
        <v>2</v>
      </c>
      <c r="G1508" s="62" t="b">
        <v>1</v>
      </c>
      <c r="H1508" s="62">
        <v>1</v>
      </c>
      <c r="I1508" s="62" t="s">
        <v>5887</v>
      </c>
      <c r="J1508" s="62" t="s">
        <v>5887</v>
      </c>
      <c r="K1508" s="62" t="s">
        <v>4680</v>
      </c>
      <c r="M1508" s="62" t="s">
        <v>2952</v>
      </c>
      <c r="N1508" s="62" t="s">
        <v>2952</v>
      </c>
      <c r="O1508" s="62" t="s">
        <v>4681</v>
      </c>
      <c r="P1508" s="85" t="s">
        <v>2952</v>
      </c>
      <c r="Q1508" s="62" t="s">
        <v>1107</v>
      </c>
    </row>
    <row r="1509" spans="1:17">
      <c r="A1509" s="62" t="s">
        <v>4710</v>
      </c>
      <c r="B1509" s="62" t="s">
        <v>6994</v>
      </c>
      <c r="C1509" s="62" t="s">
        <v>4711</v>
      </c>
      <c r="E1509" s="62">
        <v>1</v>
      </c>
      <c r="F1509" s="62">
        <v>2</v>
      </c>
      <c r="G1509" s="62" t="b">
        <v>1</v>
      </c>
      <c r="H1509" s="62">
        <v>1</v>
      </c>
      <c r="I1509" s="62" t="s">
        <v>5887</v>
      </c>
      <c r="J1509" s="62" t="s">
        <v>5887</v>
      </c>
      <c r="K1509" s="62" t="s">
        <v>4680</v>
      </c>
      <c r="M1509" s="62" t="s">
        <v>2952</v>
      </c>
      <c r="N1509" s="62" t="s">
        <v>2952</v>
      </c>
      <c r="O1509" s="62" t="s">
        <v>4681</v>
      </c>
      <c r="P1509" s="62" t="s">
        <v>2952</v>
      </c>
      <c r="Q1509" s="62" t="s">
        <v>1107</v>
      </c>
    </row>
    <row r="1510" spans="1:17">
      <c r="A1510" s="62" t="s">
        <v>4712</v>
      </c>
      <c r="B1510" s="62" t="s">
        <v>6995</v>
      </c>
      <c r="C1510" s="62" t="s">
        <v>4713</v>
      </c>
      <c r="E1510" s="62">
        <v>1</v>
      </c>
      <c r="F1510" s="62">
        <v>3</v>
      </c>
      <c r="G1510" s="62" t="b">
        <v>1</v>
      </c>
      <c r="H1510" s="62">
        <v>1</v>
      </c>
      <c r="I1510" s="62" t="s">
        <v>5887</v>
      </c>
      <c r="J1510" s="62" t="s">
        <v>5887</v>
      </c>
      <c r="K1510" s="62" t="s">
        <v>4680</v>
      </c>
      <c r="M1510" s="62" t="s">
        <v>2952</v>
      </c>
      <c r="N1510" s="62" t="s">
        <v>2952</v>
      </c>
      <c r="O1510" s="62" t="s">
        <v>4681</v>
      </c>
      <c r="P1510" s="62" t="s">
        <v>2952</v>
      </c>
      <c r="Q1510" s="62" t="s">
        <v>1107</v>
      </c>
    </row>
    <row r="1511" spans="1:17">
      <c r="A1511" s="62" t="s">
        <v>4714</v>
      </c>
      <c r="B1511" s="62" t="s">
        <v>7846</v>
      </c>
      <c r="C1511" s="62" t="s">
        <v>4715</v>
      </c>
      <c r="E1511" s="62">
        <v>1</v>
      </c>
      <c r="F1511" s="62">
        <v>3</v>
      </c>
      <c r="G1511" s="62" t="b">
        <v>1</v>
      </c>
      <c r="H1511" s="62">
        <v>1</v>
      </c>
      <c r="I1511" s="62" t="s">
        <v>5887</v>
      </c>
      <c r="J1511" s="62" t="s">
        <v>5887</v>
      </c>
      <c r="K1511" s="62" t="s">
        <v>4680</v>
      </c>
      <c r="M1511" s="62" t="s">
        <v>2952</v>
      </c>
      <c r="N1511" s="62" t="s">
        <v>2952</v>
      </c>
      <c r="O1511" s="62" t="s">
        <v>4681</v>
      </c>
      <c r="P1511" s="62" t="s">
        <v>2952</v>
      </c>
      <c r="Q1511" s="62" t="s">
        <v>1107</v>
      </c>
    </row>
    <row r="1512" spans="1:17">
      <c r="A1512" s="62" t="s">
        <v>4716</v>
      </c>
      <c r="B1512" s="62" t="s">
        <v>7847</v>
      </c>
      <c r="C1512" s="62" t="s">
        <v>4717</v>
      </c>
      <c r="E1512" s="62">
        <v>1</v>
      </c>
      <c r="F1512" s="62">
        <v>3</v>
      </c>
      <c r="G1512" s="62" t="b">
        <v>1</v>
      </c>
      <c r="H1512" s="62">
        <v>1</v>
      </c>
      <c r="I1512" s="62" t="s">
        <v>5887</v>
      </c>
      <c r="J1512" s="62" t="s">
        <v>5887</v>
      </c>
      <c r="K1512" s="62" t="s">
        <v>4680</v>
      </c>
      <c r="M1512" s="62" t="s">
        <v>2952</v>
      </c>
      <c r="N1512" s="62" t="s">
        <v>2952</v>
      </c>
      <c r="O1512" s="62" t="s">
        <v>4681</v>
      </c>
      <c r="P1512" s="62" t="s">
        <v>2952</v>
      </c>
      <c r="Q1512" s="62" t="s">
        <v>1107</v>
      </c>
    </row>
    <row r="1513" spans="1:17">
      <c r="A1513" s="62" t="s">
        <v>4718</v>
      </c>
      <c r="B1513" s="62" t="s">
        <v>7848</v>
      </c>
      <c r="C1513" s="62" t="s">
        <v>3005</v>
      </c>
      <c r="E1513" s="62">
        <v>1</v>
      </c>
      <c r="F1513" s="62">
        <v>3</v>
      </c>
      <c r="G1513" s="62" t="b">
        <v>0</v>
      </c>
      <c r="H1513" s="62">
        <v>1</v>
      </c>
      <c r="I1513" s="62" t="s">
        <v>5887</v>
      </c>
      <c r="J1513" s="62" t="s">
        <v>5887</v>
      </c>
      <c r="K1513" s="62" t="s">
        <v>4680</v>
      </c>
      <c r="M1513" s="62" t="s">
        <v>2952</v>
      </c>
      <c r="N1513" s="62" t="s">
        <v>2952</v>
      </c>
      <c r="O1513" s="62" t="s">
        <v>4681</v>
      </c>
      <c r="P1513" s="62" t="s">
        <v>2952</v>
      </c>
      <c r="Q1513" s="62" t="s">
        <v>1107</v>
      </c>
    </row>
    <row r="1514" spans="1:17">
      <c r="A1514" s="62" t="s">
        <v>4719</v>
      </c>
      <c r="B1514" s="62" t="s">
        <v>7849</v>
      </c>
      <c r="C1514" s="62" t="s">
        <v>3007</v>
      </c>
      <c r="E1514" s="62">
        <v>1</v>
      </c>
      <c r="F1514" s="62">
        <v>4</v>
      </c>
      <c r="G1514" s="62" t="b">
        <v>0</v>
      </c>
      <c r="H1514" s="62">
        <v>1</v>
      </c>
      <c r="I1514" s="62" t="s">
        <v>5887</v>
      </c>
      <c r="J1514" s="62" t="s">
        <v>5887</v>
      </c>
      <c r="K1514" s="62" t="s">
        <v>4680</v>
      </c>
      <c r="M1514" s="62" t="s">
        <v>2952</v>
      </c>
      <c r="N1514" s="62" t="s">
        <v>2952</v>
      </c>
      <c r="O1514" s="62" t="s">
        <v>4681</v>
      </c>
      <c r="P1514" s="62" t="s">
        <v>2952</v>
      </c>
      <c r="Q1514" s="62" t="s">
        <v>1107</v>
      </c>
    </row>
    <row r="1515" spans="1:17">
      <c r="A1515" s="62" t="s">
        <v>4720</v>
      </c>
      <c r="B1515" s="62" t="s">
        <v>7850</v>
      </c>
      <c r="C1515" s="62" t="s">
        <v>2970</v>
      </c>
      <c r="E1515" s="62">
        <v>1</v>
      </c>
      <c r="F1515" s="62">
        <v>3</v>
      </c>
      <c r="G1515" s="62" t="b">
        <v>0</v>
      </c>
      <c r="H1515" s="62">
        <v>1</v>
      </c>
      <c r="I1515" s="62" t="s">
        <v>5887</v>
      </c>
      <c r="J1515" s="62" t="s">
        <v>5887</v>
      </c>
      <c r="K1515" s="62" t="s">
        <v>4680</v>
      </c>
      <c r="M1515" s="62" t="s">
        <v>2952</v>
      </c>
      <c r="N1515" s="62" t="s">
        <v>2952</v>
      </c>
      <c r="O1515" s="62" t="s">
        <v>4681</v>
      </c>
      <c r="P1515" s="62" t="s">
        <v>2952</v>
      </c>
      <c r="Q1515" s="62" t="s">
        <v>1107</v>
      </c>
    </row>
    <row r="1516" spans="1:17">
      <c r="A1516" s="62" t="s">
        <v>4721</v>
      </c>
      <c r="B1516" s="62" t="s">
        <v>7851</v>
      </c>
      <c r="C1516" s="62" t="s">
        <v>2972</v>
      </c>
      <c r="E1516" s="62">
        <v>1</v>
      </c>
      <c r="F1516" s="62">
        <v>4</v>
      </c>
      <c r="G1516" s="62" t="b">
        <v>0</v>
      </c>
      <c r="H1516" s="62">
        <v>1</v>
      </c>
      <c r="I1516" s="62" t="s">
        <v>5887</v>
      </c>
      <c r="J1516" s="62" t="s">
        <v>5887</v>
      </c>
      <c r="K1516" s="62" t="s">
        <v>4680</v>
      </c>
      <c r="M1516" s="62" t="s">
        <v>2952</v>
      </c>
      <c r="N1516" s="62" t="s">
        <v>2952</v>
      </c>
      <c r="O1516" s="62" t="s">
        <v>4681</v>
      </c>
      <c r="P1516" s="62" t="s">
        <v>2952</v>
      </c>
      <c r="Q1516" s="62" t="s">
        <v>1107</v>
      </c>
    </row>
    <row r="1517" spans="1:17">
      <c r="A1517" s="62" t="s">
        <v>9663</v>
      </c>
      <c r="B1517" s="62" t="s">
        <v>9664</v>
      </c>
      <c r="C1517" s="62" t="s">
        <v>3166</v>
      </c>
      <c r="E1517" s="62">
        <v>1</v>
      </c>
      <c r="F1517" s="62">
        <v>1</v>
      </c>
      <c r="G1517" s="62" t="b">
        <v>1</v>
      </c>
      <c r="H1517" s="62">
        <v>1</v>
      </c>
      <c r="I1517" s="62" t="s">
        <v>5887</v>
      </c>
      <c r="J1517" s="62" t="s">
        <v>5887</v>
      </c>
      <c r="K1517" s="62" t="s">
        <v>8022</v>
      </c>
      <c r="M1517" s="62" t="s">
        <v>2952</v>
      </c>
      <c r="N1517" s="62" t="s">
        <v>2952</v>
      </c>
      <c r="O1517" s="62" t="s">
        <v>8023</v>
      </c>
      <c r="P1517" s="62" t="s">
        <v>2952</v>
      </c>
      <c r="Q1517" s="62" t="s">
        <v>1107</v>
      </c>
    </row>
    <row r="1518" spans="1:17">
      <c r="A1518" s="62" t="s">
        <v>9665</v>
      </c>
      <c r="B1518" s="62" t="s">
        <v>9666</v>
      </c>
      <c r="C1518" s="62" t="s">
        <v>10190</v>
      </c>
      <c r="E1518" s="62">
        <v>1</v>
      </c>
      <c r="F1518" s="62">
        <v>3</v>
      </c>
      <c r="G1518" s="62" t="b">
        <v>1</v>
      </c>
      <c r="H1518" s="62">
        <v>3</v>
      </c>
      <c r="I1518" s="62" t="s">
        <v>5887</v>
      </c>
      <c r="J1518" s="62" t="s">
        <v>1107</v>
      </c>
      <c r="K1518" s="62" t="s">
        <v>8022</v>
      </c>
      <c r="M1518" s="62" t="s">
        <v>2484</v>
      </c>
      <c r="N1518" s="62" t="s">
        <v>8032</v>
      </c>
      <c r="O1518" s="62" t="s">
        <v>8023</v>
      </c>
      <c r="P1518" s="62" t="s">
        <v>9667</v>
      </c>
      <c r="Q1518" s="62" t="s">
        <v>1107</v>
      </c>
    </row>
    <row r="1519" spans="1:17">
      <c r="A1519" s="62" t="s">
        <v>9668</v>
      </c>
      <c r="B1519" s="62" t="s">
        <v>9669</v>
      </c>
      <c r="C1519" s="62" t="s">
        <v>10191</v>
      </c>
      <c r="E1519" s="62">
        <v>0</v>
      </c>
      <c r="F1519" s="62">
        <v>2</v>
      </c>
      <c r="G1519" s="62" t="b">
        <v>0</v>
      </c>
      <c r="H1519" s="62">
        <v>1</v>
      </c>
      <c r="I1519" s="62" t="s">
        <v>5887</v>
      </c>
      <c r="K1519" s="62" t="s">
        <v>9670</v>
      </c>
      <c r="O1519" s="62" t="s">
        <v>8023</v>
      </c>
      <c r="P1519" s="62" t="s">
        <v>9667</v>
      </c>
    </row>
    <row r="1520" spans="1:17">
      <c r="A1520" s="62" t="s">
        <v>9671</v>
      </c>
      <c r="B1520" s="62" t="s">
        <v>9672</v>
      </c>
      <c r="C1520" s="62" t="s">
        <v>10192</v>
      </c>
      <c r="E1520" s="62">
        <v>0</v>
      </c>
      <c r="F1520" s="62">
        <v>2</v>
      </c>
      <c r="G1520" s="62" t="b">
        <v>0</v>
      </c>
      <c r="H1520" s="62">
        <v>1</v>
      </c>
      <c r="I1520" s="62" t="s">
        <v>5887</v>
      </c>
      <c r="K1520" s="62" t="s">
        <v>8022</v>
      </c>
      <c r="L1520" s="62" t="s">
        <v>9670</v>
      </c>
      <c r="O1520" s="62" t="s">
        <v>8023</v>
      </c>
      <c r="P1520" s="62" t="s">
        <v>9667</v>
      </c>
    </row>
    <row r="1521" spans="1:17">
      <c r="A1521" s="62" t="s">
        <v>9673</v>
      </c>
      <c r="B1521" s="62" t="s">
        <v>9674</v>
      </c>
      <c r="C1521" s="62" t="s">
        <v>10193</v>
      </c>
      <c r="E1521" s="62">
        <v>1</v>
      </c>
      <c r="F1521" s="62">
        <v>3</v>
      </c>
      <c r="G1521" s="62" t="b">
        <v>1</v>
      </c>
      <c r="H1521" s="62">
        <v>3</v>
      </c>
      <c r="I1521" s="62" t="s">
        <v>5887</v>
      </c>
      <c r="J1521" s="62" t="s">
        <v>1107</v>
      </c>
      <c r="K1521" s="62" t="s">
        <v>8022</v>
      </c>
      <c r="M1521" s="62" t="s">
        <v>2484</v>
      </c>
      <c r="N1521" s="62" t="s">
        <v>6446</v>
      </c>
      <c r="O1521" s="62" t="s">
        <v>8023</v>
      </c>
      <c r="P1521" s="62" t="s">
        <v>9675</v>
      </c>
      <c r="Q1521" s="62" t="s">
        <v>1107</v>
      </c>
    </row>
    <row r="1522" spans="1:17">
      <c r="A1522" s="62" t="s">
        <v>9676</v>
      </c>
      <c r="B1522" s="62" t="s">
        <v>9677</v>
      </c>
      <c r="C1522" s="62" t="s">
        <v>9675</v>
      </c>
      <c r="E1522" s="62">
        <v>0</v>
      </c>
      <c r="F1522" s="62">
        <v>2</v>
      </c>
      <c r="G1522" s="62" t="b">
        <v>0</v>
      </c>
      <c r="H1522" s="62">
        <v>1</v>
      </c>
      <c r="I1522" s="62" t="s">
        <v>5887</v>
      </c>
      <c r="K1522" s="62" t="s">
        <v>9678</v>
      </c>
      <c r="O1522" s="62" t="s">
        <v>8023</v>
      </c>
      <c r="P1522" s="62" t="s">
        <v>9675</v>
      </c>
    </row>
    <row r="1523" spans="1:17">
      <c r="A1523" s="62" t="s">
        <v>9679</v>
      </c>
      <c r="B1523" s="62" t="s">
        <v>9680</v>
      </c>
      <c r="C1523" s="62" t="s">
        <v>10194</v>
      </c>
      <c r="E1523" s="62">
        <v>0</v>
      </c>
      <c r="F1523" s="62">
        <v>2</v>
      </c>
      <c r="G1523" s="62" t="b">
        <v>0</v>
      </c>
      <c r="H1523" s="62">
        <v>1</v>
      </c>
      <c r="I1523" s="62" t="s">
        <v>5887</v>
      </c>
      <c r="K1523" s="62" t="s">
        <v>8022</v>
      </c>
      <c r="L1523" s="62" t="s">
        <v>9678</v>
      </c>
      <c r="O1523" s="62" t="s">
        <v>8023</v>
      </c>
      <c r="P1523" s="62" t="s">
        <v>9675</v>
      </c>
    </row>
    <row r="1524" spans="1:17">
      <c r="A1524" s="62" t="s">
        <v>9681</v>
      </c>
      <c r="B1524" s="62" t="s">
        <v>9682</v>
      </c>
      <c r="C1524" s="62" t="s">
        <v>3005</v>
      </c>
      <c r="E1524" s="62">
        <v>1</v>
      </c>
      <c r="F1524" s="62">
        <v>3</v>
      </c>
      <c r="G1524" s="62" t="b">
        <v>0</v>
      </c>
      <c r="H1524" s="62">
        <v>1</v>
      </c>
      <c r="I1524" s="62" t="s">
        <v>5887</v>
      </c>
      <c r="J1524" s="62" t="s">
        <v>5887</v>
      </c>
      <c r="K1524" s="62" t="s">
        <v>8022</v>
      </c>
      <c r="M1524" s="62" t="s">
        <v>2952</v>
      </c>
      <c r="N1524" s="62" t="s">
        <v>2952</v>
      </c>
      <c r="O1524" s="62" t="s">
        <v>8023</v>
      </c>
      <c r="P1524" s="62" t="s">
        <v>2952</v>
      </c>
      <c r="Q1524" s="62" t="s">
        <v>1107</v>
      </c>
    </row>
    <row r="1525" spans="1:17">
      <c r="A1525" s="62" t="s">
        <v>9683</v>
      </c>
      <c r="B1525" s="62" t="s">
        <v>9684</v>
      </c>
      <c r="C1525" s="62" t="s">
        <v>3007</v>
      </c>
      <c r="E1525" s="62">
        <v>1</v>
      </c>
      <c r="F1525" s="62">
        <v>4</v>
      </c>
      <c r="G1525" s="62" t="b">
        <v>0</v>
      </c>
      <c r="H1525" s="62">
        <v>1</v>
      </c>
      <c r="I1525" s="62" t="s">
        <v>5887</v>
      </c>
      <c r="J1525" s="62" t="s">
        <v>5887</v>
      </c>
      <c r="K1525" s="62" t="s">
        <v>8022</v>
      </c>
      <c r="M1525" s="62" t="s">
        <v>2952</v>
      </c>
      <c r="N1525" s="62" t="s">
        <v>2952</v>
      </c>
      <c r="O1525" s="62" t="s">
        <v>8023</v>
      </c>
      <c r="P1525" s="62" t="s">
        <v>2952</v>
      </c>
      <c r="Q1525" s="62" t="s">
        <v>1107</v>
      </c>
    </row>
    <row r="1526" spans="1:17">
      <c r="A1526" s="62" t="s">
        <v>9685</v>
      </c>
      <c r="B1526" s="62" t="s">
        <v>9686</v>
      </c>
      <c r="C1526" s="62" t="s">
        <v>2970</v>
      </c>
      <c r="E1526" s="62">
        <v>1</v>
      </c>
      <c r="F1526" s="62">
        <v>3</v>
      </c>
      <c r="G1526" s="62" t="b">
        <v>0</v>
      </c>
      <c r="H1526" s="62">
        <v>1</v>
      </c>
      <c r="I1526" s="62" t="s">
        <v>5887</v>
      </c>
      <c r="J1526" s="62" t="s">
        <v>5887</v>
      </c>
      <c r="K1526" s="62" t="s">
        <v>8022</v>
      </c>
      <c r="M1526" s="62" t="s">
        <v>2952</v>
      </c>
      <c r="N1526" s="62" t="s">
        <v>2952</v>
      </c>
      <c r="O1526" s="62" t="s">
        <v>8023</v>
      </c>
      <c r="P1526" s="62" t="s">
        <v>2952</v>
      </c>
      <c r="Q1526" s="62" t="s">
        <v>1107</v>
      </c>
    </row>
    <row r="1527" spans="1:17">
      <c r="A1527" s="62" t="s">
        <v>9687</v>
      </c>
      <c r="B1527" s="62" t="s">
        <v>9688</v>
      </c>
      <c r="C1527" s="62" t="s">
        <v>2972</v>
      </c>
      <c r="E1527" s="62">
        <v>1</v>
      </c>
      <c r="F1527" s="62">
        <v>4</v>
      </c>
      <c r="G1527" s="62" t="b">
        <v>0</v>
      </c>
      <c r="H1527" s="62">
        <v>1</v>
      </c>
      <c r="I1527" s="62" t="s">
        <v>5887</v>
      </c>
      <c r="J1527" s="62" t="s">
        <v>5887</v>
      </c>
      <c r="K1527" s="62" t="s">
        <v>8022</v>
      </c>
      <c r="M1527" s="62" t="s">
        <v>2952</v>
      </c>
      <c r="N1527" s="62" t="s">
        <v>2952</v>
      </c>
      <c r="O1527" s="62" t="s">
        <v>8023</v>
      </c>
      <c r="P1527" s="62" t="s">
        <v>2952</v>
      </c>
      <c r="Q1527" s="62" t="s">
        <v>1107</v>
      </c>
    </row>
    <row r="1528" spans="1:17">
      <c r="A1528" s="62" t="s">
        <v>9689</v>
      </c>
      <c r="B1528" s="62" t="s">
        <v>9690</v>
      </c>
      <c r="C1528" s="62" t="s">
        <v>3166</v>
      </c>
      <c r="E1528" s="62">
        <v>1</v>
      </c>
      <c r="F1528" s="62">
        <v>1</v>
      </c>
      <c r="G1528" s="62" t="b">
        <v>1</v>
      </c>
      <c r="H1528" s="62">
        <v>1</v>
      </c>
      <c r="I1528" s="62" t="s">
        <v>5887</v>
      </c>
      <c r="J1528" s="62" t="s">
        <v>5887</v>
      </c>
      <c r="K1528" s="62" t="s">
        <v>8024</v>
      </c>
      <c r="M1528" s="62" t="s">
        <v>2952</v>
      </c>
      <c r="N1528" s="62" t="s">
        <v>2952</v>
      </c>
      <c r="O1528" s="62" t="s">
        <v>8025</v>
      </c>
      <c r="P1528" s="62" t="s">
        <v>2952</v>
      </c>
      <c r="Q1528" s="62" t="s">
        <v>1107</v>
      </c>
    </row>
    <row r="1529" spans="1:17">
      <c r="A1529" s="62" t="s">
        <v>9691</v>
      </c>
      <c r="B1529" s="62" t="s">
        <v>9692</v>
      </c>
      <c r="C1529" s="62" t="s">
        <v>9667</v>
      </c>
      <c r="E1529" s="62">
        <v>1</v>
      </c>
      <c r="F1529" s="62">
        <v>3</v>
      </c>
      <c r="G1529" s="62" t="b">
        <v>1</v>
      </c>
      <c r="H1529" s="62">
        <v>1</v>
      </c>
      <c r="I1529" s="62" t="s">
        <v>5887</v>
      </c>
      <c r="J1529" s="62" t="s">
        <v>5887</v>
      </c>
      <c r="K1529" s="62" t="s">
        <v>8024</v>
      </c>
      <c r="M1529" s="62" t="s">
        <v>2952</v>
      </c>
      <c r="N1529" s="62" t="s">
        <v>2952</v>
      </c>
      <c r="O1529" s="62" t="s">
        <v>8025</v>
      </c>
      <c r="P1529" s="62" t="s">
        <v>2952</v>
      </c>
      <c r="Q1529" s="62" t="s">
        <v>1107</v>
      </c>
    </row>
    <row r="1530" spans="1:17">
      <c r="A1530" s="62" t="s">
        <v>9693</v>
      </c>
      <c r="B1530" s="62" t="s">
        <v>9694</v>
      </c>
      <c r="C1530" s="62" t="s">
        <v>6800</v>
      </c>
      <c r="E1530" s="62">
        <v>1</v>
      </c>
      <c r="F1530" s="62">
        <v>3</v>
      </c>
      <c r="G1530" s="62" t="b">
        <v>1</v>
      </c>
      <c r="H1530" s="62">
        <v>1</v>
      </c>
      <c r="I1530" s="62" t="s">
        <v>5887</v>
      </c>
      <c r="J1530" s="62" t="s">
        <v>5887</v>
      </c>
      <c r="K1530" s="62" t="s">
        <v>8024</v>
      </c>
      <c r="M1530" s="62" t="s">
        <v>2952</v>
      </c>
      <c r="N1530" s="62" t="s">
        <v>2952</v>
      </c>
      <c r="O1530" s="62" t="s">
        <v>8025</v>
      </c>
      <c r="P1530" s="62" t="s">
        <v>2952</v>
      </c>
      <c r="Q1530" s="62" t="s">
        <v>1107</v>
      </c>
    </row>
    <row r="1531" spans="1:17">
      <c r="A1531" s="62" t="s">
        <v>9695</v>
      </c>
      <c r="B1531" s="62" t="s">
        <v>9696</v>
      </c>
      <c r="C1531" s="62" t="s">
        <v>9697</v>
      </c>
      <c r="E1531" s="62">
        <v>1</v>
      </c>
      <c r="F1531" s="62">
        <v>3</v>
      </c>
      <c r="G1531" s="62" t="b">
        <v>1</v>
      </c>
      <c r="H1531" s="62">
        <v>1</v>
      </c>
      <c r="I1531" s="62" t="s">
        <v>5887</v>
      </c>
      <c r="J1531" s="62" t="s">
        <v>5887</v>
      </c>
      <c r="K1531" s="62" t="s">
        <v>8024</v>
      </c>
      <c r="M1531" s="62" t="s">
        <v>2952</v>
      </c>
      <c r="N1531" s="62" t="s">
        <v>2952</v>
      </c>
      <c r="O1531" s="62" t="s">
        <v>8025</v>
      </c>
      <c r="P1531" s="62" t="s">
        <v>2952</v>
      </c>
      <c r="Q1531" s="62" t="s">
        <v>1107</v>
      </c>
    </row>
    <row r="1532" spans="1:17">
      <c r="A1532" s="62" t="s">
        <v>9698</v>
      </c>
      <c r="B1532" s="62" t="s">
        <v>9699</v>
      </c>
      <c r="C1532" s="62" t="s">
        <v>9700</v>
      </c>
      <c r="E1532" s="62">
        <v>1</v>
      </c>
      <c r="F1532" s="62">
        <v>6</v>
      </c>
      <c r="G1532" s="62" t="b">
        <v>1</v>
      </c>
      <c r="H1532" s="62">
        <v>1</v>
      </c>
      <c r="I1532" s="62" t="s">
        <v>5887</v>
      </c>
      <c r="J1532" s="62" t="s">
        <v>5887</v>
      </c>
      <c r="K1532" s="62" t="s">
        <v>8024</v>
      </c>
      <c r="M1532" s="62" t="s">
        <v>2952</v>
      </c>
      <c r="N1532" s="62" t="s">
        <v>2952</v>
      </c>
      <c r="O1532" s="62" t="s">
        <v>8025</v>
      </c>
      <c r="P1532" s="62" t="s">
        <v>2952</v>
      </c>
      <c r="Q1532" s="62" t="s">
        <v>1107</v>
      </c>
    </row>
    <row r="1533" spans="1:17">
      <c r="A1533" s="62" t="s">
        <v>4722</v>
      </c>
      <c r="B1533" s="62" t="s">
        <v>6996</v>
      </c>
      <c r="C1533" s="62" t="s">
        <v>10195</v>
      </c>
      <c r="E1533" s="62">
        <v>1</v>
      </c>
      <c r="F1533" s="62">
        <v>3</v>
      </c>
      <c r="G1533" s="62" t="b">
        <v>1</v>
      </c>
      <c r="H1533" s="62">
        <v>3</v>
      </c>
      <c r="I1533" s="62" t="s">
        <v>5887</v>
      </c>
      <c r="J1533" s="62" t="s">
        <v>1107</v>
      </c>
      <c r="K1533" s="62" t="s">
        <v>4724</v>
      </c>
      <c r="M1533" s="62" t="s">
        <v>2483</v>
      </c>
      <c r="N1533" s="62" t="s">
        <v>5946</v>
      </c>
      <c r="O1533" s="62" t="s">
        <v>4725</v>
      </c>
      <c r="P1533" s="62" t="s">
        <v>4723</v>
      </c>
      <c r="Q1533" s="62" t="s">
        <v>1107</v>
      </c>
    </row>
    <row r="1534" spans="1:17">
      <c r="A1534" s="62" t="s">
        <v>6707</v>
      </c>
      <c r="B1534" s="62" t="s">
        <v>6997</v>
      </c>
      <c r="C1534" s="62" t="s">
        <v>4723</v>
      </c>
      <c r="E1534" s="62">
        <v>0</v>
      </c>
      <c r="F1534" s="62">
        <v>2</v>
      </c>
      <c r="G1534" s="62" t="b">
        <v>0</v>
      </c>
      <c r="H1534" s="62">
        <v>1</v>
      </c>
      <c r="I1534" s="62" t="s">
        <v>5887</v>
      </c>
      <c r="K1534" s="62" t="s">
        <v>6708</v>
      </c>
      <c r="O1534" s="62" t="s">
        <v>4725</v>
      </c>
      <c r="P1534" s="62" t="s">
        <v>4723</v>
      </c>
    </row>
    <row r="1535" spans="1:17">
      <c r="A1535" s="62" t="s">
        <v>6709</v>
      </c>
      <c r="B1535" s="62" t="s">
        <v>6998</v>
      </c>
      <c r="C1535" s="62" t="s">
        <v>10196</v>
      </c>
      <c r="E1535" s="62">
        <v>0</v>
      </c>
      <c r="F1535" s="62">
        <v>2</v>
      </c>
      <c r="G1535" s="62" t="b">
        <v>0</v>
      </c>
      <c r="H1535" s="62">
        <v>1</v>
      </c>
      <c r="I1535" s="62" t="s">
        <v>5887</v>
      </c>
      <c r="K1535" s="62" t="s">
        <v>4724</v>
      </c>
      <c r="L1535" s="62" t="s">
        <v>6708</v>
      </c>
      <c r="O1535" s="62" t="s">
        <v>4725</v>
      </c>
      <c r="P1535" s="62" t="s">
        <v>4723</v>
      </c>
    </row>
    <row r="1536" spans="1:17">
      <c r="A1536" s="62" t="s">
        <v>4726</v>
      </c>
      <c r="B1536" s="62" t="s">
        <v>6999</v>
      </c>
      <c r="C1536" s="62" t="s">
        <v>10185</v>
      </c>
      <c r="E1536" s="62">
        <v>1</v>
      </c>
      <c r="F1536" s="62">
        <v>3</v>
      </c>
      <c r="G1536" s="62" t="b">
        <v>1</v>
      </c>
      <c r="H1536" s="62">
        <v>3</v>
      </c>
      <c r="I1536" s="62" t="s">
        <v>5887</v>
      </c>
      <c r="J1536" s="62" t="s">
        <v>1107</v>
      </c>
      <c r="K1536" s="62" t="s">
        <v>4724</v>
      </c>
      <c r="M1536" s="62" t="s">
        <v>2483</v>
      </c>
      <c r="N1536" s="62" t="s">
        <v>5947</v>
      </c>
      <c r="O1536" s="62" t="s">
        <v>4725</v>
      </c>
      <c r="P1536" s="62" t="s">
        <v>4727</v>
      </c>
      <c r="Q1536" s="62" t="s">
        <v>1107</v>
      </c>
    </row>
    <row r="1537" spans="1:17">
      <c r="A1537" s="62" t="s">
        <v>6710</v>
      </c>
      <c r="B1537" s="62" t="s">
        <v>7000</v>
      </c>
      <c r="C1537" s="62" t="s">
        <v>4727</v>
      </c>
      <c r="E1537" s="62">
        <v>0</v>
      </c>
      <c r="F1537" s="62">
        <v>2</v>
      </c>
      <c r="G1537" s="62" t="b">
        <v>0</v>
      </c>
      <c r="H1537" s="62">
        <v>1</v>
      </c>
      <c r="I1537" s="62" t="s">
        <v>5887</v>
      </c>
      <c r="K1537" s="62" t="s">
        <v>6711</v>
      </c>
      <c r="O1537" s="62" t="s">
        <v>4725</v>
      </c>
      <c r="P1537" s="62" t="s">
        <v>4727</v>
      </c>
    </row>
    <row r="1538" spans="1:17">
      <c r="A1538" s="62" t="s">
        <v>6712</v>
      </c>
      <c r="B1538" s="62" t="s">
        <v>7001</v>
      </c>
      <c r="C1538" s="62" t="s">
        <v>10186</v>
      </c>
      <c r="E1538" s="62">
        <v>0</v>
      </c>
      <c r="F1538" s="62">
        <v>2</v>
      </c>
      <c r="G1538" s="62" t="b">
        <v>0</v>
      </c>
      <c r="H1538" s="62">
        <v>1</v>
      </c>
      <c r="I1538" s="62" t="s">
        <v>5887</v>
      </c>
      <c r="K1538" s="62" t="s">
        <v>4724</v>
      </c>
      <c r="L1538" s="62" t="s">
        <v>6711</v>
      </c>
      <c r="O1538" s="62" t="s">
        <v>4725</v>
      </c>
      <c r="P1538" s="62" t="s">
        <v>4727</v>
      </c>
    </row>
    <row r="1539" spans="1:17">
      <c r="A1539" s="62" t="s">
        <v>4728</v>
      </c>
      <c r="B1539" s="62" t="s">
        <v>7002</v>
      </c>
      <c r="C1539" s="62" t="s">
        <v>10197</v>
      </c>
      <c r="E1539" s="62">
        <v>1</v>
      </c>
      <c r="F1539" s="62">
        <v>3</v>
      </c>
      <c r="G1539" s="62" t="b">
        <v>1</v>
      </c>
      <c r="H1539" s="62">
        <v>3</v>
      </c>
      <c r="I1539" s="62" t="s">
        <v>5887</v>
      </c>
      <c r="J1539" s="62" t="s">
        <v>1107</v>
      </c>
      <c r="K1539" s="62" t="s">
        <v>4724</v>
      </c>
      <c r="M1539" s="62" t="s">
        <v>2483</v>
      </c>
      <c r="N1539" s="62" t="s">
        <v>5948</v>
      </c>
      <c r="O1539" s="62" t="s">
        <v>4725</v>
      </c>
      <c r="P1539" s="62" t="s">
        <v>4729</v>
      </c>
      <c r="Q1539" s="62" t="s">
        <v>1107</v>
      </c>
    </row>
    <row r="1540" spans="1:17">
      <c r="A1540" s="62" t="s">
        <v>6713</v>
      </c>
      <c r="B1540" s="62" t="s">
        <v>7003</v>
      </c>
      <c r="C1540" s="62" t="s">
        <v>4729</v>
      </c>
      <c r="E1540" s="62">
        <v>0</v>
      </c>
      <c r="F1540" s="62">
        <v>2</v>
      </c>
      <c r="G1540" s="62" t="b">
        <v>0</v>
      </c>
      <c r="H1540" s="62">
        <v>1</v>
      </c>
      <c r="I1540" s="62" t="s">
        <v>5887</v>
      </c>
      <c r="K1540" s="62" t="s">
        <v>6714</v>
      </c>
      <c r="O1540" s="62" t="s">
        <v>4725</v>
      </c>
      <c r="P1540" s="62" t="s">
        <v>4729</v>
      </c>
    </row>
    <row r="1541" spans="1:17">
      <c r="A1541" s="62" t="s">
        <v>6715</v>
      </c>
      <c r="B1541" s="62" t="s">
        <v>7004</v>
      </c>
      <c r="C1541" s="62" t="s">
        <v>10198</v>
      </c>
      <c r="E1541" s="62">
        <v>0</v>
      </c>
      <c r="F1541" s="62">
        <v>2</v>
      </c>
      <c r="G1541" s="62" t="b">
        <v>0</v>
      </c>
      <c r="H1541" s="62">
        <v>1</v>
      </c>
      <c r="I1541" s="62" t="s">
        <v>5887</v>
      </c>
      <c r="K1541" s="62" t="s">
        <v>4724</v>
      </c>
      <c r="L1541" s="62" t="s">
        <v>6714</v>
      </c>
      <c r="O1541" s="62" t="s">
        <v>4725</v>
      </c>
      <c r="P1541" s="62" t="s">
        <v>4729</v>
      </c>
    </row>
    <row r="1542" spans="1:17">
      <c r="A1542" s="62" t="s">
        <v>4730</v>
      </c>
      <c r="B1542" s="62" t="s">
        <v>7005</v>
      </c>
      <c r="C1542" s="62" t="s">
        <v>10199</v>
      </c>
      <c r="E1542" s="62">
        <v>1</v>
      </c>
      <c r="F1542" s="62">
        <v>3</v>
      </c>
      <c r="G1542" s="62" t="b">
        <v>1</v>
      </c>
      <c r="H1542" s="62">
        <v>3</v>
      </c>
      <c r="I1542" s="62" t="s">
        <v>5887</v>
      </c>
      <c r="J1542" s="62" t="s">
        <v>1107</v>
      </c>
      <c r="K1542" s="62" t="s">
        <v>4724</v>
      </c>
      <c r="M1542" s="62" t="s">
        <v>2483</v>
      </c>
      <c r="N1542" s="62" t="s">
        <v>5949</v>
      </c>
      <c r="O1542" s="62" t="s">
        <v>4725</v>
      </c>
      <c r="P1542" s="62" t="s">
        <v>4731</v>
      </c>
      <c r="Q1542" s="62" t="s">
        <v>1107</v>
      </c>
    </row>
    <row r="1543" spans="1:17">
      <c r="A1543" s="62" t="s">
        <v>6716</v>
      </c>
      <c r="B1543" s="62" t="s">
        <v>7006</v>
      </c>
      <c r="C1543" s="62" t="s">
        <v>4731</v>
      </c>
      <c r="E1543" s="62">
        <v>0</v>
      </c>
      <c r="F1543" s="62">
        <v>2</v>
      </c>
      <c r="G1543" s="62" t="b">
        <v>0</v>
      </c>
      <c r="H1543" s="62">
        <v>1</v>
      </c>
      <c r="I1543" s="62" t="s">
        <v>5887</v>
      </c>
      <c r="K1543" s="62" t="s">
        <v>6717</v>
      </c>
      <c r="O1543" s="62" t="s">
        <v>4725</v>
      </c>
      <c r="P1543" s="62" t="s">
        <v>4731</v>
      </c>
    </row>
    <row r="1544" spans="1:17">
      <c r="A1544" s="62" t="s">
        <v>6718</v>
      </c>
      <c r="B1544" s="62" t="s">
        <v>7007</v>
      </c>
      <c r="C1544" s="62" t="s">
        <v>10200</v>
      </c>
      <c r="E1544" s="62">
        <v>0</v>
      </c>
      <c r="F1544" s="62">
        <v>2</v>
      </c>
      <c r="G1544" s="62" t="b">
        <v>0</v>
      </c>
      <c r="H1544" s="62">
        <v>1</v>
      </c>
      <c r="I1544" s="62" t="s">
        <v>5887</v>
      </c>
      <c r="K1544" s="62" t="s">
        <v>4724</v>
      </c>
      <c r="L1544" s="62" t="s">
        <v>6717</v>
      </c>
      <c r="O1544" s="62" t="s">
        <v>4725</v>
      </c>
      <c r="P1544" s="62" t="s">
        <v>4731</v>
      </c>
    </row>
    <row r="1545" spans="1:17">
      <c r="A1545" s="62" t="s">
        <v>4732</v>
      </c>
      <c r="B1545" s="62" t="s">
        <v>7008</v>
      </c>
      <c r="C1545" s="62" t="s">
        <v>4683</v>
      </c>
      <c r="E1545" s="62">
        <v>1</v>
      </c>
      <c r="F1545" s="62">
        <v>3</v>
      </c>
      <c r="G1545" s="62" t="b">
        <v>1</v>
      </c>
      <c r="H1545" s="62">
        <v>1</v>
      </c>
      <c r="I1545" s="62" t="s">
        <v>5887</v>
      </c>
      <c r="J1545" s="62" t="s">
        <v>5887</v>
      </c>
      <c r="K1545" s="62" t="s">
        <v>4724</v>
      </c>
      <c r="M1545" s="62" t="s">
        <v>2952</v>
      </c>
      <c r="N1545" s="62" t="s">
        <v>2952</v>
      </c>
      <c r="O1545" s="62" t="s">
        <v>4725</v>
      </c>
      <c r="P1545" s="62" t="s">
        <v>2952</v>
      </c>
      <c r="Q1545" s="62" t="s">
        <v>1107</v>
      </c>
    </row>
    <row r="1546" spans="1:17">
      <c r="A1546" s="62" t="s">
        <v>4733</v>
      </c>
      <c r="B1546" s="62" t="s">
        <v>7009</v>
      </c>
      <c r="C1546" s="62" t="s">
        <v>4386</v>
      </c>
      <c r="E1546" s="62">
        <v>1</v>
      </c>
      <c r="F1546" s="62">
        <v>3</v>
      </c>
      <c r="G1546" s="62" t="b">
        <v>1</v>
      </c>
      <c r="H1546" s="62">
        <v>1</v>
      </c>
      <c r="I1546" s="62" t="s">
        <v>5887</v>
      </c>
      <c r="J1546" s="62" t="s">
        <v>5887</v>
      </c>
      <c r="K1546" s="62" t="s">
        <v>4724</v>
      </c>
      <c r="M1546" s="62" t="s">
        <v>2952</v>
      </c>
      <c r="N1546" s="62" t="s">
        <v>2952</v>
      </c>
      <c r="O1546" s="62" t="s">
        <v>4725</v>
      </c>
      <c r="P1546" s="62" t="s">
        <v>2952</v>
      </c>
      <c r="Q1546" s="62" t="s">
        <v>1107</v>
      </c>
    </row>
    <row r="1547" spans="1:17">
      <c r="A1547" s="62" t="s">
        <v>4734</v>
      </c>
      <c r="B1547" s="62" t="s">
        <v>7010</v>
      </c>
      <c r="C1547" s="62" t="s">
        <v>10201</v>
      </c>
      <c r="E1547" s="62">
        <v>1</v>
      </c>
      <c r="F1547" s="62">
        <v>3</v>
      </c>
      <c r="G1547" s="62" t="b">
        <v>1</v>
      </c>
      <c r="H1547" s="62">
        <v>3</v>
      </c>
      <c r="I1547" s="62" t="s">
        <v>5887</v>
      </c>
      <c r="J1547" s="62" t="s">
        <v>1107</v>
      </c>
      <c r="K1547" s="62" t="s">
        <v>4724</v>
      </c>
      <c r="M1547" s="62" t="s">
        <v>2483</v>
      </c>
      <c r="N1547" s="62" t="s">
        <v>5950</v>
      </c>
      <c r="O1547" s="62" t="s">
        <v>4725</v>
      </c>
      <c r="P1547" s="62" t="s">
        <v>4735</v>
      </c>
      <c r="Q1547" s="62" t="s">
        <v>1107</v>
      </c>
    </row>
    <row r="1548" spans="1:17">
      <c r="A1548" s="62" t="s">
        <v>5957</v>
      </c>
      <c r="B1548" s="62" t="s">
        <v>7011</v>
      </c>
      <c r="C1548" s="62" t="s">
        <v>4735</v>
      </c>
      <c r="E1548" s="62">
        <v>0</v>
      </c>
      <c r="F1548" s="62">
        <v>2</v>
      </c>
      <c r="G1548" s="62" t="b">
        <v>0</v>
      </c>
      <c r="H1548" s="62">
        <v>1</v>
      </c>
      <c r="I1548" s="62" t="s">
        <v>5887</v>
      </c>
      <c r="K1548" s="62" t="s">
        <v>5996</v>
      </c>
      <c r="O1548" s="62" t="s">
        <v>4725</v>
      </c>
      <c r="P1548" s="62" t="s">
        <v>4735</v>
      </c>
    </row>
    <row r="1549" spans="1:17">
      <c r="A1549" s="62" t="s">
        <v>5956</v>
      </c>
      <c r="B1549" s="62" t="s">
        <v>7012</v>
      </c>
      <c r="C1549" s="62" t="s">
        <v>10202</v>
      </c>
      <c r="E1549" s="62">
        <v>0</v>
      </c>
      <c r="F1549" s="62">
        <v>2</v>
      </c>
      <c r="G1549" s="62" t="b">
        <v>0</v>
      </c>
      <c r="H1549" s="62">
        <v>1</v>
      </c>
      <c r="I1549" s="62" t="s">
        <v>5887</v>
      </c>
      <c r="K1549" s="62" t="s">
        <v>4724</v>
      </c>
      <c r="L1549" s="62" t="s">
        <v>5996</v>
      </c>
      <c r="O1549" s="62" t="s">
        <v>4725</v>
      </c>
      <c r="P1549" s="62" t="s">
        <v>4735</v>
      </c>
    </row>
    <row r="1550" spans="1:17">
      <c r="A1550" s="62" t="s">
        <v>4736</v>
      </c>
      <c r="B1550" s="62" t="s">
        <v>7013</v>
      </c>
      <c r="C1550" s="62" t="s">
        <v>10203</v>
      </c>
      <c r="E1550" s="62">
        <v>1</v>
      </c>
      <c r="F1550" s="62">
        <v>3</v>
      </c>
      <c r="G1550" s="62" t="b">
        <v>1</v>
      </c>
      <c r="H1550" s="62">
        <v>3</v>
      </c>
      <c r="I1550" s="62" t="s">
        <v>5887</v>
      </c>
      <c r="J1550" s="62" t="s">
        <v>1107</v>
      </c>
      <c r="K1550" s="62" t="s">
        <v>4724</v>
      </c>
      <c r="M1550" s="62" t="s">
        <v>2483</v>
      </c>
      <c r="N1550" s="62" t="s">
        <v>5951</v>
      </c>
      <c r="O1550" s="62" t="s">
        <v>4725</v>
      </c>
      <c r="P1550" s="62" t="s">
        <v>3513</v>
      </c>
      <c r="Q1550" s="62" t="s">
        <v>1107</v>
      </c>
    </row>
    <row r="1551" spans="1:17">
      <c r="A1551" s="62" t="s">
        <v>5959</v>
      </c>
      <c r="B1551" s="62" t="s">
        <v>7014</v>
      </c>
      <c r="C1551" s="62" t="s">
        <v>3513</v>
      </c>
      <c r="E1551" s="62">
        <v>0</v>
      </c>
      <c r="F1551" s="62">
        <v>2</v>
      </c>
      <c r="G1551" s="62" t="b">
        <v>0</v>
      </c>
      <c r="H1551" s="62">
        <v>1</v>
      </c>
      <c r="I1551" s="62" t="s">
        <v>5887</v>
      </c>
      <c r="K1551" s="62" t="s">
        <v>5997</v>
      </c>
      <c r="O1551" s="62" t="s">
        <v>4725</v>
      </c>
      <c r="P1551" s="62" t="s">
        <v>3513</v>
      </c>
    </row>
    <row r="1552" spans="1:17">
      <c r="A1552" s="62" t="s">
        <v>5958</v>
      </c>
      <c r="B1552" s="62" t="s">
        <v>7015</v>
      </c>
      <c r="C1552" s="62" t="s">
        <v>10204</v>
      </c>
      <c r="E1552" s="62">
        <v>0</v>
      </c>
      <c r="F1552" s="62">
        <v>2</v>
      </c>
      <c r="G1552" s="62" t="b">
        <v>0</v>
      </c>
      <c r="H1552" s="62">
        <v>1</v>
      </c>
      <c r="I1552" s="62" t="s">
        <v>5887</v>
      </c>
      <c r="K1552" s="62" t="s">
        <v>4724</v>
      </c>
      <c r="L1552" s="62" t="s">
        <v>5997</v>
      </c>
      <c r="O1552" s="62" t="s">
        <v>4725</v>
      </c>
      <c r="P1552" s="62" t="s">
        <v>3513</v>
      </c>
    </row>
    <row r="1553" spans="1:17">
      <c r="A1553" s="62" t="s">
        <v>4737</v>
      </c>
      <c r="B1553" s="62" t="s">
        <v>7016</v>
      </c>
      <c r="C1553" s="62" t="s">
        <v>10205</v>
      </c>
      <c r="E1553" s="62">
        <v>1</v>
      </c>
      <c r="F1553" s="62">
        <v>3</v>
      </c>
      <c r="G1553" s="62" t="b">
        <v>1</v>
      </c>
      <c r="H1553" s="62">
        <v>3</v>
      </c>
      <c r="I1553" s="62" t="s">
        <v>5887</v>
      </c>
      <c r="J1553" s="62" t="s">
        <v>1107</v>
      </c>
      <c r="K1553" s="62" t="s">
        <v>4724</v>
      </c>
      <c r="M1553" s="62" t="s">
        <v>2483</v>
      </c>
      <c r="N1553" s="62" t="s">
        <v>5952</v>
      </c>
      <c r="O1553" s="62" t="s">
        <v>4725</v>
      </c>
      <c r="P1553" s="62" t="s">
        <v>4738</v>
      </c>
      <c r="Q1553" s="62" t="s">
        <v>1107</v>
      </c>
    </row>
    <row r="1554" spans="1:17">
      <c r="A1554" s="62" t="s">
        <v>5961</v>
      </c>
      <c r="B1554" s="62" t="s">
        <v>7017</v>
      </c>
      <c r="C1554" s="62" t="s">
        <v>4738</v>
      </c>
      <c r="E1554" s="62">
        <v>0</v>
      </c>
      <c r="F1554" s="62">
        <v>2</v>
      </c>
      <c r="G1554" s="62" t="b">
        <v>0</v>
      </c>
      <c r="H1554" s="62">
        <v>1</v>
      </c>
      <c r="I1554" s="62" t="s">
        <v>5887</v>
      </c>
      <c r="K1554" s="62" t="s">
        <v>5998</v>
      </c>
      <c r="O1554" s="62" t="s">
        <v>4725</v>
      </c>
      <c r="P1554" s="62" t="s">
        <v>4738</v>
      </c>
    </row>
    <row r="1555" spans="1:17">
      <c r="A1555" s="62" t="s">
        <v>5960</v>
      </c>
      <c r="B1555" s="62" t="s">
        <v>7018</v>
      </c>
      <c r="C1555" s="62" t="s">
        <v>10206</v>
      </c>
      <c r="E1555" s="62">
        <v>0</v>
      </c>
      <c r="F1555" s="62">
        <v>2</v>
      </c>
      <c r="G1555" s="62" t="b">
        <v>0</v>
      </c>
      <c r="H1555" s="62">
        <v>1</v>
      </c>
      <c r="I1555" s="62" t="s">
        <v>5887</v>
      </c>
      <c r="K1555" s="62" t="s">
        <v>4724</v>
      </c>
      <c r="L1555" s="62" t="s">
        <v>5998</v>
      </c>
      <c r="O1555" s="62" t="s">
        <v>4725</v>
      </c>
      <c r="P1555" s="62" t="s">
        <v>4738</v>
      </c>
    </row>
    <row r="1556" spans="1:17">
      <c r="A1556" s="62" t="s">
        <v>4739</v>
      </c>
      <c r="B1556" s="62" t="s">
        <v>7019</v>
      </c>
      <c r="C1556" s="62" t="s">
        <v>10207</v>
      </c>
      <c r="E1556" s="62">
        <v>1</v>
      </c>
      <c r="F1556" s="62">
        <v>1</v>
      </c>
      <c r="G1556" s="62" t="b">
        <v>1</v>
      </c>
      <c r="H1556" s="62">
        <v>3</v>
      </c>
      <c r="I1556" s="62" t="s">
        <v>5887</v>
      </c>
      <c r="J1556" s="62" t="s">
        <v>1107</v>
      </c>
      <c r="K1556" s="62" t="s">
        <v>4724</v>
      </c>
      <c r="M1556" s="62" t="s">
        <v>2483</v>
      </c>
      <c r="N1556" s="62" t="s">
        <v>5953</v>
      </c>
      <c r="O1556" s="62" t="s">
        <v>4725</v>
      </c>
      <c r="P1556" s="62" t="s">
        <v>4740</v>
      </c>
      <c r="Q1556" s="62" t="s">
        <v>1107</v>
      </c>
    </row>
    <row r="1557" spans="1:17">
      <c r="A1557" s="62" t="s">
        <v>5963</v>
      </c>
      <c r="B1557" s="62" t="s">
        <v>7020</v>
      </c>
      <c r="C1557" s="62" t="s">
        <v>4740</v>
      </c>
      <c r="E1557" s="62">
        <v>0</v>
      </c>
      <c r="F1557" s="62">
        <v>2</v>
      </c>
      <c r="G1557" s="62" t="b">
        <v>0</v>
      </c>
      <c r="H1557" s="62">
        <v>1</v>
      </c>
      <c r="I1557" s="62" t="s">
        <v>5887</v>
      </c>
      <c r="K1557" s="62" t="s">
        <v>5999</v>
      </c>
      <c r="O1557" s="62" t="s">
        <v>4725</v>
      </c>
      <c r="P1557" s="62" t="s">
        <v>4740</v>
      </c>
    </row>
    <row r="1558" spans="1:17">
      <c r="A1558" s="62" t="s">
        <v>5962</v>
      </c>
      <c r="B1558" s="62" t="s">
        <v>7021</v>
      </c>
      <c r="C1558" s="62" t="s">
        <v>10209</v>
      </c>
      <c r="E1558" s="62">
        <v>0</v>
      </c>
      <c r="F1558" s="62">
        <v>2</v>
      </c>
      <c r="G1558" s="62" t="b">
        <v>0</v>
      </c>
      <c r="H1558" s="62">
        <v>1</v>
      </c>
      <c r="I1558" s="62" t="s">
        <v>5887</v>
      </c>
      <c r="K1558" s="62" t="s">
        <v>4724</v>
      </c>
      <c r="L1558" s="62" t="s">
        <v>5999</v>
      </c>
      <c r="O1558" s="62" t="s">
        <v>4725</v>
      </c>
      <c r="P1558" s="62" t="s">
        <v>4740</v>
      </c>
    </row>
    <row r="1559" spans="1:17">
      <c r="A1559" s="62" t="s">
        <v>4741</v>
      </c>
      <c r="B1559" s="62" t="s">
        <v>7022</v>
      </c>
      <c r="C1559" s="62" t="s">
        <v>4742</v>
      </c>
      <c r="E1559" s="62">
        <v>1</v>
      </c>
      <c r="F1559" s="62">
        <v>3</v>
      </c>
      <c r="G1559" s="62" t="b">
        <v>1</v>
      </c>
      <c r="H1559" s="62">
        <v>1</v>
      </c>
      <c r="I1559" s="62" t="s">
        <v>5887</v>
      </c>
      <c r="J1559" s="62" t="s">
        <v>5887</v>
      </c>
      <c r="K1559" s="62" t="s">
        <v>4724</v>
      </c>
      <c r="M1559" s="62" t="s">
        <v>2952</v>
      </c>
      <c r="N1559" s="62" t="s">
        <v>2952</v>
      </c>
      <c r="O1559" s="62" t="s">
        <v>4725</v>
      </c>
      <c r="P1559" s="62" t="s">
        <v>2952</v>
      </c>
      <c r="Q1559" s="62" t="s">
        <v>1107</v>
      </c>
    </row>
    <row r="1560" spans="1:17">
      <c r="A1560" s="62" t="s">
        <v>4743</v>
      </c>
      <c r="B1560" s="62" t="s">
        <v>7023</v>
      </c>
      <c r="C1560" s="62" t="s">
        <v>4744</v>
      </c>
      <c r="E1560" s="62">
        <v>1</v>
      </c>
      <c r="F1560" s="62">
        <v>3</v>
      </c>
      <c r="G1560" s="62" t="b">
        <v>1</v>
      </c>
      <c r="H1560" s="62">
        <v>1</v>
      </c>
      <c r="I1560" s="62" t="s">
        <v>5887</v>
      </c>
      <c r="J1560" s="62" t="s">
        <v>5887</v>
      </c>
      <c r="K1560" s="62" t="s">
        <v>4724</v>
      </c>
      <c r="M1560" s="62" t="s">
        <v>2952</v>
      </c>
      <c r="N1560" s="62" t="s">
        <v>2952</v>
      </c>
      <c r="O1560" s="62" t="s">
        <v>4725</v>
      </c>
      <c r="P1560" s="62" t="s">
        <v>2952</v>
      </c>
      <c r="Q1560" s="62" t="s">
        <v>1107</v>
      </c>
    </row>
    <row r="1561" spans="1:17">
      <c r="A1561" s="62" t="s">
        <v>4745</v>
      </c>
      <c r="B1561" s="62" t="s">
        <v>7024</v>
      </c>
      <c r="C1561" s="62" t="s">
        <v>4746</v>
      </c>
      <c r="E1561" s="62">
        <v>1</v>
      </c>
      <c r="F1561" s="62">
        <v>3</v>
      </c>
      <c r="G1561" s="62" t="b">
        <v>1</v>
      </c>
      <c r="H1561" s="62">
        <v>1</v>
      </c>
      <c r="I1561" s="62" t="s">
        <v>5887</v>
      </c>
      <c r="J1561" s="62" t="s">
        <v>5887</v>
      </c>
      <c r="K1561" s="62" t="s">
        <v>4724</v>
      </c>
      <c r="M1561" s="62" t="s">
        <v>2952</v>
      </c>
      <c r="N1561" s="62" t="s">
        <v>2952</v>
      </c>
      <c r="O1561" s="62" t="s">
        <v>4725</v>
      </c>
      <c r="P1561" s="62" t="s">
        <v>2952</v>
      </c>
      <c r="Q1561" s="62" t="s">
        <v>1107</v>
      </c>
    </row>
    <row r="1562" spans="1:17">
      <c r="A1562" s="62" t="s">
        <v>4747</v>
      </c>
      <c r="B1562" s="62" t="s">
        <v>7852</v>
      </c>
      <c r="C1562" s="62" t="s">
        <v>4748</v>
      </c>
      <c r="E1562" s="62">
        <v>1</v>
      </c>
      <c r="F1562" s="62">
        <v>3</v>
      </c>
      <c r="G1562" s="62" t="b">
        <v>1</v>
      </c>
      <c r="H1562" s="62">
        <v>1</v>
      </c>
      <c r="I1562" s="62" t="s">
        <v>5887</v>
      </c>
      <c r="J1562" s="62" t="s">
        <v>5887</v>
      </c>
      <c r="K1562" s="62" t="s">
        <v>4724</v>
      </c>
      <c r="M1562" s="62" t="s">
        <v>2952</v>
      </c>
      <c r="N1562" s="62" t="s">
        <v>2952</v>
      </c>
      <c r="O1562" s="62" t="s">
        <v>4725</v>
      </c>
      <c r="P1562" s="62" t="s">
        <v>2952</v>
      </c>
      <c r="Q1562" s="62" t="s">
        <v>1107</v>
      </c>
    </row>
    <row r="1563" spans="1:17">
      <c r="A1563" s="62" t="s">
        <v>4749</v>
      </c>
      <c r="B1563" s="62" t="s">
        <v>7853</v>
      </c>
      <c r="C1563" s="62" t="s">
        <v>4750</v>
      </c>
      <c r="E1563" s="62">
        <v>1</v>
      </c>
      <c r="F1563" s="62">
        <v>6</v>
      </c>
      <c r="G1563" s="62" t="b">
        <v>1</v>
      </c>
      <c r="H1563" s="62">
        <v>1</v>
      </c>
      <c r="I1563" s="62" t="s">
        <v>5887</v>
      </c>
      <c r="J1563" s="62" t="s">
        <v>5887</v>
      </c>
      <c r="K1563" s="62" t="s">
        <v>4724</v>
      </c>
      <c r="M1563" s="62" t="s">
        <v>2952</v>
      </c>
      <c r="N1563" s="62" t="s">
        <v>2952</v>
      </c>
      <c r="O1563" s="62" t="s">
        <v>4725</v>
      </c>
      <c r="P1563" s="62" t="s">
        <v>2952</v>
      </c>
      <c r="Q1563" s="62" t="s">
        <v>1107</v>
      </c>
    </row>
    <row r="1564" spans="1:17">
      <c r="A1564" s="62" t="s">
        <v>4751</v>
      </c>
      <c r="B1564" s="62" t="s">
        <v>7854</v>
      </c>
      <c r="C1564" s="62" t="s">
        <v>4752</v>
      </c>
      <c r="E1564" s="62">
        <v>1</v>
      </c>
      <c r="F1564" s="62">
        <v>3</v>
      </c>
      <c r="G1564" s="62" t="b">
        <v>1</v>
      </c>
      <c r="H1564" s="62">
        <v>1</v>
      </c>
      <c r="I1564" s="62" t="s">
        <v>5887</v>
      </c>
      <c r="J1564" s="62" t="s">
        <v>5887</v>
      </c>
      <c r="K1564" s="62" t="s">
        <v>4724</v>
      </c>
      <c r="M1564" s="62" t="s">
        <v>2952</v>
      </c>
      <c r="N1564" s="62" t="s">
        <v>2952</v>
      </c>
      <c r="O1564" s="62" t="s">
        <v>4725</v>
      </c>
      <c r="P1564" s="62" t="s">
        <v>2952</v>
      </c>
      <c r="Q1564" s="62" t="s">
        <v>1107</v>
      </c>
    </row>
    <row r="1565" spans="1:17">
      <c r="A1565" s="62" t="s">
        <v>4753</v>
      </c>
      <c r="B1565" s="62" t="s">
        <v>7855</v>
      </c>
      <c r="C1565" s="62" t="s">
        <v>4754</v>
      </c>
      <c r="E1565" s="62">
        <v>1</v>
      </c>
      <c r="F1565" s="62">
        <v>3</v>
      </c>
      <c r="G1565" s="62" t="b">
        <v>1</v>
      </c>
      <c r="H1565" s="62">
        <v>1</v>
      </c>
      <c r="I1565" s="62" t="s">
        <v>5887</v>
      </c>
      <c r="J1565" s="62" t="s">
        <v>5887</v>
      </c>
      <c r="K1565" s="62" t="s">
        <v>4724</v>
      </c>
      <c r="M1565" s="62" t="s">
        <v>2952</v>
      </c>
      <c r="N1565" s="62" t="s">
        <v>2952</v>
      </c>
      <c r="O1565" s="62" t="s">
        <v>4725</v>
      </c>
      <c r="P1565" s="62" t="s">
        <v>2952</v>
      </c>
      <c r="Q1565" s="62" t="s">
        <v>1107</v>
      </c>
    </row>
    <row r="1566" spans="1:17">
      <c r="A1566" s="62" t="s">
        <v>4755</v>
      </c>
      <c r="B1566" s="62" t="s">
        <v>7856</v>
      </c>
      <c r="C1566" s="62" t="s">
        <v>3582</v>
      </c>
      <c r="E1566" s="62">
        <v>1</v>
      </c>
      <c r="F1566" s="62">
        <v>6</v>
      </c>
      <c r="G1566" s="62" t="b">
        <v>1</v>
      </c>
      <c r="H1566" s="62">
        <v>1</v>
      </c>
      <c r="I1566" s="62" t="s">
        <v>5887</v>
      </c>
      <c r="J1566" s="62" t="s">
        <v>5887</v>
      </c>
      <c r="K1566" s="62" t="s">
        <v>4724</v>
      </c>
      <c r="M1566" s="62" t="s">
        <v>2952</v>
      </c>
      <c r="N1566" s="62" t="s">
        <v>2952</v>
      </c>
      <c r="O1566" s="62" t="s">
        <v>4725</v>
      </c>
      <c r="P1566" s="62" t="s">
        <v>2952</v>
      </c>
      <c r="Q1566" s="62" t="s">
        <v>1107</v>
      </c>
    </row>
    <row r="1567" spans="1:17">
      <c r="A1567" s="62" t="s">
        <v>4756</v>
      </c>
      <c r="B1567" s="62" t="s">
        <v>7857</v>
      </c>
      <c r="C1567" s="62" t="s">
        <v>4757</v>
      </c>
      <c r="E1567" s="62">
        <v>1</v>
      </c>
      <c r="F1567" s="62">
        <v>6</v>
      </c>
      <c r="G1567" s="62" t="b">
        <v>1</v>
      </c>
      <c r="H1567" s="62">
        <v>1</v>
      </c>
      <c r="I1567" s="62" t="s">
        <v>5887</v>
      </c>
      <c r="J1567" s="62" t="s">
        <v>5887</v>
      </c>
      <c r="K1567" s="62" t="s">
        <v>4724</v>
      </c>
      <c r="M1567" s="62" t="s">
        <v>2952</v>
      </c>
      <c r="N1567" s="62" t="s">
        <v>2952</v>
      </c>
      <c r="O1567" s="62" t="s">
        <v>4725</v>
      </c>
      <c r="P1567" s="62" t="s">
        <v>2952</v>
      </c>
      <c r="Q1567" s="62" t="s">
        <v>1107</v>
      </c>
    </row>
    <row r="1568" spans="1:17">
      <c r="A1568" s="62" t="s">
        <v>4758</v>
      </c>
      <c r="B1568" s="62" t="s">
        <v>7858</v>
      </c>
      <c r="C1568" s="62" t="s">
        <v>9976</v>
      </c>
      <c r="E1568" s="62">
        <v>1</v>
      </c>
      <c r="F1568" s="62">
        <v>1</v>
      </c>
      <c r="G1568" s="62" t="b">
        <v>1</v>
      </c>
      <c r="H1568" s="62">
        <v>3</v>
      </c>
      <c r="I1568" s="62" t="s">
        <v>5887</v>
      </c>
      <c r="J1568" s="62" t="s">
        <v>1107</v>
      </c>
      <c r="K1568" s="62" t="s">
        <v>4724</v>
      </c>
      <c r="M1568" s="62" t="s">
        <v>2483</v>
      </c>
      <c r="N1568" s="62" t="s">
        <v>5877</v>
      </c>
      <c r="O1568" s="62" t="s">
        <v>4725</v>
      </c>
      <c r="P1568" s="62" t="s">
        <v>3155</v>
      </c>
      <c r="Q1568" s="62" t="s">
        <v>1107</v>
      </c>
    </row>
    <row r="1569" spans="1:17">
      <c r="A1569" s="62" t="s">
        <v>5965</v>
      </c>
      <c r="B1569" s="62" t="s">
        <v>7859</v>
      </c>
      <c r="C1569" s="62" t="s">
        <v>3155</v>
      </c>
      <c r="E1569" s="62">
        <v>0</v>
      </c>
      <c r="F1569" s="62">
        <v>2</v>
      </c>
      <c r="G1569" s="62" t="b">
        <v>0</v>
      </c>
      <c r="H1569" s="62">
        <v>1</v>
      </c>
      <c r="I1569" s="62" t="s">
        <v>5887</v>
      </c>
      <c r="K1569" s="62" t="s">
        <v>6000</v>
      </c>
      <c r="O1569" s="62" t="s">
        <v>4725</v>
      </c>
      <c r="P1569" s="62" t="s">
        <v>3155</v>
      </c>
    </row>
    <row r="1570" spans="1:17">
      <c r="A1570" s="62" t="s">
        <v>5964</v>
      </c>
      <c r="B1570" s="62" t="s">
        <v>7860</v>
      </c>
      <c r="C1570" s="62" t="s">
        <v>9978</v>
      </c>
      <c r="E1570" s="62">
        <v>0</v>
      </c>
      <c r="F1570" s="62">
        <v>2</v>
      </c>
      <c r="G1570" s="62" t="b">
        <v>0</v>
      </c>
      <c r="H1570" s="62">
        <v>1</v>
      </c>
      <c r="I1570" s="62" t="s">
        <v>5887</v>
      </c>
      <c r="K1570" s="62" t="s">
        <v>4724</v>
      </c>
      <c r="L1570" s="62" t="s">
        <v>6000</v>
      </c>
      <c r="O1570" s="62" t="s">
        <v>4725</v>
      </c>
      <c r="P1570" s="62" t="s">
        <v>3155</v>
      </c>
    </row>
    <row r="1571" spans="1:17">
      <c r="A1571" s="62" t="s">
        <v>4759</v>
      </c>
      <c r="B1571" s="62" t="s">
        <v>7861</v>
      </c>
      <c r="C1571" s="62" t="s">
        <v>4760</v>
      </c>
      <c r="E1571" s="62">
        <v>1</v>
      </c>
      <c r="F1571" s="62">
        <v>3</v>
      </c>
      <c r="G1571" s="62" t="b">
        <v>1</v>
      </c>
      <c r="H1571" s="62">
        <v>1</v>
      </c>
      <c r="I1571" s="62" t="s">
        <v>5887</v>
      </c>
      <c r="J1571" s="62" t="s">
        <v>5887</v>
      </c>
      <c r="K1571" s="62" t="s">
        <v>4724</v>
      </c>
      <c r="M1571" s="62" t="s">
        <v>2952</v>
      </c>
      <c r="N1571" s="62" t="s">
        <v>2952</v>
      </c>
      <c r="O1571" s="62" t="s">
        <v>4725</v>
      </c>
      <c r="P1571" s="62" t="s">
        <v>2952</v>
      </c>
      <c r="Q1571" s="62" t="s">
        <v>1107</v>
      </c>
    </row>
    <row r="1572" spans="1:17">
      <c r="A1572" s="62" t="s">
        <v>4761</v>
      </c>
      <c r="B1572" s="62" t="s">
        <v>7862</v>
      </c>
      <c r="C1572" s="62" t="s">
        <v>4762</v>
      </c>
      <c r="E1572" s="62">
        <v>1</v>
      </c>
      <c r="F1572" s="62">
        <v>3</v>
      </c>
      <c r="G1572" s="62" t="b">
        <v>1</v>
      </c>
      <c r="H1572" s="62">
        <v>1</v>
      </c>
      <c r="I1572" s="62" t="s">
        <v>5887</v>
      </c>
      <c r="J1572" s="62" t="s">
        <v>5887</v>
      </c>
      <c r="K1572" s="62" t="s">
        <v>4724</v>
      </c>
      <c r="M1572" s="62" t="s">
        <v>2952</v>
      </c>
      <c r="N1572" s="62" t="s">
        <v>2952</v>
      </c>
      <c r="O1572" s="62" t="s">
        <v>4725</v>
      </c>
      <c r="P1572" s="62" t="s">
        <v>2952</v>
      </c>
      <c r="Q1572" s="62" t="s">
        <v>1107</v>
      </c>
    </row>
    <row r="1573" spans="1:17">
      <c r="A1573" s="62" t="s">
        <v>4763</v>
      </c>
      <c r="B1573" s="62" t="s">
        <v>7863</v>
      </c>
      <c r="C1573" s="62" t="s">
        <v>3128</v>
      </c>
      <c r="E1573" s="62">
        <v>1</v>
      </c>
      <c r="F1573" s="62">
        <v>1</v>
      </c>
      <c r="G1573" s="62" t="b">
        <v>1</v>
      </c>
      <c r="H1573" s="62">
        <v>1</v>
      </c>
      <c r="I1573" s="62" t="s">
        <v>5887</v>
      </c>
      <c r="J1573" s="62" t="s">
        <v>5887</v>
      </c>
      <c r="K1573" s="62" t="s">
        <v>4724</v>
      </c>
      <c r="M1573" s="62" t="s">
        <v>2952</v>
      </c>
      <c r="N1573" s="62" t="s">
        <v>2952</v>
      </c>
      <c r="O1573" s="62" t="s">
        <v>4725</v>
      </c>
      <c r="P1573" s="62" t="s">
        <v>2952</v>
      </c>
      <c r="Q1573" s="62" t="s">
        <v>1107</v>
      </c>
    </row>
    <row r="1574" spans="1:17">
      <c r="A1574" s="62" t="s">
        <v>4764</v>
      </c>
      <c r="B1574" s="62" t="s">
        <v>7864</v>
      </c>
      <c r="C1574" s="62" t="s">
        <v>10210</v>
      </c>
      <c r="E1574" s="62">
        <v>1</v>
      </c>
      <c r="F1574" s="62">
        <v>3</v>
      </c>
      <c r="G1574" s="62" t="b">
        <v>1</v>
      </c>
      <c r="H1574" s="62">
        <v>3</v>
      </c>
      <c r="I1574" s="62" t="s">
        <v>5887</v>
      </c>
      <c r="J1574" s="62" t="s">
        <v>1107</v>
      </c>
      <c r="K1574" s="62" t="s">
        <v>4724</v>
      </c>
      <c r="M1574" s="62" t="s">
        <v>2483</v>
      </c>
      <c r="N1574" s="62" t="s">
        <v>5954</v>
      </c>
      <c r="O1574" s="62" t="s">
        <v>4725</v>
      </c>
      <c r="P1574" s="62" t="s">
        <v>4765</v>
      </c>
      <c r="Q1574" s="62" t="s">
        <v>1107</v>
      </c>
    </row>
    <row r="1575" spans="1:17">
      <c r="A1575" s="62" t="s">
        <v>5967</v>
      </c>
      <c r="B1575" s="62" t="s">
        <v>7865</v>
      </c>
      <c r="C1575" s="62" t="s">
        <v>4765</v>
      </c>
      <c r="E1575" s="62">
        <v>0</v>
      </c>
      <c r="F1575" s="62">
        <v>2</v>
      </c>
      <c r="G1575" s="62" t="b">
        <v>0</v>
      </c>
      <c r="H1575" s="62">
        <v>1</v>
      </c>
      <c r="I1575" s="62" t="s">
        <v>5887</v>
      </c>
      <c r="K1575" s="62" t="s">
        <v>6001</v>
      </c>
      <c r="O1575" s="62" t="s">
        <v>4725</v>
      </c>
      <c r="P1575" s="62" t="s">
        <v>4765</v>
      </c>
    </row>
    <row r="1576" spans="1:17">
      <c r="A1576" s="62" t="s">
        <v>5966</v>
      </c>
      <c r="B1576" s="62" t="s">
        <v>7866</v>
      </c>
      <c r="C1576" s="62" t="s">
        <v>10211</v>
      </c>
      <c r="E1576" s="62">
        <v>0</v>
      </c>
      <c r="F1576" s="62">
        <v>2</v>
      </c>
      <c r="G1576" s="62" t="b">
        <v>0</v>
      </c>
      <c r="H1576" s="62">
        <v>1</v>
      </c>
      <c r="I1576" s="62" t="s">
        <v>5887</v>
      </c>
      <c r="K1576" s="62" t="s">
        <v>4724</v>
      </c>
      <c r="L1576" s="62" t="s">
        <v>6001</v>
      </c>
      <c r="O1576" s="62" t="s">
        <v>4725</v>
      </c>
      <c r="P1576" s="62" t="s">
        <v>4765</v>
      </c>
    </row>
    <row r="1577" spans="1:17">
      <c r="A1577" s="62" t="s">
        <v>4766</v>
      </c>
      <c r="B1577" s="62" t="s">
        <v>7867</v>
      </c>
      <c r="C1577" s="62" t="s">
        <v>2968</v>
      </c>
      <c r="E1577" s="62">
        <v>1</v>
      </c>
      <c r="F1577" s="62">
        <v>3</v>
      </c>
      <c r="G1577" s="62" t="b">
        <v>1</v>
      </c>
      <c r="H1577" s="62">
        <v>1</v>
      </c>
      <c r="I1577" s="62" t="s">
        <v>5887</v>
      </c>
      <c r="J1577" s="62" t="s">
        <v>5887</v>
      </c>
      <c r="K1577" s="62" t="s">
        <v>4724</v>
      </c>
      <c r="M1577" s="62" t="s">
        <v>2952</v>
      </c>
      <c r="N1577" s="62" t="s">
        <v>2952</v>
      </c>
      <c r="O1577" s="62" t="s">
        <v>4725</v>
      </c>
      <c r="P1577" s="62" t="s">
        <v>2952</v>
      </c>
      <c r="Q1577" s="62" t="s">
        <v>1107</v>
      </c>
    </row>
    <row r="1578" spans="1:17">
      <c r="A1578" s="62" t="s">
        <v>4767</v>
      </c>
      <c r="B1578" s="62" t="s">
        <v>7868</v>
      </c>
      <c r="C1578" s="62" t="s">
        <v>3005</v>
      </c>
      <c r="E1578" s="62">
        <v>1</v>
      </c>
      <c r="F1578" s="62">
        <v>3</v>
      </c>
      <c r="G1578" s="62" t="b">
        <v>0</v>
      </c>
      <c r="H1578" s="62">
        <v>1</v>
      </c>
      <c r="I1578" s="62" t="s">
        <v>5887</v>
      </c>
      <c r="J1578" s="62" t="s">
        <v>5887</v>
      </c>
      <c r="K1578" s="62" t="s">
        <v>4724</v>
      </c>
      <c r="M1578" s="62" t="s">
        <v>2952</v>
      </c>
      <c r="N1578" s="62" t="s">
        <v>2952</v>
      </c>
      <c r="O1578" s="62" t="s">
        <v>4725</v>
      </c>
      <c r="P1578" s="62" t="s">
        <v>2952</v>
      </c>
      <c r="Q1578" s="62" t="s">
        <v>1107</v>
      </c>
    </row>
    <row r="1579" spans="1:17">
      <c r="A1579" s="62" t="s">
        <v>4768</v>
      </c>
      <c r="B1579" s="62" t="s">
        <v>7869</v>
      </c>
      <c r="C1579" s="62" t="s">
        <v>3007</v>
      </c>
      <c r="E1579" s="62">
        <v>1</v>
      </c>
      <c r="F1579" s="62">
        <v>4</v>
      </c>
      <c r="G1579" s="62" t="b">
        <v>0</v>
      </c>
      <c r="H1579" s="62">
        <v>1</v>
      </c>
      <c r="I1579" s="62" t="s">
        <v>5887</v>
      </c>
      <c r="J1579" s="62" t="s">
        <v>5887</v>
      </c>
      <c r="K1579" s="62" t="s">
        <v>4724</v>
      </c>
      <c r="M1579" s="62" t="s">
        <v>2952</v>
      </c>
      <c r="N1579" s="62" t="s">
        <v>2952</v>
      </c>
      <c r="O1579" s="62" t="s">
        <v>4725</v>
      </c>
      <c r="P1579" s="62" t="s">
        <v>2952</v>
      </c>
      <c r="Q1579" s="62" t="s">
        <v>1107</v>
      </c>
    </row>
    <row r="1580" spans="1:17">
      <c r="A1580" s="62" t="s">
        <v>4769</v>
      </c>
      <c r="B1580" s="62" t="s">
        <v>7870</v>
      </c>
      <c r="C1580" s="62" t="s">
        <v>2970</v>
      </c>
      <c r="E1580" s="62">
        <v>1</v>
      </c>
      <c r="F1580" s="62">
        <v>3</v>
      </c>
      <c r="G1580" s="62" t="b">
        <v>0</v>
      </c>
      <c r="H1580" s="62">
        <v>1</v>
      </c>
      <c r="I1580" s="62" t="s">
        <v>5887</v>
      </c>
      <c r="J1580" s="62" t="s">
        <v>5887</v>
      </c>
      <c r="K1580" s="62" t="s">
        <v>4724</v>
      </c>
      <c r="M1580" s="62" t="s">
        <v>2952</v>
      </c>
      <c r="N1580" s="62" t="s">
        <v>2952</v>
      </c>
      <c r="O1580" s="62" t="s">
        <v>4725</v>
      </c>
      <c r="P1580" s="62" t="s">
        <v>2952</v>
      </c>
      <c r="Q1580" s="62" t="s">
        <v>1107</v>
      </c>
    </row>
    <row r="1581" spans="1:17">
      <c r="A1581" s="62" t="s">
        <v>4770</v>
      </c>
      <c r="B1581" s="62" t="s">
        <v>7871</v>
      </c>
      <c r="C1581" s="62" t="s">
        <v>2972</v>
      </c>
      <c r="E1581" s="62">
        <v>1</v>
      </c>
      <c r="F1581" s="62">
        <v>4</v>
      </c>
      <c r="G1581" s="62" t="b">
        <v>0</v>
      </c>
      <c r="H1581" s="62">
        <v>1</v>
      </c>
      <c r="I1581" s="62" t="s">
        <v>5887</v>
      </c>
      <c r="J1581" s="62" t="s">
        <v>5887</v>
      </c>
      <c r="K1581" s="62" t="s">
        <v>4724</v>
      </c>
      <c r="M1581" s="62" t="s">
        <v>2952</v>
      </c>
      <c r="N1581" s="62" t="s">
        <v>2952</v>
      </c>
      <c r="O1581" s="62" t="s">
        <v>4725</v>
      </c>
      <c r="P1581" s="62" t="s">
        <v>2952</v>
      </c>
      <c r="Q1581" s="62" t="s">
        <v>1107</v>
      </c>
    </row>
    <row r="1582" spans="1:17">
      <c r="A1582" s="62" t="s">
        <v>9701</v>
      </c>
      <c r="B1582" s="62" t="s">
        <v>9702</v>
      </c>
      <c r="C1582" s="62" t="s">
        <v>4793</v>
      </c>
      <c r="E1582" s="62">
        <v>1</v>
      </c>
      <c r="F1582" s="62">
        <v>3</v>
      </c>
      <c r="G1582" s="62" t="b">
        <v>1</v>
      </c>
      <c r="H1582" s="62">
        <v>1</v>
      </c>
      <c r="I1582" s="62" t="s">
        <v>5887</v>
      </c>
      <c r="J1582" s="62" t="s">
        <v>5887</v>
      </c>
      <c r="K1582" s="62" t="s">
        <v>8026</v>
      </c>
      <c r="M1582" s="62" t="s">
        <v>2952</v>
      </c>
      <c r="N1582" s="62" t="s">
        <v>2952</v>
      </c>
      <c r="O1582" s="62" t="s">
        <v>8027</v>
      </c>
      <c r="P1582" s="62" t="s">
        <v>2952</v>
      </c>
      <c r="Q1582" s="62" t="s">
        <v>1107</v>
      </c>
    </row>
    <row r="1583" spans="1:17">
      <c r="A1583" s="62" t="s">
        <v>9703</v>
      </c>
      <c r="B1583" s="62" t="s">
        <v>9704</v>
      </c>
      <c r="C1583" s="62" t="s">
        <v>9705</v>
      </c>
      <c r="E1583" s="62">
        <v>1</v>
      </c>
      <c r="F1583" s="62">
        <v>3</v>
      </c>
      <c r="G1583" s="62" t="b">
        <v>1</v>
      </c>
      <c r="H1583" s="62">
        <v>1</v>
      </c>
      <c r="I1583" s="62" t="s">
        <v>5887</v>
      </c>
      <c r="J1583" s="62" t="s">
        <v>5887</v>
      </c>
      <c r="K1583" s="62" t="s">
        <v>8026</v>
      </c>
      <c r="M1583" s="62" t="s">
        <v>2952</v>
      </c>
      <c r="N1583" s="62" t="s">
        <v>2952</v>
      </c>
      <c r="O1583" s="62" t="s">
        <v>8027</v>
      </c>
      <c r="P1583" s="62" t="s">
        <v>2952</v>
      </c>
      <c r="Q1583" s="62" t="s">
        <v>1107</v>
      </c>
    </row>
    <row r="1584" spans="1:17">
      <c r="A1584" s="62" t="s">
        <v>9706</v>
      </c>
      <c r="B1584" s="62" t="s">
        <v>9707</v>
      </c>
      <c r="C1584" s="62" t="s">
        <v>10185</v>
      </c>
      <c r="E1584" s="62">
        <v>1</v>
      </c>
      <c r="F1584" s="62">
        <v>3</v>
      </c>
      <c r="G1584" s="62" t="b">
        <v>1</v>
      </c>
      <c r="H1584" s="62">
        <v>3</v>
      </c>
      <c r="I1584" s="62" t="s">
        <v>5887</v>
      </c>
      <c r="J1584" s="62" t="s">
        <v>1107</v>
      </c>
      <c r="K1584" s="62" t="s">
        <v>8026</v>
      </c>
      <c r="M1584" s="62" t="s">
        <v>2483</v>
      </c>
      <c r="N1584" s="62" t="s">
        <v>5947</v>
      </c>
      <c r="O1584" s="62" t="s">
        <v>8027</v>
      </c>
      <c r="P1584" s="62" t="s">
        <v>4727</v>
      </c>
      <c r="Q1584" s="62" t="s">
        <v>1107</v>
      </c>
    </row>
    <row r="1585" spans="1:17">
      <c r="A1585" s="62" t="s">
        <v>9708</v>
      </c>
      <c r="B1585" s="62" t="s">
        <v>9709</v>
      </c>
      <c r="C1585" s="62" t="s">
        <v>4727</v>
      </c>
      <c r="E1585" s="62">
        <v>0</v>
      </c>
      <c r="F1585" s="62">
        <v>2</v>
      </c>
      <c r="G1585" s="62" t="b">
        <v>0</v>
      </c>
      <c r="H1585" s="62">
        <v>1</v>
      </c>
      <c r="I1585" s="62" t="s">
        <v>5887</v>
      </c>
      <c r="K1585" s="62" t="s">
        <v>9710</v>
      </c>
      <c r="O1585" s="62" t="s">
        <v>8027</v>
      </c>
      <c r="P1585" s="62" t="s">
        <v>4727</v>
      </c>
    </row>
    <row r="1586" spans="1:17">
      <c r="A1586" s="62" t="s">
        <v>9711</v>
      </c>
      <c r="B1586" s="62" t="s">
        <v>9712</v>
      </c>
      <c r="C1586" s="62" t="s">
        <v>10186</v>
      </c>
      <c r="E1586" s="62">
        <v>0</v>
      </c>
      <c r="F1586" s="62">
        <v>2</v>
      </c>
      <c r="G1586" s="62" t="b">
        <v>0</v>
      </c>
      <c r="H1586" s="62">
        <v>1</v>
      </c>
      <c r="I1586" s="62" t="s">
        <v>5887</v>
      </c>
      <c r="K1586" s="62" t="s">
        <v>8026</v>
      </c>
      <c r="L1586" s="62" t="s">
        <v>9710</v>
      </c>
      <c r="O1586" s="62" t="s">
        <v>8027</v>
      </c>
      <c r="P1586" s="62" t="s">
        <v>4727</v>
      </c>
    </row>
    <row r="1587" spans="1:17">
      <c r="A1587" s="62" t="s">
        <v>9713</v>
      </c>
      <c r="B1587" s="62" t="s">
        <v>9714</v>
      </c>
      <c r="C1587" s="62" t="s">
        <v>9715</v>
      </c>
      <c r="E1587" s="62">
        <v>1</v>
      </c>
      <c r="F1587" s="62">
        <v>6</v>
      </c>
      <c r="G1587" s="62" t="b">
        <v>1</v>
      </c>
      <c r="H1587" s="62">
        <v>1</v>
      </c>
      <c r="I1587" s="62" t="s">
        <v>5887</v>
      </c>
      <c r="J1587" s="62" t="s">
        <v>5887</v>
      </c>
      <c r="K1587" s="62" t="s">
        <v>8026</v>
      </c>
      <c r="M1587" s="62" t="s">
        <v>2952</v>
      </c>
      <c r="N1587" s="62" t="s">
        <v>2952</v>
      </c>
      <c r="O1587" s="62" t="s">
        <v>8027</v>
      </c>
      <c r="P1587" s="62" t="s">
        <v>2952</v>
      </c>
      <c r="Q1587" s="62" t="s">
        <v>1107</v>
      </c>
    </row>
    <row r="1588" spans="1:17">
      <c r="A1588" s="62" t="s">
        <v>9716</v>
      </c>
      <c r="B1588" s="62" t="s">
        <v>9717</v>
      </c>
      <c r="C1588" s="62" t="s">
        <v>9718</v>
      </c>
      <c r="E1588" s="62">
        <v>1</v>
      </c>
      <c r="F1588" s="62">
        <v>6</v>
      </c>
      <c r="G1588" s="62" t="b">
        <v>1</v>
      </c>
      <c r="H1588" s="62">
        <v>1</v>
      </c>
      <c r="I1588" s="62" t="s">
        <v>5887</v>
      </c>
      <c r="J1588" s="62" t="s">
        <v>5887</v>
      </c>
      <c r="K1588" s="62" t="s">
        <v>8026</v>
      </c>
      <c r="M1588" s="62" t="s">
        <v>2952</v>
      </c>
      <c r="N1588" s="62" t="s">
        <v>2952</v>
      </c>
      <c r="O1588" s="62" t="s">
        <v>8027</v>
      </c>
      <c r="P1588" s="62" t="s">
        <v>2952</v>
      </c>
      <c r="Q1588" s="62" t="s">
        <v>1107</v>
      </c>
    </row>
    <row r="1589" spans="1:17">
      <c r="A1589" s="62" t="s">
        <v>9719</v>
      </c>
      <c r="B1589" s="62" t="s">
        <v>9720</v>
      </c>
      <c r="C1589" s="62" t="s">
        <v>9721</v>
      </c>
      <c r="E1589" s="62">
        <v>1</v>
      </c>
      <c r="F1589" s="62">
        <v>6</v>
      </c>
      <c r="G1589" s="62" t="b">
        <v>1</v>
      </c>
      <c r="H1589" s="62">
        <v>1</v>
      </c>
      <c r="I1589" s="62" t="s">
        <v>5887</v>
      </c>
      <c r="J1589" s="62" t="s">
        <v>5887</v>
      </c>
      <c r="K1589" s="62" t="s">
        <v>8026</v>
      </c>
      <c r="M1589" s="62" t="s">
        <v>2952</v>
      </c>
      <c r="N1589" s="62" t="s">
        <v>2952</v>
      </c>
      <c r="O1589" s="62" t="s">
        <v>8027</v>
      </c>
      <c r="P1589" s="62" t="s">
        <v>2952</v>
      </c>
      <c r="Q1589" s="62" t="s">
        <v>1107</v>
      </c>
    </row>
    <row r="1590" spans="1:17">
      <c r="A1590" s="62" t="s">
        <v>9722</v>
      </c>
      <c r="B1590" s="62" t="s">
        <v>9723</v>
      </c>
      <c r="C1590" s="62" t="s">
        <v>9724</v>
      </c>
      <c r="E1590" s="62">
        <v>1</v>
      </c>
      <c r="F1590" s="62">
        <v>6</v>
      </c>
      <c r="G1590" s="62" t="b">
        <v>1</v>
      </c>
      <c r="H1590" s="62">
        <v>1</v>
      </c>
      <c r="I1590" s="62" t="s">
        <v>5887</v>
      </c>
      <c r="J1590" s="62" t="s">
        <v>5887</v>
      </c>
      <c r="K1590" s="62" t="s">
        <v>8026</v>
      </c>
      <c r="M1590" s="62" t="s">
        <v>2952</v>
      </c>
      <c r="N1590" s="62" t="s">
        <v>2952</v>
      </c>
      <c r="O1590" s="62" t="s">
        <v>8027</v>
      </c>
      <c r="P1590" s="62" t="s">
        <v>2952</v>
      </c>
      <c r="Q1590" s="62" t="s">
        <v>1107</v>
      </c>
    </row>
    <row r="1591" spans="1:17">
      <c r="A1591" s="62" t="s">
        <v>9725</v>
      </c>
      <c r="B1591" s="62" t="s">
        <v>9726</v>
      </c>
      <c r="C1591" s="62" t="s">
        <v>3003</v>
      </c>
      <c r="E1591" s="62">
        <v>1</v>
      </c>
      <c r="F1591" s="62">
        <v>6</v>
      </c>
      <c r="G1591" s="62" t="b">
        <v>1</v>
      </c>
      <c r="H1591" s="62">
        <v>1</v>
      </c>
      <c r="I1591" s="62" t="s">
        <v>5887</v>
      </c>
      <c r="J1591" s="62" t="s">
        <v>5887</v>
      </c>
      <c r="K1591" s="62" t="s">
        <v>8026</v>
      </c>
      <c r="M1591" s="62" t="s">
        <v>2952</v>
      </c>
      <c r="N1591" s="62" t="s">
        <v>2952</v>
      </c>
      <c r="O1591" s="62" t="s">
        <v>8027</v>
      </c>
      <c r="P1591" s="62" t="s">
        <v>2952</v>
      </c>
      <c r="Q1591" s="62" t="s">
        <v>1107</v>
      </c>
    </row>
    <row r="1592" spans="1:17">
      <c r="A1592" s="62" t="s">
        <v>9727</v>
      </c>
      <c r="B1592" s="62" t="s">
        <v>9728</v>
      </c>
      <c r="C1592" s="62" t="s">
        <v>3005</v>
      </c>
      <c r="E1592" s="62">
        <v>1</v>
      </c>
      <c r="F1592" s="62">
        <v>3</v>
      </c>
      <c r="G1592" s="62" t="b">
        <v>0</v>
      </c>
      <c r="H1592" s="62">
        <v>1</v>
      </c>
      <c r="I1592" s="62" t="s">
        <v>5887</v>
      </c>
      <c r="J1592" s="62" t="s">
        <v>5887</v>
      </c>
      <c r="K1592" s="62" t="s">
        <v>8026</v>
      </c>
      <c r="M1592" s="62" t="s">
        <v>2952</v>
      </c>
      <c r="N1592" s="62" t="s">
        <v>2952</v>
      </c>
      <c r="O1592" s="62" t="s">
        <v>8027</v>
      </c>
      <c r="P1592" s="62" t="s">
        <v>2952</v>
      </c>
      <c r="Q1592" s="62" t="s">
        <v>1107</v>
      </c>
    </row>
    <row r="1593" spans="1:17">
      <c r="A1593" s="62" t="s">
        <v>9729</v>
      </c>
      <c r="B1593" s="62" t="s">
        <v>9730</v>
      </c>
      <c r="C1593" s="62" t="s">
        <v>3007</v>
      </c>
      <c r="E1593" s="62">
        <v>1</v>
      </c>
      <c r="F1593" s="62">
        <v>4</v>
      </c>
      <c r="G1593" s="62" t="b">
        <v>0</v>
      </c>
      <c r="H1593" s="62">
        <v>1</v>
      </c>
      <c r="I1593" s="62" t="s">
        <v>5887</v>
      </c>
      <c r="J1593" s="62" t="s">
        <v>5887</v>
      </c>
      <c r="K1593" s="62" t="s">
        <v>8026</v>
      </c>
      <c r="M1593" s="62" t="s">
        <v>2952</v>
      </c>
      <c r="N1593" s="62" t="s">
        <v>2952</v>
      </c>
      <c r="O1593" s="62" t="s">
        <v>8027</v>
      </c>
      <c r="P1593" s="62" t="s">
        <v>2952</v>
      </c>
      <c r="Q1593" s="62" t="s">
        <v>1107</v>
      </c>
    </row>
    <row r="1594" spans="1:17">
      <c r="A1594" s="62" t="s">
        <v>9731</v>
      </c>
      <c r="B1594" s="62" t="s">
        <v>9732</v>
      </c>
      <c r="C1594" s="62" t="s">
        <v>2970</v>
      </c>
      <c r="E1594" s="62">
        <v>1</v>
      </c>
      <c r="F1594" s="62">
        <v>3</v>
      </c>
      <c r="G1594" s="62" t="b">
        <v>0</v>
      </c>
      <c r="H1594" s="62">
        <v>1</v>
      </c>
      <c r="I1594" s="62" t="s">
        <v>5887</v>
      </c>
      <c r="J1594" s="62" t="s">
        <v>5887</v>
      </c>
      <c r="K1594" s="62" t="s">
        <v>8026</v>
      </c>
      <c r="M1594" s="62" t="s">
        <v>2952</v>
      </c>
      <c r="N1594" s="62" t="s">
        <v>2952</v>
      </c>
      <c r="O1594" s="62" t="s">
        <v>8027</v>
      </c>
      <c r="P1594" s="62" t="s">
        <v>2952</v>
      </c>
      <c r="Q1594" s="62" t="s">
        <v>1107</v>
      </c>
    </row>
    <row r="1595" spans="1:17">
      <c r="A1595" s="62" t="s">
        <v>9733</v>
      </c>
      <c r="B1595" s="62" t="s">
        <v>9734</v>
      </c>
      <c r="C1595" s="62" t="s">
        <v>2972</v>
      </c>
      <c r="E1595" s="62">
        <v>1</v>
      </c>
      <c r="F1595" s="62">
        <v>4</v>
      </c>
      <c r="G1595" s="62" t="b">
        <v>0</v>
      </c>
      <c r="H1595" s="62">
        <v>1</v>
      </c>
      <c r="I1595" s="62" t="s">
        <v>5887</v>
      </c>
      <c r="J1595" s="62" t="s">
        <v>5887</v>
      </c>
      <c r="K1595" s="62" t="s">
        <v>8026</v>
      </c>
      <c r="M1595" s="62" t="s">
        <v>2952</v>
      </c>
      <c r="N1595" s="62" t="s">
        <v>2952</v>
      </c>
      <c r="O1595" s="62" t="s">
        <v>8027</v>
      </c>
      <c r="P1595" s="62" t="s">
        <v>2952</v>
      </c>
      <c r="Q1595" s="62" t="s">
        <v>1107</v>
      </c>
    </row>
    <row r="1596" spans="1:17">
      <c r="A1596" s="62" t="s">
        <v>4936</v>
      </c>
      <c r="B1596" s="62" t="s">
        <v>7190</v>
      </c>
      <c r="C1596" s="62" t="s">
        <v>3371</v>
      </c>
      <c r="E1596" s="62">
        <v>1</v>
      </c>
      <c r="F1596" s="62">
        <v>3</v>
      </c>
      <c r="G1596" s="62" t="b">
        <v>1</v>
      </c>
      <c r="H1596" s="62">
        <v>1</v>
      </c>
      <c r="I1596" s="62" t="s">
        <v>5887</v>
      </c>
      <c r="J1596" s="62" t="s">
        <v>5887</v>
      </c>
      <c r="K1596" s="62" t="s">
        <v>4937</v>
      </c>
      <c r="M1596" s="62" t="s">
        <v>2952</v>
      </c>
      <c r="N1596" s="62" t="s">
        <v>2952</v>
      </c>
      <c r="O1596" s="62" t="s">
        <v>4938</v>
      </c>
      <c r="P1596" s="62" t="s">
        <v>2952</v>
      </c>
      <c r="Q1596" s="62" t="s">
        <v>1107</v>
      </c>
    </row>
    <row r="1597" spans="1:17">
      <c r="A1597" s="62" t="s">
        <v>4939</v>
      </c>
      <c r="B1597" s="62" t="s">
        <v>7191</v>
      </c>
      <c r="C1597" s="62" t="s">
        <v>4901</v>
      </c>
      <c r="E1597" s="62">
        <v>1</v>
      </c>
      <c r="F1597" s="62">
        <v>1</v>
      </c>
      <c r="G1597" s="62" t="b">
        <v>1</v>
      </c>
      <c r="H1597" s="62">
        <v>1</v>
      </c>
      <c r="I1597" s="62" t="s">
        <v>5887</v>
      </c>
      <c r="J1597" s="62" t="s">
        <v>5887</v>
      </c>
      <c r="K1597" s="62" t="s">
        <v>4937</v>
      </c>
      <c r="M1597" s="62" t="s">
        <v>2952</v>
      </c>
      <c r="N1597" s="62" t="s">
        <v>2952</v>
      </c>
      <c r="O1597" s="62" t="s">
        <v>4938</v>
      </c>
      <c r="P1597" s="62" t="s">
        <v>2952</v>
      </c>
      <c r="Q1597" s="62" t="s">
        <v>1107</v>
      </c>
    </row>
    <row r="1598" spans="1:17">
      <c r="A1598" s="62" t="s">
        <v>4940</v>
      </c>
      <c r="B1598" s="62" t="s">
        <v>7192</v>
      </c>
      <c r="C1598" s="62" t="s">
        <v>3168</v>
      </c>
      <c r="E1598" s="62">
        <v>1</v>
      </c>
      <c r="F1598" s="62">
        <v>1</v>
      </c>
      <c r="G1598" s="62" t="b">
        <v>1</v>
      </c>
      <c r="H1598" s="62">
        <v>1</v>
      </c>
      <c r="I1598" s="62" t="s">
        <v>5887</v>
      </c>
      <c r="J1598" s="62" t="s">
        <v>5887</v>
      </c>
      <c r="K1598" s="62" t="s">
        <v>4937</v>
      </c>
      <c r="M1598" s="62" t="s">
        <v>2952</v>
      </c>
      <c r="N1598" s="62" t="s">
        <v>2952</v>
      </c>
      <c r="O1598" s="62" t="s">
        <v>4938</v>
      </c>
      <c r="P1598" s="62" t="s">
        <v>2952</v>
      </c>
      <c r="Q1598" s="62" t="s">
        <v>1107</v>
      </c>
    </row>
    <row r="1599" spans="1:17">
      <c r="A1599" s="62" t="s">
        <v>4941</v>
      </c>
      <c r="B1599" s="62" t="s">
        <v>7193</v>
      </c>
      <c r="C1599" s="62" t="s">
        <v>10212</v>
      </c>
      <c r="E1599" s="62">
        <v>1</v>
      </c>
      <c r="F1599" s="62">
        <v>3</v>
      </c>
      <c r="G1599" s="62" t="b">
        <v>1</v>
      </c>
      <c r="H1599" s="62">
        <v>3</v>
      </c>
      <c r="I1599" s="62" t="s">
        <v>5887</v>
      </c>
      <c r="J1599" s="62" t="s">
        <v>1107</v>
      </c>
      <c r="K1599" s="62" t="s">
        <v>4937</v>
      </c>
      <c r="M1599" s="62" t="s">
        <v>2484</v>
      </c>
      <c r="N1599" s="62" t="s">
        <v>6914</v>
      </c>
      <c r="O1599" s="62" t="s">
        <v>4938</v>
      </c>
      <c r="P1599" s="62" t="s">
        <v>4919</v>
      </c>
      <c r="Q1599" s="62" t="s">
        <v>1107</v>
      </c>
    </row>
    <row r="1600" spans="1:17">
      <c r="A1600" s="62" t="s">
        <v>6791</v>
      </c>
      <c r="B1600" s="62" t="s">
        <v>7194</v>
      </c>
      <c r="C1600" s="62" t="s">
        <v>10213</v>
      </c>
      <c r="E1600" s="62">
        <v>0</v>
      </c>
      <c r="F1600" s="62">
        <v>2</v>
      </c>
      <c r="G1600" s="62" t="b">
        <v>0</v>
      </c>
      <c r="H1600" s="62">
        <v>1</v>
      </c>
      <c r="I1600" s="62" t="s">
        <v>5887</v>
      </c>
      <c r="K1600" s="62" t="s">
        <v>6792</v>
      </c>
      <c r="O1600" s="62" t="s">
        <v>4938</v>
      </c>
      <c r="P1600" s="62" t="s">
        <v>4919</v>
      </c>
    </row>
    <row r="1601" spans="1:17">
      <c r="A1601" s="62" t="s">
        <v>6793</v>
      </c>
      <c r="B1601" s="62" t="s">
        <v>7195</v>
      </c>
      <c r="C1601" s="62" t="s">
        <v>10214</v>
      </c>
      <c r="E1601" s="62">
        <v>0</v>
      </c>
      <c r="F1601" s="62">
        <v>2</v>
      </c>
      <c r="G1601" s="62" t="b">
        <v>0</v>
      </c>
      <c r="H1601" s="62">
        <v>1</v>
      </c>
      <c r="I1601" s="62" t="s">
        <v>5887</v>
      </c>
      <c r="K1601" s="62" t="s">
        <v>4937</v>
      </c>
      <c r="L1601" s="62" t="s">
        <v>6792</v>
      </c>
      <c r="O1601" s="62" t="s">
        <v>4938</v>
      </c>
      <c r="P1601" s="62" t="s">
        <v>4919</v>
      </c>
    </row>
    <row r="1602" spans="1:17">
      <c r="A1602" s="62" t="s">
        <v>4942</v>
      </c>
      <c r="B1602" s="62" t="s">
        <v>7196</v>
      </c>
      <c r="C1602" s="62" t="s">
        <v>10215</v>
      </c>
      <c r="E1602" s="62">
        <v>1</v>
      </c>
      <c r="F1602" s="62">
        <v>3</v>
      </c>
      <c r="G1602" s="62" t="b">
        <v>1</v>
      </c>
      <c r="H1602" s="62">
        <v>3</v>
      </c>
      <c r="I1602" s="62" t="s">
        <v>5887</v>
      </c>
      <c r="J1602" s="62" t="s">
        <v>1107</v>
      </c>
      <c r="K1602" s="62" t="s">
        <v>4937</v>
      </c>
      <c r="M1602" s="62" t="s">
        <v>2483</v>
      </c>
      <c r="N1602" s="62" t="s">
        <v>6445</v>
      </c>
      <c r="O1602" s="62" t="s">
        <v>4938</v>
      </c>
      <c r="P1602" s="62" t="s">
        <v>4943</v>
      </c>
      <c r="Q1602" s="62" t="s">
        <v>1107</v>
      </c>
    </row>
    <row r="1603" spans="1:17">
      <c r="A1603" s="62" t="s">
        <v>5993</v>
      </c>
      <c r="B1603" s="62" t="s">
        <v>7197</v>
      </c>
      <c r="C1603" s="62" t="s">
        <v>4943</v>
      </c>
      <c r="E1603" s="62">
        <v>0</v>
      </c>
      <c r="F1603" s="62">
        <v>2</v>
      </c>
      <c r="G1603" s="62" t="b">
        <v>0</v>
      </c>
      <c r="H1603" s="62">
        <v>1</v>
      </c>
      <c r="I1603" s="62" t="s">
        <v>5887</v>
      </c>
      <c r="K1603" s="62" t="s">
        <v>6014</v>
      </c>
      <c r="O1603" s="62" t="s">
        <v>4938</v>
      </c>
      <c r="P1603" s="62" t="s">
        <v>4943</v>
      </c>
    </row>
    <row r="1604" spans="1:17">
      <c r="A1604" s="62" t="s">
        <v>5992</v>
      </c>
      <c r="B1604" s="62" t="s">
        <v>7198</v>
      </c>
      <c r="C1604" s="62" t="s">
        <v>10216</v>
      </c>
      <c r="E1604" s="62">
        <v>0</v>
      </c>
      <c r="F1604" s="62">
        <v>2</v>
      </c>
      <c r="G1604" s="62" t="b">
        <v>0</v>
      </c>
      <c r="H1604" s="62">
        <v>1</v>
      </c>
      <c r="I1604" s="62" t="s">
        <v>5887</v>
      </c>
      <c r="K1604" s="62" t="s">
        <v>4937</v>
      </c>
      <c r="L1604" s="62" t="s">
        <v>6014</v>
      </c>
      <c r="O1604" s="62" t="s">
        <v>4938</v>
      </c>
      <c r="P1604" s="62" t="s">
        <v>4943</v>
      </c>
    </row>
    <row r="1605" spans="1:17">
      <c r="A1605" s="62" t="s">
        <v>4944</v>
      </c>
      <c r="B1605" s="62" t="s">
        <v>7199</v>
      </c>
      <c r="C1605" s="62" t="s">
        <v>10217</v>
      </c>
      <c r="E1605" s="62">
        <v>1</v>
      </c>
      <c r="F1605" s="62">
        <v>3</v>
      </c>
      <c r="G1605" s="62" t="b">
        <v>1</v>
      </c>
      <c r="H1605" s="62">
        <v>3</v>
      </c>
      <c r="I1605" s="62" t="s">
        <v>5887</v>
      </c>
      <c r="J1605" s="62" t="s">
        <v>1107</v>
      </c>
      <c r="K1605" s="62" t="s">
        <v>4937</v>
      </c>
      <c r="M1605" s="62" t="s">
        <v>2483</v>
      </c>
      <c r="N1605" s="62" t="s">
        <v>6444</v>
      </c>
      <c r="O1605" s="62" t="s">
        <v>4938</v>
      </c>
      <c r="P1605" s="62" t="s">
        <v>4921</v>
      </c>
      <c r="Q1605" s="62" t="s">
        <v>1107</v>
      </c>
    </row>
    <row r="1606" spans="1:17">
      <c r="A1606" s="62" t="s">
        <v>5995</v>
      </c>
      <c r="B1606" s="62" t="s">
        <v>7200</v>
      </c>
      <c r="C1606" s="62" t="s">
        <v>4921</v>
      </c>
      <c r="E1606" s="62">
        <v>0</v>
      </c>
      <c r="F1606" s="62">
        <v>2</v>
      </c>
      <c r="G1606" s="62" t="b">
        <v>0</v>
      </c>
      <c r="H1606" s="62">
        <v>1</v>
      </c>
      <c r="I1606" s="62" t="s">
        <v>5887</v>
      </c>
      <c r="K1606" s="62" t="s">
        <v>6015</v>
      </c>
      <c r="O1606" s="62" t="s">
        <v>4938</v>
      </c>
      <c r="P1606" s="62" t="s">
        <v>4921</v>
      </c>
    </row>
    <row r="1607" spans="1:17">
      <c r="A1607" s="62" t="s">
        <v>5994</v>
      </c>
      <c r="B1607" s="62" t="s">
        <v>7201</v>
      </c>
      <c r="C1607" s="62" t="s">
        <v>10218</v>
      </c>
      <c r="E1607" s="62">
        <v>0</v>
      </c>
      <c r="F1607" s="62">
        <v>2</v>
      </c>
      <c r="G1607" s="62" t="b">
        <v>0</v>
      </c>
      <c r="H1607" s="62">
        <v>1</v>
      </c>
      <c r="I1607" s="62" t="s">
        <v>5887</v>
      </c>
      <c r="K1607" s="62" t="s">
        <v>4937</v>
      </c>
      <c r="L1607" s="62" t="s">
        <v>6015</v>
      </c>
      <c r="O1607" s="62" t="s">
        <v>4938</v>
      </c>
      <c r="P1607" s="62" t="s">
        <v>4921</v>
      </c>
    </row>
    <row r="1608" spans="1:17">
      <c r="A1608" s="62" t="s">
        <v>4945</v>
      </c>
      <c r="B1608" s="62" t="s">
        <v>7202</v>
      </c>
      <c r="C1608" s="62" t="s">
        <v>4946</v>
      </c>
      <c r="E1608" s="62">
        <v>1</v>
      </c>
      <c r="F1608" s="62">
        <v>3</v>
      </c>
      <c r="G1608" s="62" t="b">
        <v>1</v>
      </c>
      <c r="H1608" s="62">
        <v>1</v>
      </c>
      <c r="I1608" s="62" t="s">
        <v>5887</v>
      </c>
      <c r="J1608" s="62" t="s">
        <v>5887</v>
      </c>
      <c r="K1608" s="62" t="s">
        <v>4937</v>
      </c>
      <c r="M1608" s="62" t="s">
        <v>2952</v>
      </c>
      <c r="N1608" s="62" t="s">
        <v>2952</v>
      </c>
      <c r="O1608" s="62" t="s">
        <v>4938</v>
      </c>
      <c r="P1608" s="62" t="s">
        <v>2952</v>
      </c>
      <c r="Q1608" s="62" t="s">
        <v>1107</v>
      </c>
    </row>
    <row r="1609" spans="1:17">
      <c r="A1609" s="62" t="s">
        <v>4947</v>
      </c>
      <c r="B1609" s="62" t="s">
        <v>7203</v>
      </c>
      <c r="C1609" s="62" t="s">
        <v>4925</v>
      </c>
      <c r="E1609" s="62">
        <v>1</v>
      </c>
      <c r="F1609" s="62">
        <v>3</v>
      </c>
      <c r="G1609" s="62" t="b">
        <v>1</v>
      </c>
      <c r="H1609" s="62">
        <v>1</v>
      </c>
      <c r="I1609" s="62" t="s">
        <v>5887</v>
      </c>
      <c r="J1609" s="62" t="s">
        <v>5887</v>
      </c>
      <c r="K1609" s="62" t="s">
        <v>4937</v>
      </c>
      <c r="M1609" s="62" t="s">
        <v>2952</v>
      </c>
      <c r="N1609" s="62" t="s">
        <v>2952</v>
      </c>
      <c r="O1609" s="62" t="s">
        <v>4938</v>
      </c>
      <c r="P1609" s="62" t="s">
        <v>2952</v>
      </c>
      <c r="Q1609" s="62" t="s">
        <v>1107</v>
      </c>
    </row>
    <row r="1610" spans="1:17">
      <c r="A1610" s="62" t="s">
        <v>4948</v>
      </c>
      <c r="B1610" s="62" t="s">
        <v>7204</v>
      </c>
      <c r="C1610" s="62" t="s">
        <v>4927</v>
      </c>
      <c r="E1610" s="62">
        <v>1</v>
      </c>
      <c r="F1610" s="62">
        <v>3</v>
      </c>
      <c r="G1610" s="62" t="b">
        <v>1</v>
      </c>
      <c r="H1610" s="62">
        <v>1</v>
      </c>
      <c r="I1610" s="62" t="s">
        <v>5887</v>
      </c>
      <c r="J1610" s="62" t="s">
        <v>5887</v>
      </c>
      <c r="K1610" s="62" t="s">
        <v>4937</v>
      </c>
      <c r="M1610" s="62" t="s">
        <v>2952</v>
      </c>
      <c r="N1610" s="62" t="s">
        <v>2952</v>
      </c>
      <c r="O1610" s="62" t="s">
        <v>4938</v>
      </c>
      <c r="P1610" s="62" t="s">
        <v>2952</v>
      </c>
      <c r="Q1610" s="62" t="s">
        <v>1107</v>
      </c>
    </row>
    <row r="1611" spans="1:17">
      <c r="A1611" s="62" t="s">
        <v>4949</v>
      </c>
      <c r="B1611" s="62" t="s">
        <v>7950</v>
      </c>
      <c r="C1611" s="62" t="s">
        <v>4950</v>
      </c>
      <c r="E1611" s="62">
        <v>1</v>
      </c>
      <c r="F1611" s="62">
        <v>3</v>
      </c>
      <c r="G1611" s="62" t="b">
        <v>1</v>
      </c>
      <c r="H1611" s="62">
        <v>1</v>
      </c>
      <c r="I1611" s="62" t="s">
        <v>5887</v>
      </c>
      <c r="J1611" s="62" t="s">
        <v>5887</v>
      </c>
      <c r="K1611" s="62" t="s">
        <v>4937</v>
      </c>
      <c r="M1611" s="62" t="s">
        <v>2952</v>
      </c>
      <c r="N1611" s="62" t="s">
        <v>2952</v>
      </c>
      <c r="O1611" s="62" t="s">
        <v>4938</v>
      </c>
      <c r="P1611" s="62" t="s">
        <v>2952</v>
      </c>
      <c r="Q1611" s="62" t="s">
        <v>1107</v>
      </c>
    </row>
    <row r="1612" spans="1:17">
      <c r="A1612" s="62" t="s">
        <v>4951</v>
      </c>
      <c r="B1612" s="62" t="s">
        <v>7951</v>
      </c>
      <c r="C1612" s="62" t="s">
        <v>4931</v>
      </c>
      <c r="E1612" s="62">
        <v>1</v>
      </c>
      <c r="F1612" s="62">
        <v>3</v>
      </c>
      <c r="G1612" s="62" t="b">
        <v>1</v>
      </c>
      <c r="H1612" s="62">
        <v>1</v>
      </c>
      <c r="I1612" s="62" t="s">
        <v>5887</v>
      </c>
      <c r="J1612" s="62" t="s">
        <v>5887</v>
      </c>
      <c r="K1612" s="62" t="s">
        <v>4937</v>
      </c>
      <c r="M1612" s="62" t="s">
        <v>2952</v>
      </c>
      <c r="N1612" s="62" t="s">
        <v>2952</v>
      </c>
      <c r="O1612" s="62" t="s">
        <v>4938</v>
      </c>
      <c r="P1612" s="62" t="s">
        <v>2952</v>
      </c>
      <c r="Q1612" s="62" t="s">
        <v>1107</v>
      </c>
    </row>
    <row r="1613" spans="1:17">
      <c r="A1613" s="62" t="s">
        <v>4952</v>
      </c>
      <c r="B1613" s="62" t="s">
        <v>7952</v>
      </c>
      <c r="C1613" s="62" t="s">
        <v>3005</v>
      </c>
      <c r="E1613" s="62">
        <v>1</v>
      </c>
      <c r="F1613" s="62">
        <v>3</v>
      </c>
      <c r="G1613" s="62" t="b">
        <v>0</v>
      </c>
      <c r="H1613" s="62">
        <v>1</v>
      </c>
      <c r="I1613" s="62" t="s">
        <v>5887</v>
      </c>
      <c r="J1613" s="62" t="s">
        <v>5887</v>
      </c>
      <c r="K1613" s="62" t="s">
        <v>4937</v>
      </c>
      <c r="M1613" s="62" t="s">
        <v>2952</v>
      </c>
      <c r="N1613" s="62" t="s">
        <v>2952</v>
      </c>
      <c r="O1613" s="62" t="s">
        <v>4938</v>
      </c>
      <c r="P1613" s="62" t="s">
        <v>2952</v>
      </c>
      <c r="Q1613" s="62" t="s">
        <v>1107</v>
      </c>
    </row>
    <row r="1614" spans="1:17">
      <c r="A1614" s="62" t="s">
        <v>4953</v>
      </c>
      <c r="B1614" s="62" t="s">
        <v>7953</v>
      </c>
      <c r="C1614" s="62" t="s">
        <v>3007</v>
      </c>
      <c r="E1614" s="62">
        <v>1</v>
      </c>
      <c r="F1614" s="62">
        <v>4</v>
      </c>
      <c r="G1614" s="62" t="b">
        <v>0</v>
      </c>
      <c r="H1614" s="62">
        <v>1</v>
      </c>
      <c r="I1614" s="62" t="s">
        <v>5887</v>
      </c>
      <c r="J1614" s="62" t="s">
        <v>5887</v>
      </c>
      <c r="K1614" s="62" t="s">
        <v>4937</v>
      </c>
      <c r="M1614" s="62" t="s">
        <v>2952</v>
      </c>
      <c r="N1614" s="62" t="s">
        <v>2952</v>
      </c>
      <c r="O1614" s="62" t="s">
        <v>4938</v>
      </c>
      <c r="P1614" s="62" t="s">
        <v>2952</v>
      </c>
      <c r="Q1614" s="62" t="s">
        <v>1107</v>
      </c>
    </row>
    <row r="1615" spans="1:17">
      <c r="A1615" s="62" t="s">
        <v>4954</v>
      </c>
      <c r="B1615" s="62" t="s">
        <v>7954</v>
      </c>
      <c r="C1615" s="62" t="s">
        <v>2970</v>
      </c>
      <c r="E1615" s="62">
        <v>1</v>
      </c>
      <c r="F1615" s="62">
        <v>3</v>
      </c>
      <c r="G1615" s="62" t="b">
        <v>0</v>
      </c>
      <c r="H1615" s="62">
        <v>1</v>
      </c>
      <c r="I1615" s="62" t="s">
        <v>5887</v>
      </c>
      <c r="J1615" s="62" t="s">
        <v>5887</v>
      </c>
      <c r="K1615" s="62" t="s">
        <v>4937</v>
      </c>
      <c r="M1615" s="62" t="s">
        <v>2952</v>
      </c>
      <c r="N1615" s="62" t="s">
        <v>2952</v>
      </c>
      <c r="O1615" s="62" t="s">
        <v>4938</v>
      </c>
      <c r="P1615" s="62" t="s">
        <v>2952</v>
      </c>
      <c r="Q1615" s="62" t="s">
        <v>1107</v>
      </c>
    </row>
    <row r="1616" spans="1:17">
      <c r="A1616" s="62" t="s">
        <v>4955</v>
      </c>
      <c r="B1616" s="62" t="s">
        <v>7955</v>
      </c>
      <c r="C1616" s="62" t="s">
        <v>2972</v>
      </c>
      <c r="E1616" s="62">
        <v>1</v>
      </c>
      <c r="F1616" s="62">
        <v>4</v>
      </c>
      <c r="G1616" s="62" t="b">
        <v>0</v>
      </c>
      <c r="H1616" s="62">
        <v>1</v>
      </c>
      <c r="I1616" s="62" t="s">
        <v>5887</v>
      </c>
      <c r="J1616" s="62" t="s">
        <v>5887</v>
      </c>
      <c r="K1616" s="62" t="s">
        <v>4937</v>
      </c>
      <c r="M1616" s="62" t="s">
        <v>2952</v>
      </c>
      <c r="N1616" s="62" t="s">
        <v>2952</v>
      </c>
      <c r="O1616" s="62" t="s">
        <v>4938</v>
      </c>
      <c r="P1616" s="62" t="s">
        <v>2952</v>
      </c>
      <c r="Q1616" s="62" t="s">
        <v>1107</v>
      </c>
    </row>
    <row r="1617" spans="1:17">
      <c r="A1617" s="62" t="s">
        <v>4897</v>
      </c>
      <c r="B1617" s="62" t="s">
        <v>7166</v>
      </c>
      <c r="C1617" s="62" t="s">
        <v>3371</v>
      </c>
      <c r="E1617" s="62">
        <v>1</v>
      </c>
      <c r="F1617" s="62">
        <v>3</v>
      </c>
      <c r="G1617" s="62" t="b">
        <v>1</v>
      </c>
      <c r="H1617" s="62">
        <v>1</v>
      </c>
      <c r="I1617" s="62" t="s">
        <v>5887</v>
      </c>
      <c r="J1617" s="62" t="s">
        <v>5887</v>
      </c>
      <c r="K1617" s="62" t="s">
        <v>4898</v>
      </c>
      <c r="M1617" s="62" t="s">
        <v>2952</v>
      </c>
      <c r="N1617" s="62" t="s">
        <v>2952</v>
      </c>
      <c r="O1617" s="62" t="s">
        <v>4899</v>
      </c>
      <c r="P1617" s="62" t="s">
        <v>2952</v>
      </c>
      <c r="Q1617" s="62" t="s">
        <v>1107</v>
      </c>
    </row>
    <row r="1618" spans="1:17">
      <c r="A1618" s="62" t="s">
        <v>4900</v>
      </c>
      <c r="B1618" s="62" t="s">
        <v>7167</v>
      </c>
      <c r="C1618" s="62" t="s">
        <v>4901</v>
      </c>
      <c r="E1618" s="62">
        <v>1</v>
      </c>
      <c r="F1618" s="62">
        <v>1</v>
      </c>
      <c r="G1618" s="62" t="b">
        <v>1</v>
      </c>
      <c r="H1618" s="62">
        <v>1</v>
      </c>
      <c r="I1618" s="62" t="s">
        <v>5887</v>
      </c>
      <c r="J1618" s="62" t="s">
        <v>5887</v>
      </c>
      <c r="K1618" s="62" t="s">
        <v>4898</v>
      </c>
      <c r="M1618" s="62" t="s">
        <v>2952</v>
      </c>
      <c r="N1618" s="62" t="s">
        <v>2952</v>
      </c>
      <c r="O1618" s="62" t="s">
        <v>4899</v>
      </c>
      <c r="P1618" s="62" t="s">
        <v>2952</v>
      </c>
      <c r="Q1618" s="62" t="s">
        <v>1107</v>
      </c>
    </row>
    <row r="1619" spans="1:17">
      <c r="A1619" s="62" t="s">
        <v>4902</v>
      </c>
      <c r="B1619" s="62" t="s">
        <v>7168</v>
      </c>
      <c r="C1619" s="62" t="s">
        <v>4903</v>
      </c>
      <c r="E1619" s="62">
        <v>1</v>
      </c>
      <c r="F1619" s="62">
        <v>3</v>
      </c>
      <c r="G1619" s="62" t="b">
        <v>1</v>
      </c>
      <c r="H1619" s="62">
        <v>1</v>
      </c>
      <c r="I1619" s="62" t="s">
        <v>5887</v>
      </c>
      <c r="J1619" s="62" t="s">
        <v>5887</v>
      </c>
      <c r="K1619" s="62" t="s">
        <v>4898</v>
      </c>
      <c r="M1619" s="62" t="s">
        <v>2952</v>
      </c>
      <c r="N1619" s="62" t="s">
        <v>2952</v>
      </c>
      <c r="O1619" s="62" t="s">
        <v>4899</v>
      </c>
      <c r="P1619" s="62" t="s">
        <v>2952</v>
      </c>
      <c r="Q1619" s="62" t="s">
        <v>1107</v>
      </c>
    </row>
    <row r="1620" spans="1:17">
      <c r="A1620" s="62" t="s">
        <v>4904</v>
      </c>
      <c r="B1620" s="62" t="s">
        <v>7169</v>
      </c>
      <c r="C1620" s="62" t="s">
        <v>10219</v>
      </c>
      <c r="E1620" s="62">
        <v>1</v>
      </c>
      <c r="F1620" s="62">
        <v>3</v>
      </c>
      <c r="G1620" s="62" t="b">
        <v>1</v>
      </c>
      <c r="H1620" s="62">
        <v>3</v>
      </c>
      <c r="I1620" s="62" t="s">
        <v>5887</v>
      </c>
      <c r="J1620" s="62" t="s">
        <v>1107</v>
      </c>
      <c r="K1620" s="62" t="s">
        <v>4898</v>
      </c>
      <c r="M1620" s="62" t="s">
        <v>2483</v>
      </c>
      <c r="N1620" s="62" t="s">
        <v>6443</v>
      </c>
      <c r="O1620" s="62" t="s">
        <v>4899</v>
      </c>
      <c r="P1620" s="62" t="s">
        <v>4905</v>
      </c>
      <c r="Q1620" s="62" t="s">
        <v>1107</v>
      </c>
    </row>
    <row r="1621" spans="1:17">
      <c r="A1621" s="62" t="s">
        <v>5989</v>
      </c>
      <c r="B1621" s="62" t="s">
        <v>7170</v>
      </c>
      <c r="C1621" s="62" t="s">
        <v>4905</v>
      </c>
      <c r="E1621" s="62">
        <v>0</v>
      </c>
      <c r="F1621" s="62">
        <v>2</v>
      </c>
      <c r="G1621" s="62" t="b">
        <v>0</v>
      </c>
      <c r="H1621" s="62">
        <v>1</v>
      </c>
      <c r="I1621" s="62" t="s">
        <v>5887</v>
      </c>
      <c r="K1621" s="62" t="s">
        <v>6012</v>
      </c>
      <c r="O1621" s="62" t="s">
        <v>4899</v>
      </c>
      <c r="P1621" s="62" t="s">
        <v>4905</v>
      </c>
    </row>
    <row r="1622" spans="1:17">
      <c r="A1622" s="62" t="s">
        <v>5988</v>
      </c>
      <c r="B1622" s="62" t="s">
        <v>7171</v>
      </c>
      <c r="C1622" s="62" t="s">
        <v>10220</v>
      </c>
      <c r="E1622" s="62">
        <v>0</v>
      </c>
      <c r="F1622" s="62">
        <v>2</v>
      </c>
      <c r="G1622" s="62" t="b">
        <v>0</v>
      </c>
      <c r="H1622" s="62">
        <v>1</v>
      </c>
      <c r="I1622" s="62" t="s">
        <v>5887</v>
      </c>
      <c r="K1622" s="62" t="s">
        <v>4898</v>
      </c>
      <c r="L1622" s="62" t="s">
        <v>6012</v>
      </c>
      <c r="O1622" s="62" t="s">
        <v>4899</v>
      </c>
      <c r="P1622" s="62" t="s">
        <v>4905</v>
      </c>
    </row>
    <row r="1623" spans="1:17">
      <c r="A1623" s="62" t="s">
        <v>4906</v>
      </c>
      <c r="B1623" s="62" t="s">
        <v>7172</v>
      </c>
      <c r="C1623" s="62" t="s">
        <v>10221</v>
      </c>
      <c r="E1623" s="62">
        <v>1</v>
      </c>
      <c r="F1623" s="62">
        <v>3</v>
      </c>
      <c r="G1623" s="62" t="b">
        <v>1</v>
      </c>
      <c r="H1623" s="62">
        <v>3</v>
      </c>
      <c r="I1623" s="62" t="s">
        <v>5887</v>
      </c>
      <c r="J1623" s="62" t="s">
        <v>1107</v>
      </c>
      <c r="K1623" s="62" t="s">
        <v>4898</v>
      </c>
      <c r="M1623" s="62" t="s">
        <v>2484</v>
      </c>
      <c r="N1623" s="62" t="s">
        <v>6913</v>
      </c>
      <c r="O1623" s="62" t="s">
        <v>4899</v>
      </c>
      <c r="P1623" s="62" t="s">
        <v>4907</v>
      </c>
      <c r="Q1623" s="62" t="s">
        <v>1107</v>
      </c>
    </row>
    <row r="1624" spans="1:17">
      <c r="A1624" s="62" t="s">
        <v>6782</v>
      </c>
      <c r="B1624" s="62" t="s">
        <v>7173</v>
      </c>
      <c r="C1624" s="62" t="s">
        <v>10222</v>
      </c>
      <c r="E1624" s="62">
        <v>0</v>
      </c>
      <c r="F1624" s="62">
        <v>2</v>
      </c>
      <c r="G1624" s="62" t="b">
        <v>0</v>
      </c>
      <c r="H1624" s="62">
        <v>1</v>
      </c>
      <c r="I1624" s="62" t="s">
        <v>5887</v>
      </c>
      <c r="K1624" s="62" t="s">
        <v>6783</v>
      </c>
      <c r="O1624" s="62" t="s">
        <v>4899</v>
      </c>
      <c r="P1624" s="62" t="s">
        <v>4907</v>
      </c>
    </row>
    <row r="1625" spans="1:17">
      <c r="A1625" s="62" t="s">
        <v>6784</v>
      </c>
      <c r="B1625" s="62" t="s">
        <v>7174</v>
      </c>
      <c r="C1625" s="62" t="s">
        <v>10223</v>
      </c>
      <c r="E1625" s="62">
        <v>0</v>
      </c>
      <c r="F1625" s="62">
        <v>2</v>
      </c>
      <c r="G1625" s="62" t="b">
        <v>0</v>
      </c>
      <c r="H1625" s="62">
        <v>1</v>
      </c>
      <c r="I1625" s="62" t="s">
        <v>5887</v>
      </c>
      <c r="K1625" s="62" t="s">
        <v>4898</v>
      </c>
      <c r="L1625" s="62" t="s">
        <v>6783</v>
      </c>
      <c r="O1625" s="62" t="s">
        <v>4899</v>
      </c>
      <c r="P1625" s="62" t="s">
        <v>4907</v>
      </c>
    </row>
    <row r="1626" spans="1:17">
      <c r="A1626" s="62" t="s">
        <v>4908</v>
      </c>
      <c r="B1626" s="62" t="s">
        <v>7175</v>
      </c>
      <c r="C1626" s="62" t="s">
        <v>10051</v>
      </c>
      <c r="E1626" s="62">
        <v>1</v>
      </c>
      <c r="F1626" s="62">
        <v>3</v>
      </c>
      <c r="G1626" s="62" t="b">
        <v>1</v>
      </c>
      <c r="H1626" s="62">
        <v>3</v>
      </c>
      <c r="I1626" s="62" t="s">
        <v>5887</v>
      </c>
      <c r="J1626" s="62" t="s">
        <v>1107</v>
      </c>
      <c r="K1626" s="62" t="s">
        <v>4898</v>
      </c>
      <c r="M1626" s="62" t="s">
        <v>2484</v>
      </c>
      <c r="N1626" s="62" t="s">
        <v>5899</v>
      </c>
      <c r="O1626" s="62" t="s">
        <v>4899</v>
      </c>
      <c r="P1626" s="62" t="s">
        <v>3565</v>
      </c>
      <c r="Q1626" s="62" t="s">
        <v>1107</v>
      </c>
    </row>
    <row r="1627" spans="1:17">
      <c r="A1627" s="62" t="s">
        <v>6785</v>
      </c>
      <c r="B1627" s="62" t="s">
        <v>7940</v>
      </c>
      <c r="C1627" s="62" t="s">
        <v>3565</v>
      </c>
      <c r="E1627" s="62">
        <v>0</v>
      </c>
      <c r="F1627" s="62">
        <v>2</v>
      </c>
      <c r="G1627" s="62" t="b">
        <v>0</v>
      </c>
      <c r="H1627" s="62">
        <v>1</v>
      </c>
      <c r="I1627" s="62" t="s">
        <v>5887</v>
      </c>
      <c r="K1627" s="62" t="s">
        <v>6786</v>
      </c>
      <c r="O1627" s="62" t="s">
        <v>4899</v>
      </c>
      <c r="P1627" s="62" t="s">
        <v>3565</v>
      </c>
    </row>
    <row r="1628" spans="1:17">
      <c r="A1628" s="62" t="s">
        <v>6787</v>
      </c>
      <c r="B1628" s="62" t="s">
        <v>7941</v>
      </c>
      <c r="C1628" s="62" t="s">
        <v>10052</v>
      </c>
      <c r="E1628" s="62">
        <v>0</v>
      </c>
      <c r="F1628" s="62">
        <v>2</v>
      </c>
      <c r="G1628" s="62" t="b">
        <v>0</v>
      </c>
      <c r="H1628" s="62">
        <v>1</v>
      </c>
      <c r="I1628" s="62" t="s">
        <v>5887</v>
      </c>
      <c r="K1628" s="62" t="s">
        <v>4898</v>
      </c>
      <c r="L1628" s="62" t="s">
        <v>6786</v>
      </c>
      <c r="O1628" s="62" t="s">
        <v>4899</v>
      </c>
      <c r="P1628" s="62" t="s">
        <v>3565</v>
      </c>
    </row>
    <row r="1629" spans="1:17">
      <c r="A1629" s="62" t="s">
        <v>4909</v>
      </c>
      <c r="B1629" s="62" t="s">
        <v>7942</v>
      </c>
      <c r="C1629" s="62" t="s">
        <v>3005</v>
      </c>
      <c r="E1629" s="62">
        <v>1</v>
      </c>
      <c r="F1629" s="62">
        <v>3</v>
      </c>
      <c r="G1629" s="62" t="b">
        <v>0</v>
      </c>
      <c r="H1629" s="62">
        <v>1</v>
      </c>
      <c r="I1629" s="62" t="s">
        <v>5887</v>
      </c>
      <c r="J1629" s="62" t="s">
        <v>5887</v>
      </c>
      <c r="K1629" s="62" t="s">
        <v>4898</v>
      </c>
      <c r="M1629" s="62" t="s">
        <v>2952</v>
      </c>
      <c r="N1629" s="62" t="s">
        <v>2952</v>
      </c>
      <c r="O1629" s="62" t="s">
        <v>4899</v>
      </c>
      <c r="P1629" s="62" t="s">
        <v>2952</v>
      </c>
      <c r="Q1629" s="62" t="s">
        <v>1107</v>
      </c>
    </row>
    <row r="1630" spans="1:17">
      <c r="A1630" s="62" t="s">
        <v>4910</v>
      </c>
      <c r="B1630" s="62" t="s">
        <v>7943</v>
      </c>
      <c r="C1630" s="62" t="s">
        <v>3007</v>
      </c>
      <c r="E1630" s="62">
        <v>1</v>
      </c>
      <c r="F1630" s="62">
        <v>4</v>
      </c>
      <c r="G1630" s="62" t="b">
        <v>0</v>
      </c>
      <c r="H1630" s="62">
        <v>1</v>
      </c>
      <c r="I1630" s="62" t="s">
        <v>5887</v>
      </c>
      <c r="J1630" s="62" t="s">
        <v>5887</v>
      </c>
      <c r="K1630" s="62" t="s">
        <v>4898</v>
      </c>
      <c r="M1630" s="62" t="s">
        <v>2952</v>
      </c>
      <c r="N1630" s="62" t="s">
        <v>2952</v>
      </c>
      <c r="O1630" s="62" t="s">
        <v>4899</v>
      </c>
      <c r="P1630" s="62" t="s">
        <v>2952</v>
      </c>
      <c r="Q1630" s="62" t="s">
        <v>1107</v>
      </c>
    </row>
    <row r="1631" spans="1:17">
      <c r="A1631" s="62" t="s">
        <v>4911</v>
      </c>
      <c r="B1631" s="62" t="s">
        <v>7944</v>
      </c>
      <c r="C1631" s="62" t="s">
        <v>2970</v>
      </c>
      <c r="E1631" s="62">
        <v>1</v>
      </c>
      <c r="F1631" s="62">
        <v>3</v>
      </c>
      <c r="G1631" s="62" t="b">
        <v>0</v>
      </c>
      <c r="H1631" s="62">
        <v>1</v>
      </c>
      <c r="I1631" s="62" t="s">
        <v>5887</v>
      </c>
      <c r="J1631" s="62" t="s">
        <v>5887</v>
      </c>
      <c r="K1631" s="62" t="s">
        <v>4898</v>
      </c>
      <c r="M1631" s="62" t="s">
        <v>2952</v>
      </c>
      <c r="N1631" s="62" t="s">
        <v>2952</v>
      </c>
      <c r="O1631" s="62" t="s">
        <v>4899</v>
      </c>
      <c r="P1631" s="62" t="s">
        <v>2952</v>
      </c>
      <c r="Q1631" s="62" t="s">
        <v>1107</v>
      </c>
    </row>
    <row r="1632" spans="1:17">
      <c r="A1632" s="62" t="s">
        <v>4912</v>
      </c>
      <c r="B1632" s="62" t="s">
        <v>7945</v>
      </c>
      <c r="C1632" s="62" t="s">
        <v>2972</v>
      </c>
      <c r="E1632" s="62">
        <v>1</v>
      </c>
      <c r="F1632" s="62">
        <v>4</v>
      </c>
      <c r="G1632" s="62" t="b">
        <v>0</v>
      </c>
      <c r="H1632" s="62">
        <v>1</v>
      </c>
      <c r="I1632" s="62" t="s">
        <v>5887</v>
      </c>
      <c r="J1632" s="62" t="s">
        <v>5887</v>
      </c>
      <c r="K1632" s="62" t="s">
        <v>4898</v>
      </c>
      <c r="M1632" s="62" t="s">
        <v>2952</v>
      </c>
      <c r="N1632" s="62" t="s">
        <v>2952</v>
      </c>
      <c r="O1632" s="62" t="s">
        <v>4899</v>
      </c>
      <c r="P1632" s="62" t="s">
        <v>2952</v>
      </c>
      <c r="Q1632" s="62" t="s">
        <v>1107</v>
      </c>
    </row>
    <row r="1633" spans="1:17">
      <c r="A1633" s="62" t="s">
        <v>4913</v>
      </c>
      <c r="B1633" s="62" t="s">
        <v>7176</v>
      </c>
      <c r="C1633" s="62" t="s">
        <v>3371</v>
      </c>
      <c r="E1633" s="62">
        <v>1</v>
      </c>
      <c r="F1633" s="62">
        <v>3</v>
      </c>
      <c r="G1633" s="62" t="b">
        <v>1</v>
      </c>
      <c r="H1633" s="62">
        <v>1</v>
      </c>
      <c r="I1633" s="62" t="s">
        <v>5887</v>
      </c>
      <c r="J1633" s="62" t="s">
        <v>5887</v>
      </c>
      <c r="K1633" s="62" t="s">
        <v>4914</v>
      </c>
      <c r="M1633" s="62" t="s">
        <v>2952</v>
      </c>
      <c r="N1633" s="62" t="s">
        <v>2952</v>
      </c>
      <c r="O1633" s="62" t="s">
        <v>4915</v>
      </c>
      <c r="P1633" s="62" t="s">
        <v>2952</v>
      </c>
      <c r="Q1633" s="62" t="s">
        <v>1107</v>
      </c>
    </row>
    <row r="1634" spans="1:17">
      <c r="A1634" s="62" t="s">
        <v>4916</v>
      </c>
      <c r="B1634" s="62" t="s">
        <v>7177</v>
      </c>
      <c r="C1634" s="62" t="s">
        <v>4901</v>
      </c>
      <c r="E1634" s="62">
        <v>1</v>
      </c>
      <c r="F1634" s="62">
        <v>1</v>
      </c>
      <c r="G1634" s="62" t="b">
        <v>1</v>
      </c>
      <c r="H1634" s="62">
        <v>1</v>
      </c>
      <c r="I1634" s="62" t="s">
        <v>5887</v>
      </c>
      <c r="J1634" s="62" t="s">
        <v>5887</v>
      </c>
      <c r="K1634" s="62" t="s">
        <v>4914</v>
      </c>
      <c r="M1634" s="62" t="s">
        <v>2952</v>
      </c>
      <c r="N1634" s="62" t="s">
        <v>2952</v>
      </c>
      <c r="O1634" s="62" t="s">
        <v>4915</v>
      </c>
      <c r="P1634" s="62" t="s">
        <v>2952</v>
      </c>
      <c r="Q1634" s="62" t="s">
        <v>1107</v>
      </c>
    </row>
    <row r="1635" spans="1:17">
      <c r="A1635" s="62" t="s">
        <v>4917</v>
      </c>
      <c r="B1635" s="62" t="s">
        <v>7178</v>
      </c>
      <c r="C1635" s="62" t="s">
        <v>3168</v>
      </c>
      <c r="E1635" s="62">
        <v>1</v>
      </c>
      <c r="F1635" s="62">
        <v>1</v>
      </c>
      <c r="G1635" s="62" t="b">
        <v>1</v>
      </c>
      <c r="H1635" s="62">
        <v>1</v>
      </c>
      <c r="I1635" s="62" t="s">
        <v>5887</v>
      </c>
      <c r="J1635" s="62" t="s">
        <v>5887</v>
      </c>
      <c r="K1635" s="62" t="s">
        <v>4914</v>
      </c>
      <c r="M1635" s="62" t="s">
        <v>2952</v>
      </c>
      <c r="N1635" s="62" t="s">
        <v>2952</v>
      </c>
      <c r="O1635" s="62" t="s">
        <v>4915</v>
      </c>
      <c r="P1635" s="62" t="s">
        <v>2952</v>
      </c>
      <c r="Q1635" s="62" t="s">
        <v>1107</v>
      </c>
    </row>
    <row r="1636" spans="1:17">
      <c r="A1636" s="62" t="s">
        <v>4918</v>
      </c>
      <c r="B1636" s="62" t="s">
        <v>7179</v>
      </c>
      <c r="C1636" s="62" t="s">
        <v>10212</v>
      </c>
      <c r="E1636" s="62">
        <v>1</v>
      </c>
      <c r="F1636" s="62">
        <v>3</v>
      </c>
      <c r="G1636" s="62" t="b">
        <v>1</v>
      </c>
      <c r="H1636" s="62">
        <v>3</v>
      </c>
      <c r="I1636" s="62" t="s">
        <v>5887</v>
      </c>
      <c r="J1636" s="62" t="s">
        <v>1107</v>
      </c>
      <c r="K1636" s="62" t="s">
        <v>4914</v>
      </c>
      <c r="M1636" s="62" t="s">
        <v>2484</v>
      </c>
      <c r="N1636" s="62" t="s">
        <v>6914</v>
      </c>
      <c r="O1636" s="62" t="s">
        <v>4915</v>
      </c>
      <c r="P1636" s="62" t="s">
        <v>4919</v>
      </c>
      <c r="Q1636" s="62" t="s">
        <v>1107</v>
      </c>
    </row>
    <row r="1637" spans="1:17">
      <c r="A1637" s="62" t="s">
        <v>6788</v>
      </c>
      <c r="B1637" s="62" t="s">
        <v>7180</v>
      </c>
      <c r="C1637" s="62" t="s">
        <v>10213</v>
      </c>
      <c r="E1637" s="62">
        <v>0</v>
      </c>
      <c r="F1637" s="62">
        <v>2</v>
      </c>
      <c r="G1637" s="62" t="b">
        <v>0</v>
      </c>
      <c r="H1637" s="62">
        <v>1</v>
      </c>
      <c r="I1637" s="62" t="s">
        <v>5887</v>
      </c>
      <c r="K1637" s="62" t="s">
        <v>6789</v>
      </c>
      <c r="O1637" s="62" t="s">
        <v>4915</v>
      </c>
      <c r="P1637" s="62" t="s">
        <v>4919</v>
      </c>
    </row>
    <row r="1638" spans="1:17">
      <c r="A1638" s="62" t="s">
        <v>6790</v>
      </c>
      <c r="B1638" s="62" t="s">
        <v>7181</v>
      </c>
      <c r="C1638" s="62" t="s">
        <v>10214</v>
      </c>
      <c r="E1638" s="62">
        <v>0</v>
      </c>
      <c r="F1638" s="62">
        <v>2</v>
      </c>
      <c r="G1638" s="62" t="b">
        <v>0</v>
      </c>
      <c r="H1638" s="62">
        <v>1</v>
      </c>
      <c r="I1638" s="62" t="s">
        <v>5887</v>
      </c>
      <c r="K1638" s="62" t="s">
        <v>4914</v>
      </c>
      <c r="L1638" s="62" t="s">
        <v>6789</v>
      </c>
      <c r="O1638" s="62" t="s">
        <v>4915</v>
      </c>
      <c r="P1638" s="62" t="s">
        <v>4919</v>
      </c>
    </row>
    <row r="1639" spans="1:17">
      <c r="A1639" s="62" t="s">
        <v>4920</v>
      </c>
      <c r="B1639" s="62" t="s">
        <v>7182</v>
      </c>
      <c r="C1639" s="62" t="s">
        <v>10217</v>
      </c>
      <c r="E1639" s="62">
        <v>1</v>
      </c>
      <c r="F1639" s="62">
        <v>3</v>
      </c>
      <c r="G1639" s="62" t="b">
        <v>1</v>
      </c>
      <c r="H1639" s="62">
        <v>3</v>
      </c>
      <c r="I1639" s="62" t="s">
        <v>5887</v>
      </c>
      <c r="J1639" s="62" t="s">
        <v>1107</v>
      </c>
      <c r="K1639" s="62" t="s">
        <v>4914</v>
      </c>
      <c r="M1639" s="62" t="s">
        <v>2483</v>
      </c>
      <c r="N1639" s="62" t="s">
        <v>6444</v>
      </c>
      <c r="O1639" s="62" t="s">
        <v>4915</v>
      </c>
      <c r="P1639" s="62" t="s">
        <v>4921</v>
      </c>
      <c r="Q1639" s="62" t="s">
        <v>1107</v>
      </c>
    </row>
    <row r="1640" spans="1:17">
      <c r="A1640" s="62" t="s">
        <v>5991</v>
      </c>
      <c r="B1640" s="62" t="s">
        <v>7183</v>
      </c>
      <c r="C1640" s="62" t="s">
        <v>4921</v>
      </c>
      <c r="E1640" s="62">
        <v>0</v>
      </c>
      <c r="F1640" s="62">
        <v>2</v>
      </c>
      <c r="G1640" s="62" t="b">
        <v>0</v>
      </c>
      <c r="H1640" s="62">
        <v>1</v>
      </c>
      <c r="I1640" s="62" t="s">
        <v>5887</v>
      </c>
      <c r="K1640" s="62" t="s">
        <v>6013</v>
      </c>
      <c r="O1640" s="62" t="s">
        <v>4915</v>
      </c>
      <c r="P1640" s="62" t="s">
        <v>4921</v>
      </c>
    </row>
    <row r="1641" spans="1:17">
      <c r="A1641" s="62" t="s">
        <v>5990</v>
      </c>
      <c r="B1641" s="62" t="s">
        <v>7184</v>
      </c>
      <c r="C1641" s="62" t="s">
        <v>10218</v>
      </c>
      <c r="E1641" s="62">
        <v>0</v>
      </c>
      <c r="F1641" s="62">
        <v>2</v>
      </c>
      <c r="G1641" s="62" t="b">
        <v>0</v>
      </c>
      <c r="H1641" s="62">
        <v>1</v>
      </c>
      <c r="I1641" s="62" t="s">
        <v>5887</v>
      </c>
      <c r="K1641" s="62" t="s">
        <v>4914</v>
      </c>
      <c r="L1641" s="62" t="s">
        <v>6013</v>
      </c>
      <c r="O1641" s="62" t="s">
        <v>4915</v>
      </c>
      <c r="P1641" s="62" t="s">
        <v>4921</v>
      </c>
    </row>
    <row r="1642" spans="1:17">
      <c r="A1642" s="62" t="s">
        <v>4922</v>
      </c>
      <c r="B1642" s="62" t="s">
        <v>7185</v>
      </c>
      <c r="C1642" s="62" t="s">
        <v>4923</v>
      </c>
      <c r="E1642" s="62">
        <v>1</v>
      </c>
      <c r="F1642" s="62">
        <v>3</v>
      </c>
      <c r="G1642" s="62" t="b">
        <v>1</v>
      </c>
      <c r="H1642" s="62">
        <v>1</v>
      </c>
      <c r="I1642" s="62" t="s">
        <v>5887</v>
      </c>
      <c r="J1642" s="62" t="s">
        <v>5887</v>
      </c>
      <c r="K1642" s="62" t="s">
        <v>4914</v>
      </c>
      <c r="M1642" s="62" t="s">
        <v>2952</v>
      </c>
      <c r="N1642" s="62" t="s">
        <v>2952</v>
      </c>
      <c r="O1642" s="62" t="s">
        <v>4915</v>
      </c>
      <c r="P1642" s="62" t="s">
        <v>2952</v>
      </c>
      <c r="Q1642" s="62" t="s">
        <v>1107</v>
      </c>
    </row>
    <row r="1643" spans="1:17">
      <c r="A1643" s="62" t="s">
        <v>4924</v>
      </c>
      <c r="B1643" s="62" t="s">
        <v>7186</v>
      </c>
      <c r="C1643" s="62" t="s">
        <v>4925</v>
      </c>
      <c r="E1643" s="62">
        <v>1</v>
      </c>
      <c r="F1643" s="62">
        <v>3</v>
      </c>
      <c r="G1643" s="62" t="b">
        <v>1</v>
      </c>
      <c r="H1643" s="62">
        <v>1</v>
      </c>
      <c r="I1643" s="62" t="s">
        <v>5887</v>
      </c>
      <c r="J1643" s="62" t="s">
        <v>5887</v>
      </c>
      <c r="K1643" s="62" t="s">
        <v>4914</v>
      </c>
      <c r="M1643" s="62" t="s">
        <v>2952</v>
      </c>
      <c r="N1643" s="62" t="s">
        <v>2952</v>
      </c>
      <c r="O1643" s="62" t="s">
        <v>4915</v>
      </c>
      <c r="P1643" s="62" t="s">
        <v>2952</v>
      </c>
      <c r="Q1643" s="62" t="s">
        <v>1107</v>
      </c>
    </row>
    <row r="1644" spans="1:17">
      <c r="A1644" s="62" t="s">
        <v>4926</v>
      </c>
      <c r="B1644" s="62" t="s">
        <v>7187</v>
      </c>
      <c r="C1644" s="62" t="s">
        <v>4927</v>
      </c>
      <c r="E1644" s="62">
        <v>1</v>
      </c>
      <c r="F1644" s="62">
        <v>3</v>
      </c>
      <c r="G1644" s="62" t="b">
        <v>1</v>
      </c>
      <c r="H1644" s="62">
        <v>1</v>
      </c>
      <c r="I1644" s="62" t="s">
        <v>5887</v>
      </c>
      <c r="J1644" s="62" t="s">
        <v>5887</v>
      </c>
      <c r="K1644" s="62" t="s">
        <v>4914</v>
      </c>
      <c r="M1644" s="62" t="s">
        <v>2952</v>
      </c>
      <c r="N1644" s="62" t="s">
        <v>2952</v>
      </c>
      <c r="O1644" s="62" t="s">
        <v>4915</v>
      </c>
      <c r="P1644" s="62" t="s">
        <v>2952</v>
      </c>
      <c r="Q1644" s="62" t="s">
        <v>1107</v>
      </c>
    </row>
    <row r="1645" spans="1:17">
      <c r="A1645" s="62" t="s">
        <v>4928</v>
      </c>
      <c r="B1645" s="62" t="s">
        <v>7188</v>
      </c>
      <c r="C1645" s="62" t="s">
        <v>4929</v>
      </c>
      <c r="E1645" s="62">
        <v>1</v>
      </c>
      <c r="F1645" s="62">
        <v>3</v>
      </c>
      <c r="G1645" s="62" t="b">
        <v>1</v>
      </c>
      <c r="H1645" s="62">
        <v>1</v>
      </c>
      <c r="I1645" s="62" t="s">
        <v>5887</v>
      </c>
      <c r="J1645" s="62" t="s">
        <v>5887</v>
      </c>
      <c r="K1645" s="62" t="s">
        <v>4914</v>
      </c>
      <c r="M1645" s="62" t="s">
        <v>2952</v>
      </c>
      <c r="N1645" s="62" t="s">
        <v>2952</v>
      </c>
      <c r="O1645" s="62" t="s">
        <v>4915</v>
      </c>
      <c r="P1645" s="62" t="s">
        <v>2952</v>
      </c>
      <c r="Q1645" s="62" t="s">
        <v>1107</v>
      </c>
    </row>
    <row r="1646" spans="1:17">
      <c r="A1646" s="62" t="s">
        <v>4930</v>
      </c>
      <c r="B1646" s="62" t="s">
        <v>7189</v>
      </c>
      <c r="C1646" s="62" t="s">
        <v>4931</v>
      </c>
      <c r="E1646" s="62">
        <v>1</v>
      </c>
      <c r="F1646" s="62">
        <v>3</v>
      </c>
      <c r="G1646" s="62" t="b">
        <v>1</v>
      </c>
      <c r="H1646" s="62">
        <v>1</v>
      </c>
      <c r="I1646" s="62" t="s">
        <v>5887</v>
      </c>
      <c r="J1646" s="62" t="s">
        <v>5887</v>
      </c>
      <c r="K1646" s="62" t="s">
        <v>4914</v>
      </c>
      <c r="M1646" s="62" t="s">
        <v>2952</v>
      </c>
      <c r="N1646" s="62" t="s">
        <v>2952</v>
      </c>
      <c r="O1646" s="62" t="s">
        <v>4915</v>
      </c>
      <c r="P1646" s="62" t="s">
        <v>2952</v>
      </c>
      <c r="Q1646" s="62" t="s">
        <v>1107</v>
      </c>
    </row>
    <row r="1647" spans="1:17">
      <c r="A1647" s="62" t="s">
        <v>4932</v>
      </c>
      <c r="B1647" s="62" t="s">
        <v>7946</v>
      </c>
      <c r="C1647" s="62" t="s">
        <v>3005</v>
      </c>
      <c r="E1647" s="62">
        <v>1</v>
      </c>
      <c r="F1647" s="62">
        <v>3</v>
      </c>
      <c r="G1647" s="62" t="b">
        <v>0</v>
      </c>
      <c r="H1647" s="62">
        <v>1</v>
      </c>
      <c r="I1647" s="62" t="s">
        <v>5887</v>
      </c>
      <c r="J1647" s="62" t="s">
        <v>5887</v>
      </c>
      <c r="K1647" s="62" t="s">
        <v>4914</v>
      </c>
      <c r="M1647" s="62" t="s">
        <v>2952</v>
      </c>
      <c r="N1647" s="62" t="s">
        <v>2952</v>
      </c>
      <c r="O1647" s="62" t="s">
        <v>4915</v>
      </c>
      <c r="P1647" s="62" t="s">
        <v>2952</v>
      </c>
      <c r="Q1647" s="62" t="s">
        <v>1107</v>
      </c>
    </row>
    <row r="1648" spans="1:17">
      <c r="A1648" s="62" t="s">
        <v>4933</v>
      </c>
      <c r="B1648" s="62" t="s">
        <v>7947</v>
      </c>
      <c r="C1648" s="62" t="s">
        <v>3007</v>
      </c>
      <c r="E1648" s="62">
        <v>1</v>
      </c>
      <c r="F1648" s="62">
        <v>4</v>
      </c>
      <c r="G1648" s="62" t="b">
        <v>0</v>
      </c>
      <c r="H1648" s="62">
        <v>1</v>
      </c>
      <c r="I1648" s="62" t="s">
        <v>5887</v>
      </c>
      <c r="J1648" s="62" t="s">
        <v>5887</v>
      </c>
      <c r="K1648" s="62" t="s">
        <v>4914</v>
      </c>
      <c r="M1648" s="62" t="s">
        <v>2952</v>
      </c>
      <c r="N1648" s="62" t="s">
        <v>2952</v>
      </c>
      <c r="O1648" s="62" t="s">
        <v>4915</v>
      </c>
      <c r="P1648" s="62" t="s">
        <v>2952</v>
      </c>
      <c r="Q1648" s="62" t="s">
        <v>1107</v>
      </c>
    </row>
    <row r="1649" spans="1:17">
      <c r="A1649" s="62" t="s">
        <v>4934</v>
      </c>
      <c r="B1649" s="62" t="s">
        <v>7948</v>
      </c>
      <c r="C1649" s="62" t="s">
        <v>2970</v>
      </c>
      <c r="E1649" s="62">
        <v>1</v>
      </c>
      <c r="F1649" s="62">
        <v>3</v>
      </c>
      <c r="G1649" s="62" t="b">
        <v>0</v>
      </c>
      <c r="H1649" s="62">
        <v>1</v>
      </c>
      <c r="I1649" s="62" t="s">
        <v>5887</v>
      </c>
      <c r="J1649" s="62" t="s">
        <v>5887</v>
      </c>
      <c r="K1649" s="62" t="s">
        <v>4914</v>
      </c>
      <c r="M1649" s="62" t="s">
        <v>2952</v>
      </c>
      <c r="N1649" s="62" t="s">
        <v>2952</v>
      </c>
      <c r="O1649" s="62" t="s">
        <v>4915</v>
      </c>
      <c r="P1649" s="62" t="s">
        <v>2952</v>
      </c>
      <c r="Q1649" s="62" t="s">
        <v>1107</v>
      </c>
    </row>
    <row r="1650" spans="1:17">
      <c r="A1650" s="62" t="s">
        <v>4935</v>
      </c>
      <c r="B1650" s="62" t="s">
        <v>7949</v>
      </c>
      <c r="C1650" s="62" t="s">
        <v>2972</v>
      </c>
      <c r="E1650" s="62">
        <v>1</v>
      </c>
      <c r="F1650" s="62">
        <v>4</v>
      </c>
      <c r="G1650" s="62" t="b">
        <v>0</v>
      </c>
      <c r="H1650" s="62">
        <v>1</v>
      </c>
      <c r="I1650" s="62" t="s">
        <v>5887</v>
      </c>
      <c r="J1650" s="62" t="s">
        <v>5887</v>
      </c>
      <c r="K1650" s="62" t="s">
        <v>4914</v>
      </c>
      <c r="M1650" s="62" t="s">
        <v>2952</v>
      </c>
      <c r="N1650" s="62" t="s">
        <v>2952</v>
      </c>
      <c r="O1650" s="62" t="s">
        <v>4915</v>
      </c>
      <c r="P1650" s="62" t="s">
        <v>2952</v>
      </c>
      <c r="Q1650" s="62" t="s">
        <v>1107</v>
      </c>
    </row>
    <row r="1651" spans="1:17">
      <c r="A1651" s="62" t="s">
        <v>4771</v>
      </c>
      <c r="B1651" s="62" t="s">
        <v>7025</v>
      </c>
      <c r="C1651" s="62" t="s">
        <v>10224</v>
      </c>
      <c r="E1651" s="62">
        <v>1</v>
      </c>
      <c r="F1651" s="62">
        <v>3</v>
      </c>
      <c r="G1651" s="62" t="b">
        <v>1</v>
      </c>
      <c r="H1651" s="62">
        <v>3</v>
      </c>
      <c r="I1651" s="62" t="s">
        <v>5887</v>
      </c>
      <c r="J1651" s="62" t="s">
        <v>1107</v>
      </c>
      <c r="K1651" s="62" t="s">
        <v>4773</v>
      </c>
      <c r="M1651" s="62" t="s">
        <v>2483</v>
      </c>
      <c r="N1651" s="62" t="s">
        <v>5946</v>
      </c>
      <c r="O1651" s="62" t="s">
        <v>4774</v>
      </c>
      <c r="P1651" s="62" t="s">
        <v>4772</v>
      </c>
      <c r="Q1651" s="62" t="s">
        <v>1107</v>
      </c>
    </row>
    <row r="1652" spans="1:17">
      <c r="A1652" s="62" t="s">
        <v>5969</v>
      </c>
      <c r="B1652" s="62" t="s">
        <v>7026</v>
      </c>
      <c r="C1652" s="62" t="s">
        <v>4772</v>
      </c>
      <c r="E1652" s="62">
        <v>0</v>
      </c>
      <c r="F1652" s="62">
        <v>2</v>
      </c>
      <c r="G1652" s="62" t="b">
        <v>0</v>
      </c>
      <c r="H1652" s="62">
        <v>1</v>
      </c>
      <c r="I1652" s="62" t="s">
        <v>5887</v>
      </c>
      <c r="K1652" s="62" t="s">
        <v>6002</v>
      </c>
      <c r="O1652" s="62" t="s">
        <v>4774</v>
      </c>
      <c r="P1652" s="62" t="s">
        <v>4772</v>
      </c>
    </row>
    <row r="1653" spans="1:17">
      <c r="A1653" s="62" t="s">
        <v>5968</v>
      </c>
      <c r="B1653" s="62" t="s">
        <v>7027</v>
      </c>
      <c r="C1653" s="62" t="s">
        <v>10225</v>
      </c>
      <c r="E1653" s="62">
        <v>0</v>
      </c>
      <c r="F1653" s="62">
        <v>2</v>
      </c>
      <c r="G1653" s="62" t="b">
        <v>0</v>
      </c>
      <c r="H1653" s="62">
        <v>1</v>
      </c>
      <c r="I1653" s="62" t="s">
        <v>5887</v>
      </c>
      <c r="K1653" s="62" t="s">
        <v>4773</v>
      </c>
      <c r="L1653" s="62" t="s">
        <v>6002</v>
      </c>
      <c r="O1653" s="62" t="s">
        <v>4774</v>
      </c>
      <c r="P1653" s="62" t="s">
        <v>4772</v>
      </c>
    </row>
    <row r="1654" spans="1:17">
      <c r="A1654" s="62" t="s">
        <v>4775</v>
      </c>
      <c r="B1654" s="62" t="s">
        <v>7028</v>
      </c>
      <c r="C1654" s="62" t="s">
        <v>10185</v>
      </c>
      <c r="E1654" s="62">
        <v>1</v>
      </c>
      <c r="F1654" s="62">
        <v>3</v>
      </c>
      <c r="G1654" s="62" t="b">
        <v>1</v>
      </c>
      <c r="H1654" s="62">
        <v>3</v>
      </c>
      <c r="I1654" s="62" t="s">
        <v>5887</v>
      </c>
      <c r="J1654" s="62" t="s">
        <v>1107</v>
      </c>
      <c r="K1654" s="62" t="s">
        <v>4773</v>
      </c>
      <c r="M1654" s="62" t="s">
        <v>2483</v>
      </c>
      <c r="N1654" s="62" t="s">
        <v>5947</v>
      </c>
      <c r="O1654" s="62" t="s">
        <v>4774</v>
      </c>
      <c r="P1654" s="85" t="s">
        <v>4727</v>
      </c>
      <c r="Q1654" s="62" t="s">
        <v>1107</v>
      </c>
    </row>
    <row r="1655" spans="1:17">
      <c r="A1655" s="62" t="s">
        <v>5971</v>
      </c>
      <c r="B1655" s="62" t="s">
        <v>7029</v>
      </c>
      <c r="C1655" s="62" t="s">
        <v>4727</v>
      </c>
      <c r="E1655" s="62">
        <v>0</v>
      </c>
      <c r="F1655" s="62">
        <v>2</v>
      </c>
      <c r="G1655" s="62" t="b">
        <v>0</v>
      </c>
      <c r="H1655" s="62">
        <v>1</v>
      </c>
      <c r="I1655" s="62" t="s">
        <v>5887</v>
      </c>
      <c r="K1655" s="62" t="s">
        <v>6003</v>
      </c>
      <c r="O1655" s="62" t="s">
        <v>4774</v>
      </c>
      <c r="P1655" s="85" t="s">
        <v>4727</v>
      </c>
    </row>
    <row r="1656" spans="1:17">
      <c r="A1656" s="62" t="s">
        <v>5970</v>
      </c>
      <c r="B1656" s="62" t="s">
        <v>7030</v>
      </c>
      <c r="C1656" s="62" t="s">
        <v>10186</v>
      </c>
      <c r="E1656" s="62">
        <v>0</v>
      </c>
      <c r="F1656" s="62">
        <v>2</v>
      </c>
      <c r="G1656" s="62" t="b">
        <v>0</v>
      </c>
      <c r="H1656" s="62">
        <v>1</v>
      </c>
      <c r="I1656" s="62" t="s">
        <v>5887</v>
      </c>
      <c r="K1656" s="62" t="s">
        <v>4773</v>
      </c>
      <c r="L1656" s="62" t="s">
        <v>6003</v>
      </c>
      <c r="O1656" s="62" t="s">
        <v>4774</v>
      </c>
      <c r="P1656" s="62" t="s">
        <v>4727</v>
      </c>
    </row>
    <row r="1657" spans="1:17">
      <c r="A1657" s="62" t="s">
        <v>4776</v>
      </c>
      <c r="B1657" s="62" t="s">
        <v>7031</v>
      </c>
      <c r="C1657" s="62" t="s">
        <v>10197</v>
      </c>
      <c r="E1657" s="62">
        <v>1</v>
      </c>
      <c r="F1657" s="62">
        <v>3</v>
      </c>
      <c r="G1657" s="62" t="b">
        <v>1</v>
      </c>
      <c r="H1657" s="62">
        <v>3</v>
      </c>
      <c r="I1657" s="62" t="s">
        <v>5887</v>
      </c>
      <c r="J1657" s="62" t="s">
        <v>1107</v>
      </c>
      <c r="K1657" s="62" t="s">
        <v>4773</v>
      </c>
      <c r="M1657" s="62" t="s">
        <v>2483</v>
      </c>
      <c r="N1657" s="62" t="s">
        <v>5948</v>
      </c>
      <c r="O1657" s="62" t="s">
        <v>4774</v>
      </c>
      <c r="P1657" s="85" t="s">
        <v>4729</v>
      </c>
      <c r="Q1657" s="62" t="s">
        <v>1107</v>
      </c>
    </row>
    <row r="1658" spans="1:17">
      <c r="A1658" s="62" t="s">
        <v>5973</v>
      </c>
      <c r="B1658" s="62" t="s">
        <v>7032</v>
      </c>
      <c r="C1658" s="62" t="s">
        <v>4729</v>
      </c>
      <c r="E1658" s="62">
        <v>0</v>
      </c>
      <c r="F1658" s="62">
        <v>2</v>
      </c>
      <c r="G1658" s="62" t="b">
        <v>0</v>
      </c>
      <c r="H1658" s="62">
        <v>1</v>
      </c>
      <c r="I1658" s="62" t="s">
        <v>5887</v>
      </c>
      <c r="K1658" s="62" t="s">
        <v>6004</v>
      </c>
      <c r="O1658" s="62" t="s">
        <v>4774</v>
      </c>
      <c r="P1658" s="85" t="s">
        <v>4729</v>
      </c>
    </row>
    <row r="1659" spans="1:17">
      <c r="A1659" s="62" t="s">
        <v>5972</v>
      </c>
      <c r="B1659" s="62" t="s">
        <v>7033</v>
      </c>
      <c r="C1659" s="62" t="s">
        <v>10198</v>
      </c>
      <c r="E1659" s="62">
        <v>0</v>
      </c>
      <c r="F1659" s="62">
        <v>2</v>
      </c>
      <c r="G1659" s="62" t="b">
        <v>0</v>
      </c>
      <c r="H1659" s="62">
        <v>1</v>
      </c>
      <c r="I1659" s="62" t="s">
        <v>5887</v>
      </c>
      <c r="K1659" s="62" t="s">
        <v>4773</v>
      </c>
      <c r="L1659" s="62" t="s">
        <v>6004</v>
      </c>
      <c r="O1659" s="62" t="s">
        <v>4774</v>
      </c>
      <c r="P1659" s="62" t="s">
        <v>4729</v>
      </c>
    </row>
    <row r="1660" spans="1:17">
      <c r="A1660" s="62" t="s">
        <v>4777</v>
      </c>
      <c r="B1660" s="62" t="s">
        <v>7872</v>
      </c>
      <c r="C1660" s="62" t="s">
        <v>4683</v>
      </c>
      <c r="E1660" s="62">
        <v>1</v>
      </c>
      <c r="F1660" s="62">
        <v>3</v>
      </c>
      <c r="G1660" s="62" t="b">
        <v>1</v>
      </c>
      <c r="H1660" s="62">
        <v>1</v>
      </c>
      <c r="I1660" s="62" t="s">
        <v>5887</v>
      </c>
      <c r="J1660" s="62" t="s">
        <v>5887</v>
      </c>
      <c r="K1660" s="62" t="s">
        <v>4773</v>
      </c>
      <c r="M1660" s="62" t="s">
        <v>2952</v>
      </c>
      <c r="N1660" s="62" t="s">
        <v>2952</v>
      </c>
      <c r="O1660" s="62" t="s">
        <v>4774</v>
      </c>
      <c r="P1660" s="85" t="s">
        <v>2952</v>
      </c>
      <c r="Q1660" s="62" t="s">
        <v>1107</v>
      </c>
    </row>
    <row r="1661" spans="1:17">
      <c r="A1661" s="62" t="s">
        <v>4778</v>
      </c>
      <c r="B1661" s="62" t="s">
        <v>7873</v>
      </c>
      <c r="C1661" s="62" t="s">
        <v>3371</v>
      </c>
      <c r="E1661" s="62">
        <v>1</v>
      </c>
      <c r="F1661" s="62">
        <v>3</v>
      </c>
      <c r="G1661" s="62" t="b">
        <v>1</v>
      </c>
      <c r="H1661" s="62">
        <v>1</v>
      </c>
      <c r="I1661" s="62" t="s">
        <v>5887</v>
      </c>
      <c r="J1661" s="62" t="s">
        <v>5887</v>
      </c>
      <c r="K1661" s="62" t="s">
        <v>4773</v>
      </c>
      <c r="M1661" s="62" t="s">
        <v>2952</v>
      </c>
      <c r="N1661" s="62" t="s">
        <v>2952</v>
      </c>
      <c r="O1661" s="62" t="s">
        <v>4774</v>
      </c>
      <c r="P1661" s="85" t="s">
        <v>2952</v>
      </c>
      <c r="Q1661" s="62" t="s">
        <v>1107</v>
      </c>
    </row>
    <row r="1662" spans="1:17">
      <c r="A1662" s="62" t="s">
        <v>4779</v>
      </c>
      <c r="B1662" s="62" t="s">
        <v>7874</v>
      </c>
      <c r="C1662" s="62" t="s">
        <v>3168</v>
      </c>
      <c r="E1662" s="62">
        <v>1</v>
      </c>
      <c r="F1662" s="62">
        <v>1</v>
      </c>
      <c r="G1662" s="62" t="b">
        <v>1</v>
      </c>
      <c r="H1662" s="62">
        <v>1</v>
      </c>
      <c r="I1662" s="62" t="s">
        <v>5887</v>
      </c>
      <c r="J1662" s="62" t="s">
        <v>5887</v>
      </c>
      <c r="K1662" s="62" t="s">
        <v>4773</v>
      </c>
      <c r="M1662" s="62" t="s">
        <v>2952</v>
      </c>
      <c r="N1662" s="62" t="s">
        <v>2952</v>
      </c>
      <c r="O1662" s="62" t="s">
        <v>4774</v>
      </c>
      <c r="P1662" s="62" t="s">
        <v>2952</v>
      </c>
      <c r="Q1662" s="62" t="s">
        <v>1107</v>
      </c>
    </row>
    <row r="1663" spans="1:17">
      <c r="A1663" s="62" t="s">
        <v>4780</v>
      </c>
      <c r="B1663" s="62" t="s">
        <v>7875</v>
      </c>
      <c r="C1663" s="62" t="s">
        <v>4781</v>
      </c>
      <c r="E1663" s="62">
        <v>1</v>
      </c>
      <c r="F1663" s="62">
        <v>6</v>
      </c>
      <c r="G1663" s="62" t="b">
        <v>1</v>
      </c>
      <c r="H1663" s="62">
        <v>1</v>
      </c>
      <c r="I1663" s="62" t="s">
        <v>5887</v>
      </c>
      <c r="J1663" s="62" t="s">
        <v>5887</v>
      </c>
      <c r="K1663" s="62" t="s">
        <v>4773</v>
      </c>
      <c r="M1663" s="62" t="s">
        <v>2952</v>
      </c>
      <c r="N1663" s="62" t="s">
        <v>2952</v>
      </c>
      <c r="O1663" s="62" t="s">
        <v>4774</v>
      </c>
      <c r="P1663" s="85" t="s">
        <v>2952</v>
      </c>
      <c r="Q1663" s="62" t="s">
        <v>1107</v>
      </c>
    </row>
    <row r="1664" spans="1:17">
      <c r="A1664" s="62" t="s">
        <v>4782</v>
      </c>
      <c r="B1664" s="62" t="s">
        <v>7876</v>
      </c>
      <c r="C1664" s="62" t="s">
        <v>10226</v>
      </c>
      <c r="E1664" s="62">
        <v>1</v>
      </c>
      <c r="F1664" s="62">
        <v>2</v>
      </c>
      <c r="G1664" s="62" t="b">
        <v>1</v>
      </c>
      <c r="H1664" s="62">
        <v>3</v>
      </c>
      <c r="I1664" s="62" t="s">
        <v>5887</v>
      </c>
      <c r="J1664" s="62" t="s">
        <v>1107</v>
      </c>
      <c r="K1664" s="62" t="s">
        <v>4773</v>
      </c>
      <c r="M1664" s="62" t="s">
        <v>2483</v>
      </c>
      <c r="N1664" s="62" t="s">
        <v>5953</v>
      </c>
      <c r="O1664" s="62" t="s">
        <v>4774</v>
      </c>
      <c r="P1664" s="85" t="s">
        <v>4783</v>
      </c>
      <c r="Q1664" s="62" t="s">
        <v>1107</v>
      </c>
    </row>
    <row r="1665" spans="1:17">
      <c r="A1665" s="62" t="s">
        <v>5975</v>
      </c>
      <c r="B1665" s="62" t="s">
        <v>7877</v>
      </c>
      <c r="C1665" s="62" t="s">
        <v>4783</v>
      </c>
      <c r="E1665" s="62">
        <v>0</v>
      </c>
      <c r="F1665" s="62">
        <v>2</v>
      </c>
      <c r="G1665" s="62" t="b">
        <v>0</v>
      </c>
      <c r="H1665" s="62">
        <v>1</v>
      </c>
      <c r="I1665" s="62" t="s">
        <v>5887</v>
      </c>
      <c r="K1665" s="62" t="s">
        <v>6005</v>
      </c>
      <c r="O1665" s="62" t="s">
        <v>4774</v>
      </c>
      <c r="P1665" s="62" t="s">
        <v>4783</v>
      </c>
    </row>
    <row r="1666" spans="1:17">
      <c r="A1666" s="62" t="s">
        <v>5974</v>
      </c>
      <c r="B1666" s="62" t="s">
        <v>7878</v>
      </c>
      <c r="C1666" s="62" t="s">
        <v>10227</v>
      </c>
      <c r="E1666" s="62">
        <v>0</v>
      </c>
      <c r="F1666" s="62">
        <v>2</v>
      </c>
      <c r="G1666" s="62" t="b">
        <v>0</v>
      </c>
      <c r="H1666" s="62">
        <v>1</v>
      </c>
      <c r="I1666" s="62" t="s">
        <v>5887</v>
      </c>
      <c r="K1666" s="62" t="s">
        <v>4773</v>
      </c>
      <c r="L1666" s="62" t="s">
        <v>6005</v>
      </c>
      <c r="O1666" s="62" t="s">
        <v>4774</v>
      </c>
      <c r="P1666" s="62" t="s">
        <v>4783</v>
      </c>
    </row>
    <row r="1667" spans="1:17">
      <c r="A1667" s="62" t="s">
        <v>4784</v>
      </c>
      <c r="B1667" s="62" t="s">
        <v>7879</v>
      </c>
      <c r="C1667" s="62" t="s">
        <v>10228</v>
      </c>
      <c r="E1667" s="62">
        <v>1</v>
      </c>
      <c r="F1667" s="62">
        <v>3</v>
      </c>
      <c r="G1667" s="62" t="b">
        <v>1</v>
      </c>
      <c r="H1667" s="62">
        <v>3</v>
      </c>
      <c r="I1667" s="62" t="s">
        <v>5887</v>
      </c>
      <c r="J1667" s="62" t="s">
        <v>1107</v>
      </c>
      <c r="K1667" s="62" t="s">
        <v>4773</v>
      </c>
      <c r="M1667" s="62" t="s">
        <v>2483</v>
      </c>
      <c r="N1667" s="62" t="s">
        <v>5953</v>
      </c>
      <c r="O1667" s="62" t="s">
        <v>4774</v>
      </c>
      <c r="P1667" s="62" t="s">
        <v>4785</v>
      </c>
      <c r="Q1667" s="62" t="s">
        <v>1107</v>
      </c>
    </row>
    <row r="1668" spans="1:17">
      <c r="A1668" s="62" t="s">
        <v>5977</v>
      </c>
      <c r="B1668" s="62" t="s">
        <v>7880</v>
      </c>
      <c r="C1668" s="62" t="s">
        <v>4785</v>
      </c>
      <c r="E1668" s="62">
        <v>0</v>
      </c>
      <c r="F1668" s="62">
        <v>2</v>
      </c>
      <c r="G1668" s="62" t="b">
        <v>0</v>
      </c>
      <c r="H1668" s="62">
        <v>1</v>
      </c>
      <c r="I1668" s="62" t="s">
        <v>5887</v>
      </c>
      <c r="K1668" s="62" t="s">
        <v>6006</v>
      </c>
      <c r="O1668" s="62" t="s">
        <v>4774</v>
      </c>
      <c r="P1668" s="62" t="s">
        <v>4785</v>
      </c>
    </row>
    <row r="1669" spans="1:17">
      <c r="A1669" s="62" t="s">
        <v>5976</v>
      </c>
      <c r="B1669" s="62" t="s">
        <v>7881</v>
      </c>
      <c r="C1669" s="62" t="s">
        <v>10229</v>
      </c>
      <c r="E1669" s="62">
        <v>0</v>
      </c>
      <c r="F1669" s="62">
        <v>2</v>
      </c>
      <c r="G1669" s="62" t="b">
        <v>0</v>
      </c>
      <c r="H1669" s="62">
        <v>1</v>
      </c>
      <c r="I1669" s="62" t="s">
        <v>5887</v>
      </c>
      <c r="K1669" s="62" t="s">
        <v>4773</v>
      </c>
      <c r="L1669" s="62" t="s">
        <v>6006</v>
      </c>
      <c r="O1669" s="62" t="s">
        <v>4774</v>
      </c>
      <c r="P1669" s="62" t="s">
        <v>4785</v>
      </c>
    </row>
    <row r="1670" spans="1:17">
      <c r="A1670" s="62" t="s">
        <v>4804</v>
      </c>
      <c r="B1670" s="62" t="s">
        <v>7047</v>
      </c>
      <c r="C1670" s="62" t="s">
        <v>10224</v>
      </c>
      <c r="E1670" s="62">
        <v>1</v>
      </c>
      <c r="F1670" s="62">
        <v>3</v>
      </c>
      <c r="G1670" s="62" t="b">
        <v>1</v>
      </c>
      <c r="H1670" s="62">
        <v>3</v>
      </c>
      <c r="I1670" s="62" t="s">
        <v>5887</v>
      </c>
      <c r="J1670" s="62" t="s">
        <v>1107</v>
      </c>
      <c r="K1670" s="62" t="s">
        <v>4805</v>
      </c>
      <c r="M1670" s="62" t="s">
        <v>2483</v>
      </c>
      <c r="N1670" s="62" t="s">
        <v>5946</v>
      </c>
      <c r="O1670" s="62" t="s">
        <v>4806</v>
      </c>
      <c r="P1670" s="62" t="s">
        <v>4772</v>
      </c>
      <c r="Q1670" s="62" t="s">
        <v>1107</v>
      </c>
    </row>
    <row r="1671" spans="1:17">
      <c r="A1671" s="62" t="s">
        <v>5983</v>
      </c>
      <c r="B1671" s="62" t="s">
        <v>7048</v>
      </c>
      <c r="C1671" s="62" t="s">
        <v>4772</v>
      </c>
      <c r="E1671" s="62">
        <v>0</v>
      </c>
      <c r="F1671" s="62">
        <v>2</v>
      </c>
      <c r="G1671" s="62" t="b">
        <v>0</v>
      </c>
      <c r="H1671" s="62">
        <v>1</v>
      </c>
      <c r="I1671" s="62" t="s">
        <v>5887</v>
      </c>
      <c r="K1671" s="62" t="s">
        <v>6009</v>
      </c>
      <c r="O1671" s="62" t="s">
        <v>4806</v>
      </c>
      <c r="P1671" s="62" t="s">
        <v>4772</v>
      </c>
    </row>
    <row r="1672" spans="1:17">
      <c r="A1672" s="62" t="s">
        <v>5982</v>
      </c>
      <c r="B1672" s="62" t="s">
        <v>7049</v>
      </c>
      <c r="C1672" s="62" t="s">
        <v>10225</v>
      </c>
      <c r="E1672" s="62">
        <v>0</v>
      </c>
      <c r="F1672" s="62">
        <v>2</v>
      </c>
      <c r="G1672" s="62" t="b">
        <v>0</v>
      </c>
      <c r="H1672" s="62">
        <v>1</v>
      </c>
      <c r="I1672" s="62" t="s">
        <v>5887</v>
      </c>
      <c r="K1672" s="62" t="s">
        <v>4805</v>
      </c>
      <c r="L1672" s="62" t="s">
        <v>6009</v>
      </c>
      <c r="O1672" s="62" t="s">
        <v>4806</v>
      </c>
      <c r="P1672" s="62" t="s">
        <v>4772</v>
      </c>
    </row>
    <row r="1673" spans="1:17">
      <c r="A1673" s="62" t="s">
        <v>4807</v>
      </c>
      <c r="B1673" s="62" t="s">
        <v>7050</v>
      </c>
      <c r="C1673" s="62" t="s">
        <v>10185</v>
      </c>
      <c r="E1673" s="62">
        <v>1</v>
      </c>
      <c r="F1673" s="62">
        <v>3</v>
      </c>
      <c r="G1673" s="62" t="b">
        <v>1</v>
      </c>
      <c r="H1673" s="62">
        <v>3</v>
      </c>
      <c r="I1673" s="62" t="s">
        <v>5887</v>
      </c>
      <c r="J1673" s="62" t="s">
        <v>1107</v>
      </c>
      <c r="K1673" s="62" t="s">
        <v>4805</v>
      </c>
      <c r="M1673" s="62" t="s">
        <v>2483</v>
      </c>
      <c r="N1673" s="62" t="s">
        <v>5947</v>
      </c>
      <c r="O1673" s="62" t="s">
        <v>4806</v>
      </c>
      <c r="P1673" s="62" t="s">
        <v>4727</v>
      </c>
      <c r="Q1673" s="62" t="s">
        <v>1107</v>
      </c>
    </row>
    <row r="1674" spans="1:17">
      <c r="A1674" s="62" t="s">
        <v>5985</v>
      </c>
      <c r="B1674" s="62" t="s">
        <v>7051</v>
      </c>
      <c r="C1674" s="62" t="s">
        <v>4727</v>
      </c>
      <c r="E1674" s="62">
        <v>0</v>
      </c>
      <c r="F1674" s="62">
        <v>2</v>
      </c>
      <c r="G1674" s="62" t="b">
        <v>0</v>
      </c>
      <c r="H1674" s="62">
        <v>1</v>
      </c>
      <c r="I1674" s="62" t="s">
        <v>5887</v>
      </c>
      <c r="K1674" s="62" t="s">
        <v>6010</v>
      </c>
      <c r="O1674" s="62" t="s">
        <v>4806</v>
      </c>
      <c r="P1674" s="62" t="s">
        <v>4727</v>
      </c>
    </row>
    <row r="1675" spans="1:17">
      <c r="A1675" s="62" t="s">
        <v>5984</v>
      </c>
      <c r="B1675" s="62" t="s">
        <v>7052</v>
      </c>
      <c r="C1675" s="62" t="s">
        <v>10186</v>
      </c>
      <c r="E1675" s="62">
        <v>0</v>
      </c>
      <c r="F1675" s="62">
        <v>2</v>
      </c>
      <c r="G1675" s="62" t="b">
        <v>0</v>
      </c>
      <c r="H1675" s="62">
        <v>1</v>
      </c>
      <c r="I1675" s="62" t="s">
        <v>5887</v>
      </c>
      <c r="K1675" s="62" t="s">
        <v>4805</v>
      </c>
      <c r="L1675" s="62" t="s">
        <v>6010</v>
      </c>
      <c r="O1675" s="62" t="s">
        <v>4806</v>
      </c>
      <c r="P1675" s="62" t="s">
        <v>4727</v>
      </c>
    </row>
    <row r="1676" spans="1:17">
      <c r="A1676" s="62" t="s">
        <v>4808</v>
      </c>
      <c r="B1676" s="62" t="s">
        <v>7053</v>
      </c>
      <c r="C1676" s="62" t="s">
        <v>3371</v>
      </c>
      <c r="E1676" s="62">
        <v>1</v>
      </c>
      <c r="F1676" s="62">
        <v>3</v>
      </c>
      <c r="G1676" s="62" t="b">
        <v>1</v>
      </c>
      <c r="H1676" s="62">
        <v>1</v>
      </c>
      <c r="I1676" s="62" t="s">
        <v>5887</v>
      </c>
      <c r="J1676" s="62" t="s">
        <v>5887</v>
      </c>
      <c r="K1676" s="62" t="s">
        <v>4805</v>
      </c>
      <c r="M1676" s="62" t="s">
        <v>2952</v>
      </c>
      <c r="N1676" s="62" t="s">
        <v>2952</v>
      </c>
      <c r="O1676" s="62" t="s">
        <v>4806</v>
      </c>
      <c r="P1676" s="62" t="s">
        <v>2952</v>
      </c>
      <c r="Q1676" s="62" t="s">
        <v>1107</v>
      </c>
    </row>
    <row r="1677" spans="1:17">
      <c r="A1677" s="62" t="s">
        <v>4809</v>
      </c>
      <c r="B1677" s="62" t="s">
        <v>7054</v>
      </c>
      <c r="C1677" s="62" t="s">
        <v>3168</v>
      </c>
      <c r="E1677" s="62">
        <v>1</v>
      </c>
      <c r="F1677" s="62">
        <v>1</v>
      </c>
      <c r="G1677" s="62" t="b">
        <v>1</v>
      </c>
      <c r="H1677" s="62">
        <v>1</v>
      </c>
      <c r="I1677" s="62" t="s">
        <v>5887</v>
      </c>
      <c r="J1677" s="62" t="s">
        <v>5887</v>
      </c>
      <c r="K1677" s="62" t="s">
        <v>4805</v>
      </c>
      <c r="M1677" s="62" t="s">
        <v>2952</v>
      </c>
      <c r="N1677" s="62" t="s">
        <v>2952</v>
      </c>
      <c r="O1677" s="62" t="s">
        <v>4806</v>
      </c>
      <c r="P1677" s="62" t="s">
        <v>2952</v>
      </c>
      <c r="Q1677" s="62" t="s">
        <v>1107</v>
      </c>
    </row>
    <row r="1678" spans="1:17">
      <c r="A1678" s="62" t="s">
        <v>4810</v>
      </c>
      <c r="B1678" s="62" t="s">
        <v>7055</v>
      </c>
      <c r="C1678" s="62" t="s">
        <v>4793</v>
      </c>
      <c r="E1678" s="62">
        <v>1</v>
      </c>
      <c r="F1678" s="62">
        <v>3</v>
      </c>
      <c r="G1678" s="62" t="b">
        <v>1</v>
      </c>
      <c r="H1678" s="62">
        <v>1</v>
      </c>
      <c r="I1678" s="62" t="s">
        <v>5887</v>
      </c>
      <c r="J1678" s="62" t="s">
        <v>5887</v>
      </c>
      <c r="K1678" s="62" t="s">
        <v>4805</v>
      </c>
      <c r="M1678" s="62" t="s">
        <v>2952</v>
      </c>
      <c r="N1678" s="62" t="s">
        <v>2952</v>
      </c>
      <c r="O1678" s="62" t="s">
        <v>4806</v>
      </c>
      <c r="P1678" s="62" t="s">
        <v>2952</v>
      </c>
      <c r="Q1678" s="62" t="s">
        <v>1107</v>
      </c>
    </row>
    <row r="1679" spans="1:17">
      <c r="A1679" s="62" t="s">
        <v>4811</v>
      </c>
      <c r="B1679" s="62" t="s">
        <v>7056</v>
      </c>
      <c r="C1679" s="62" t="s">
        <v>4812</v>
      </c>
      <c r="E1679" s="62">
        <v>1</v>
      </c>
      <c r="F1679" s="62">
        <v>3</v>
      </c>
      <c r="G1679" s="62" t="b">
        <v>1</v>
      </c>
      <c r="H1679" s="62">
        <v>1</v>
      </c>
      <c r="I1679" s="62" t="s">
        <v>5887</v>
      </c>
      <c r="J1679" s="62" t="s">
        <v>5887</v>
      </c>
      <c r="K1679" s="62" t="s">
        <v>4805</v>
      </c>
      <c r="M1679" s="62" t="s">
        <v>2952</v>
      </c>
      <c r="N1679" s="62" t="s">
        <v>2952</v>
      </c>
      <c r="O1679" s="62" t="s">
        <v>4806</v>
      </c>
      <c r="P1679" s="62" t="s">
        <v>2952</v>
      </c>
      <c r="Q1679" s="62" t="s">
        <v>1107</v>
      </c>
    </row>
    <row r="1680" spans="1:17">
      <c r="A1680" s="62" t="s">
        <v>4813</v>
      </c>
      <c r="B1680" s="62" t="s">
        <v>7057</v>
      </c>
      <c r="C1680" s="62" t="s">
        <v>4814</v>
      </c>
      <c r="E1680" s="62">
        <v>1</v>
      </c>
      <c r="F1680" s="62">
        <v>3</v>
      </c>
      <c r="G1680" s="62" t="b">
        <v>1</v>
      </c>
      <c r="H1680" s="62">
        <v>1</v>
      </c>
      <c r="I1680" s="62" t="s">
        <v>5887</v>
      </c>
      <c r="J1680" s="62" t="s">
        <v>5887</v>
      </c>
      <c r="K1680" s="62" t="s">
        <v>4805</v>
      </c>
      <c r="M1680" s="62" t="s">
        <v>2952</v>
      </c>
      <c r="N1680" s="62" t="s">
        <v>2952</v>
      </c>
      <c r="O1680" s="62" t="s">
        <v>4806</v>
      </c>
      <c r="P1680" s="62" t="s">
        <v>2952</v>
      </c>
      <c r="Q1680" s="62" t="s">
        <v>1107</v>
      </c>
    </row>
    <row r="1681" spans="1:17">
      <c r="A1681" s="62" t="s">
        <v>4815</v>
      </c>
      <c r="B1681" s="62" t="s">
        <v>7058</v>
      </c>
      <c r="C1681" s="62" t="s">
        <v>4816</v>
      </c>
      <c r="E1681" s="62">
        <v>1</v>
      </c>
      <c r="F1681" s="62">
        <v>3</v>
      </c>
      <c r="G1681" s="62" t="b">
        <v>1</v>
      </c>
      <c r="H1681" s="62">
        <v>1</v>
      </c>
      <c r="I1681" s="62" t="s">
        <v>5887</v>
      </c>
      <c r="J1681" s="62" t="s">
        <v>5887</v>
      </c>
      <c r="K1681" s="62" t="s">
        <v>4805</v>
      </c>
      <c r="M1681" s="62" t="s">
        <v>2952</v>
      </c>
      <c r="N1681" s="62" t="s">
        <v>2952</v>
      </c>
      <c r="O1681" s="62" t="s">
        <v>4806</v>
      </c>
      <c r="P1681" s="62" t="s">
        <v>2952</v>
      </c>
      <c r="Q1681" s="62" t="s">
        <v>1107</v>
      </c>
    </row>
    <row r="1682" spans="1:17">
      <c r="A1682" s="62" t="s">
        <v>4817</v>
      </c>
      <c r="B1682" s="62" t="s">
        <v>7059</v>
      </c>
      <c r="C1682" s="62" t="s">
        <v>3042</v>
      </c>
      <c r="E1682" s="62">
        <v>1</v>
      </c>
      <c r="F1682" s="62">
        <v>3</v>
      </c>
      <c r="G1682" s="62" t="b">
        <v>1</v>
      </c>
      <c r="H1682" s="62">
        <v>1</v>
      </c>
      <c r="I1682" s="62" t="s">
        <v>5887</v>
      </c>
      <c r="J1682" s="62" t="s">
        <v>5887</v>
      </c>
      <c r="K1682" s="62" t="s">
        <v>4805</v>
      </c>
      <c r="M1682" s="62" t="s">
        <v>2952</v>
      </c>
      <c r="N1682" s="62" t="s">
        <v>2952</v>
      </c>
      <c r="O1682" s="62" t="s">
        <v>4806</v>
      </c>
      <c r="P1682" s="62" t="s">
        <v>2952</v>
      </c>
      <c r="Q1682" s="62" t="s">
        <v>1107</v>
      </c>
    </row>
    <row r="1683" spans="1:17">
      <c r="A1683" s="62" t="s">
        <v>4818</v>
      </c>
      <c r="B1683" s="62" t="s">
        <v>7060</v>
      </c>
      <c r="C1683" s="62" t="s">
        <v>10230</v>
      </c>
      <c r="E1683" s="62">
        <v>1</v>
      </c>
      <c r="F1683" s="62">
        <v>3</v>
      </c>
      <c r="G1683" s="62" t="b">
        <v>1</v>
      </c>
      <c r="H1683" s="62">
        <v>3</v>
      </c>
      <c r="I1683" s="62" t="s">
        <v>5887</v>
      </c>
      <c r="J1683" s="62" t="s">
        <v>1107</v>
      </c>
      <c r="K1683" s="62" t="s">
        <v>4805</v>
      </c>
      <c r="M1683" s="62" t="s">
        <v>2483</v>
      </c>
      <c r="N1683" s="62" t="s">
        <v>5954</v>
      </c>
      <c r="O1683" s="62" t="s">
        <v>4806</v>
      </c>
      <c r="P1683" s="62" t="s">
        <v>4819</v>
      </c>
      <c r="Q1683" s="62" t="s">
        <v>1107</v>
      </c>
    </row>
    <row r="1684" spans="1:17">
      <c r="A1684" s="62" t="s">
        <v>5987</v>
      </c>
      <c r="B1684" s="62" t="s">
        <v>7061</v>
      </c>
      <c r="C1684" s="62" t="s">
        <v>4819</v>
      </c>
      <c r="E1684" s="62">
        <v>0</v>
      </c>
      <c r="F1684" s="62">
        <v>2</v>
      </c>
      <c r="G1684" s="62" t="b">
        <v>0</v>
      </c>
      <c r="H1684" s="62">
        <v>1</v>
      </c>
      <c r="I1684" s="62" t="s">
        <v>5887</v>
      </c>
      <c r="K1684" s="62" t="s">
        <v>6011</v>
      </c>
      <c r="O1684" s="62" t="s">
        <v>4806</v>
      </c>
      <c r="P1684" s="62" t="s">
        <v>4819</v>
      </c>
    </row>
    <row r="1685" spans="1:17">
      <c r="A1685" s="62" t="s">
        <v>5986</v>
      </c>
      <c r="B1685" s="62" t="s">
        <v>7886</v>
      </c>
      <c r="C1685" s="62" t="s">
        <v>10231</v>
      </c>
      <c r="E1685" s="62">
        <v>0</v>
      </c>
      <c r="F1685" s="62">
        <v>2</v>
      </c>
      <c r="G1685" s="62" t="b">
        <v>0</v>
      </c>
      <c r="H1685" s="62">
        <v>1</v>
      </c>
      <c r="I1685" s="62" t="s">
        <v>5887</v>
      </c>
      <c r="K1685" s="62" t="s">
        <v>4805</v>
      </c>
      <c r="L1685" s="62" t="s">
        <v>6011</v>
      </c>
      <c r="O1685" s="62" t="s">
        <v>4806</v>
      </c>
      <c r="P1685" s="62" t="s">
        <v>4819</v>
      </c>
    </row>
    <row r="1686" spans="1:17">
      <c r="A1686" s="62" t="s">
        <v>4820</v>
      </c>
      <c r="B1686" s="62" t="s">
        <v>7887</v>
      </c>
      <c r="C1686" s="62" t="s">
        <v>3565</v>
      </c>
      <c r="E1686" s="62">
        <v>1</v>
      </c>
      <c r="F1686" s="62">
        <v>3</v>
      </c>
      <c r="G1686" s="62" t="b">
        <v>1</v>
      </c>
      <c r="H1686" s="62">
        <v>1</v>
      </c>
      <c r="I1686" s="62" t="s">
        <v>5887</v>
      </c>
      <c r="J1686" s="62" t="s">
        <v>5887</v>
      </c>
      <c r="K1686" s="62" t="s">
        <v>4805</v>
      </c>
      <c r="M1686" s="62" t="s">
        <v>2952</v>
      </c>
      <c r="N1686" s="62" t="s">
        <v>2952</v>
      </c>
      <c r="O1686" s="62" t="s">
        <v>4806</v>
      </c>
      <c r="P1686" s="62" t="s">
        <v>2952</v>
      </c>
      <c r="Q1686" s="62" t="s">
        <v>1107</v>
      </c>
    </row>
    <row r="1687" spans="1:17">
      <c r="A1687" s="62" t="s">
        <v>4821</v>
      </c>
      <c r="B1687" s="62" t="s">
        <v>7888</v>
      </c>
      <c r="C1687" s="62" t="s">
        <v>3005</v>
      </c>
      <c r="E1687" s="62">
        <v>1</v>
      </c>
      <c r="F1687" s="62">
        <v>3</v>
      </c>
      <c r="G1687" s="62" t="b">
        <v>0</v>
      </c>
      <c r="H1687" s="62">
        <v>1</v>
      </c>
      <c r="I1687" s="62" t="s">
        <v>5887</v>
      </c>
      <c r="J1687" s="62" t="s">
        <v>5887</v>
      </c>
      <c r="K1687" s="62" t="s">
        <v>4805</v>
      </c>
      <c r="M1687" s="62" t="s">
        <v>2952</v>
      </c>
      <c r="N1687" s="62" t="s">
        <v>2952</v>
      </c>
      <c r="O1687" s="62" t="s">
        <v>4806</v>
      </c>
      <c r="P1687" s="62" t="s">
        <v>2952</v>
      </c>
      <c r="Q1687" s="62" t="s">
        <v>1107</v>
      </c>
    </row>
    <row r="1688" spans="1:17">
      <c r="A1688" s="62" t="s">
        <v>4822</v>
      </c>
      <c r="B1688" s="62" t="s">
        <v>7889</v>
      </c>
      <c r="C1688" s="62" t="s">
        <v>3007</v>
      </c>
      <c r="E1688" s="62">
        <v>1</v>
      </c>
      <c r="F1688" s="62">
        <v>4</v>
      </c>
      <c r="G1688" s="62" t="b">
        <v>0</v>
      </c>
      <c r="H1688" s="62">
        <v>1</v>
      </c>
      <c r="I1688" s="62" t="s">
        <v>5887</v>
      </c>
      <c r="J1688" s="62" t="s">
        <v>5887</v>
      </c>
      <c r="K1688" s="62" t="s">
        <v>4805</v>
      </c>
      <c r="M1688" s="62" t="s">
        <v>2952</v>
      </c>
      <c r="N1688" s="62" t="s">
        <v>2952</v>
      </c>
      <c r="O1688" s="62" t="s">
        <v>4806</v>
      </c>
      <c r="P1688" s="62" t="s">
        <v>2952</v>
      </c>
      <c r="Q1688" s="62" t="s">
        <v>1107</v>
      </c>
    </row>
    <row r="1689" spans="1:17">
      <c r="A1689" s="62" t="s">
        <v>4823</v>
      </c>
      <c r="B1689" s="62" t="s">
        <v>7890</v>
      </c>
      <c r="C1689" s="62" t="s">
        <v>2970</v>
      </c>
      <c r="E1689" s="62">
        <v>1</v>
      </c>
      <c r="F1689" s="62">
        <v>3</v>
      </c>
      <c r="G1689" s="62" t="b">
        <v>0</v>
      </c>
      <c r="H1689" s="62">
        <v>1</v>
      </c>
      <c r="I1689" s="62" t="s">
        <v>5887</v>
      </c>
      <c r="J1689" s="62" t="s">
        <v>5887</v>
      </c>
      <c r="K1689" s="62" t="s">
        <v>4805</v>
      </c>
      <c r="M1689" s="62" t="s">
        <v>2952</v>
      </c>
      <c r="N1689" s="62" t="s">
        <v>2952</v>
      </c>
      <c r="O1689" s="62" t="s">
        <v>4806</v>
      </c>
      <c r="P1689" s="62" t="s">
        <v>2952</v>
      </c>
      <c r="Q1689" s="62" t="s">
        <v>1107</v>
      </c>
    </row>
    <row r="1690" spans="1:17">
      <c r="A1690" s="62" t="s">
        <v>4824</v>
      </c>
      <c r="B1690" s="62" t="s">
        <v>7891</v>
      </c>
      <c r="C1690" s="62" t="s">
        <v>2972</v>
      </c>
      <c r="E1690" s="62">
        <v>1</v>
      </c>
      <c r="F1690" s="62">
        <v>4</v>
      </c>
      <c r="G1690" s="62" t="b">
        <v>0</v>
      </c>
      <c r="H1690" s="62">
        <v>1</v>
      </c>
      <c r="I1690" s="62" t="s">
        <v>5887</v>
      </c>
      <c r="J1690" s="62" t="s">
        <v>5887</v>
      </c>
      <c r="K1690" s="62" t="s">
        <v>4805</v>
      </c>
      <c r="M1690" s="62" t="s">
        <v>2952</v>
      </c>
      <c r="N1690" s="62" t="s">
        <v>2952</v>
      </c>
      <c r="O1690" s="62" t="s">
        <v>4806</v>
      </c>
      <c r="P1690" s="62" t="s">
        <v>2952</v>
      </c>
      <c r="Q1690" s="62" t="s">
        <v>1107</v>
      </c>
    </row>
    <row r="1691" spans="1:17">
      <c r="A1691" s="62" t="s">
        <v>4786</v>
      </c>
      <c r="B1691" s="62" t="s">
        <v>7034</v>
      </c>
      <c r="C1691" s="62" t="s">
        <v>10224</v>
      </c>
      <c r="E1691" s="62">
        <v>1</v>
      </c>
      <c r="F1691" s="62">
        <v>3</v>
      </c>
      <c r="G1691" s="62" t="b">
        <v>1</v>
      </c>
      <c r="H1691" s="62">
        <v>3</v>
      </c>
      <c r="I1691" s="62" t="s">
        <v>5887</v>
      </c>
      <c r="J1691" s="62" t="s">
        <v>1107</v>
      </c>
      <c r="K1691" s="62" t="s">
        <v>4787</v>
      </c>
      <c r="M1691" s="62" t="s">
        <v>2483</v>
      </c>
      <c r="N1691" s="62" t="s">
        <v>5946</v>
      </c>
      <c r="O1691" s="62" t="s">
        <v>4788</v>
      </c>
      <c r="P1691" s="62" t="s">
        <v>4772</v>
      </c>
      <c r="Q1691" s="62" t="s">
        <v>1107</v>
      </c>
    </row>
    <row r="1692" spans="1:17">
      <c r="A1692" s="62" t="s">
        <v>5979</v>
      </c>
      <c r="B1692" s="62" t="s">
        <v>7035</v>
      </c>
      <c r="C1692" s="62" t="s">
        <v>4772</v>
      </c>
      <c r="E1692" s="62">
        <v>0</v>
      </c>
      <c r="F1692" s="62">
        <v>2</v>
      </c>
      <c r="G1692" s="62" t="b">
        <v>0</v>
      </c>
      <c r="H1692" s="62">
        <v>1</v>
      </c>
      <c r="I1692" s="62" t="s">
        <v>5887</v>
      </c>
      <c r="K1692" s="62" t="s">
        <v>6007</v>
      </c>
      <c r="O1692" s="62" t="s">
        <v>4788</v>
      </c>
      <c r="P1692" s="62" t="s">
        <v>4772</v>
      </c>
    </row>
    <row r="1693" spans="1:17">
      <c r="A1693" s="62" t="s">
        <v>5978</v>
      </c>
      <c r="B1693" s="62" t="s">
        <v>7036</v>
      </c>
      <c r="C1693" s="62" t="s">
        <v>10225</v>
      </c>
      <c r="E1693" s="62">
        <v>0</v>
      </c>
      <c r="F1693" s="62">
        <v>2</v>
      </c>
      <c r="G1693" s="62" t="b">
        <v>0</v>
      </c>
      <c r="H1693" s="62">
        <v>1</v>
      </c>
      <c r="I1693" s="62" t="s">
        <v>5887</v>
      </c>
      <c r="K1693" s="62" t="s">
        <v>4787</v>
      </c>
      <c r="L1693" s="62" t="s">
        <v>6007</v>
      </c>
      <c r="O1693" s="62" t="s">
        <v>4788</v>
      </c>
      <c r="P1693" s="62" t="s">
        <v>4772</v>
      </c>
    </row>
    <row r="1694" spans="1:17">
      <c r="A1694" s="62" t="s">
        <v>4789</v>
      </c>
      <c r="B1694" s="62" t="s">
        <v>7037</v>
      </c>
      <c r="C1694" s="62" t="s">
        <v>10185</v>
      </c>
      <c r="E1694" s="62">
        <v>1</v>
      </c>
      <c r="F1694" s="62">
        <v>3</v>
      </c>
      <c r="G1694" s="62" t="b">
        <v>1</v>
      </c>
      <c r="H1694" s="62">
        <v>3</v>
      </c>
      <c r="I1694" s="62" t="s">
        <v>5887</v>
      </c>
      <c r="J1694" s="62" t="s">
        <v>1107</v>
      </c>
      <c r="K1694" s="62" t="s">
        <v>4787</v>
      </c>
      <c r="M1694" s="62" t="s">
        <v>2483</v>
      </c>
      <c r="N1694" s="62" t="s">
        <v>5947</v>
      </c>
      <c r="O1694" s="62" t="s">
        <v>4788</v>
      </c>
      <c r="P1694" s="62" t="s">
        <v>4727</v>
      </c>
      <c r="Q1694" s="62" t="s">
        <v>1107</v>
      </c>
    </row>
    <row r="1695" spans="1:17">
      <c r="A1695" s="62" t="s">
        <v>5981</v>
      </c>
      <c r="B1695" s="62" t="s">
        <v>7038</v>
      </c>
      <c r="C1695" s="62" t="s">
        <v>4727</v>
      </c>
      <c r="E1695" s="62">
        <v>0</v>
      </c>
      <c r="F1695" s="62">
        <v>2</v>
      </c>
      <c r="G1695" s="62" t="b">
        <v>0</v>
      </c>
      <c r="H1695" s="62">
        <v>1</v>
      </c>
      <c r="I1695" s="62" t="s">
        <v>5887</v>
      </c>
      <c r="K1695" s="62" t="s">
        <v>6008</v>
      </c>
      <c r="O1695" s="62" t="s">
        <v>4788</v>
      </c>
      <c r="P1695" s="62" t="s">
        <v>4727</v>
      </c>
    </row>
    <row r="1696" spans="1:17">
      <c r="A1696" s="62" t="s">
        <v>5980</v>
      </c>
      <c r="B1696" s="62" t="s">
        <v>7039</v>
      </c>
      <c r="C1696" s="62" t="s">
        <v>10186</v>
      </c>
      <c r="E1696" s="62">
        <v>0</v>
      </c>
      <c r="F1696" s="62">
        <v>2</v>
      </c>
      <c r="G1696" s="62" t="b">
        <v>0</v>
      </c>
      <c r="H1696" s="62">
        <v>1</v>
      </c>
      <c r="I1696" s="62" t="s">
        <v>5887</v>
      </c>
      <c r="K1696" s="62" t="s">
        <v>4787</v>
      </c>
      <c r="L1696" s="62" t="s">
        <v>6008</v>
      </c>
      <c r="O1696" s="62" t="s">
        <v>4788</v>
      </c>
      <c r="P1696" s="62" t="s">
        <v>4727</v>
      </c>
    </row>
    <row r="1697" spans="1:17">
      <c r="A1697" s="62" t="s">
        <v>4790</v>
      </c>
      <c r="B1697" s="62" t="s">
        <v>7040</v>
      </c>
      <c r="C1697" s="62" t="s">
        <v>3371</v>
      </c>
      <c r="E1697" s="62">
        <v>1</v>
      </c>
      <c r="F1697" s="62">
        <v>3</v>
      </c>
      <c r="G1697" s="62" t="b">
        <v>1</v>
      </c>
      <c r="H1697" s="62">
        <v>1</v>
      </c>
      <c r="I1697" s="62" t="s">
        <v>5887</v>
      </c>
      <c r="J1697" s="62" t="s">
        <v>5887</v>
      </c>
      <c r="K1697" s="62" t="s">
        <v>4787</v>
      </c>
      <c r="M1697" s="62" t="s">
        <v>2952</v>
      </c>
      <c r="N1697" s="62" t="s">
        <v>2952</v>
      </c>
      <c r="O1697" s="62" t="s">
        <v>4788</v>
      </c>
      <c r="P1697" s="62" t="s">
        <v>2952</v>
      </c>
      <c r="Q1697" s="62" t="s">
        <v>1107</v>
      </c>
    </row>
    <row r="1698" spans="1:17">
      <c r="A1698" s="62" t="s">
        <v>4791</v>
      </c>
      <c r="B1698" s="62" t="s">
        <v>7041</v>
      </c>
      <c r="C1698" s="62" t="s">
        <v>3168</v>
      </c>
      <c r="E1698" s="62">
        <v>1</v>
      </c>
      <c r="F1698" s="62">
        <v>1</v>
      </c>
      <c r="G1698" s="62" t="b">
        <v>1</v>
      </c>
      <c r="H1698" s="62">
        <v>1</v>
      </c>
      <c r="I1698" s="62" t="s">
        <v>5887</v>
      </c>
      <c r="J1698" s="62" t="s">
        <v>5887</v>
      </c>
      <c r="K1698" s="62" t="s">
        <v>4787</v>
      </c>
      <c r="M1698" s="62" t="s">
        <v>2952</v>
      </c>
      <c r="N1698" s="62" t="s">
        <v>2952</v>
      </c>
      <c r="O1698" s="62" t="s">
        <v>4788</v>
      </c>
      <c r="P1698" s="62" t="s">
        <v>2952</v>
      </c>
      <c r="Q1698" s="62" t="s">
        <v>1107</v>
      </c>
    </row>
    <row r="1699" spans="1:17">
      <c r="A1699" s="62" t="s">
        <v>4792</v>
      </c>
      <c r="B1699" s="62" t="s">
        <v>7042</v>
      </c>
      <c r="C1699" s="62" t="s">
        <v>4793</v>
      </c>
      <c r="E1699" s="62">
        <v>1</v>
      </c>
      <c r="F1699" s="62">
        <v>3</v>
      </c>
      <c r="G1699" s="62" t="b">
        <v>1</v>
      </c>
      <c r="H1699" s="62">
        <v>1</v>
      </c>
      <c r="I1699" s="62" t="s">
        <v>5887</v>
      </c>
      <c r="J1699" s="62" t="s">
        <v>5887</v>
      </c>
      <c r="K1699" s="62" t="s">
        <v>4787</v>
      </c>
      <c r="M1699" s="62" t="s">
        <v>2952</v>
      </c>
      <c r="N1699" s="62" t="s">
        <v>2952</v>
      </c>
      <c r="O1699" s="62" t="s">
        <v>4788</v>
      </c>
      <c r="P1699" s="62" t="s">
        <v>2952</v>
      </c>
      <c r="Q1699" s="62" t="s">
        <v>1107</v>
      </c>
    </row>
    <row r="1700" spans="1:17">
      <c r="A1700" s="62" t="s">
        <v>4794</v>
      </c>
      <c r="B1700" s="62" t="s">
        <v>7043</v>
      </c>
      <c r="C1700" s="62" t="s">
        <v>4795</v>
      </c>
      <c r="E1700" s="62">
        <v>1</v>
      </c>
      <c r="F1700" s="62">
        <v>3</v>
      </c>
      <c r="G1700" s="62" t="b">
        <v>1</v>
      </c>
      <c r="H1700" s="62">
        <v>1</v>
      </c>
      <c r="I1700" s="62" t="s">
        <v>5887</v>
      </c>
      <c r="J1700" s="62" t="s">
        <v>5887</v>
      </c>
      <c r="K1700" s="62" t="s">
        <v>4787</v>
      </c>
      <c r="M1700" s="62" t="s">
        <v>2952</v>
      </c>
      <c r="N1700" s="62" t="s">
        <v>2952</v>
      </c>
      <c r="O1700" s="62" t="s">
        <v>4788</v>
      </c>
      <c r="P1700" s="62" t="s">
        <v>2952</v>
      </c>
      <c r="Q1700" s="62" t="s">
        <v>1107</v>
      </c>
    </row>
    <row r="1701" spans="1:17">
      <c r="A1701" s="62" t="s">
        <v>4796</v>
      </c>
      <c r="B1701" s="62" t="s">
        <v>7044</v>
      </c>
      <c r="C1701" s="62" t="s">
        <v>4797</v>
      </c>
      <c r="E1701" s="62">
        <v>1</v>
      </c>
      <c r="F1701" s="62">
        <v>3</v>
      </c>
      <c r="G1701" s="62" t="b">
        <v>1</v>
      </c>
      <c r="H1701" s="62">
        <v>1</v>
      </c>
      <c r="I1701" s="62" t="s">
        <v>5887</v>
      </c>
      <c r="J1701" s="62" t="s">
        <v>5887</v>
      </c>
      <c r="K1701" s="62" t="s">
        <v>4787</v>
      </c>
      <c r="M1701" s="62" t="s">
        <v>2952</v>
      </c>
      <c r="N1701" s="62" t="s">
        <v>2952</v>
      </c>
      <c r="O1701" s="62" t="s">
        <v>4788</v>
      </c>
      <c r="P1701" s="62" t="s">
        <v>2952</v>
      </c>
      <c r="Q1701" s="62" t="s">
        <v>1107</v>
      </c>
    </row>
    <row r="1702" spans="1:17">
      <c r="A1702" s="62" t="s">
        <v>4798</v>
      </c>
      <c r="B1702" s="62" t="s">
        <v>7045</v>
      </c>
      <c r="C1702" s="62" t="s">
        <v>3042</v>
      </c>
      <c r="E1702" s="62">
        <v>1</v>
      </c>
      <c r="F1702" s="62">
        <v>3</v>
      </c>
      <c r="G1702" s="62" t="b">
        <v>1</v>
      </c>
      <c r="H1702" s="62">
        <v>1</v>
      </c>
      <c r="I1702" s="62" t="s">
        <v>5887</v>
      </c>
      <c r="J1702" s="62" t="s">
        <v>5887</v>
      </c>
      <c r="K1702" s="62" t="s">
        <v>4787</v>
      </c>
      <c r="M1702" s="62" t="s">
        <v>2952</v>
      </c>
      <c r="N1702" s="62" t="s">
        <v>2952</v>
      </c>
      <c r="O1702" s="62" t="s">
        <v>4788</v>
      </c>
      <c r="P1702" s="62" t="s">
        <v>2952</v>
      </c>
      <c r="Q1702" s="62" t="s">
        <v>1107</v>
      </c>
    </row>
    <row r="1703" spans="1:17">
      <c r="A1703" s="62" t="s">
        <v>4799</v>
      </c>
      <c r="B1703" s="62" t="s">
        <v>7046</v>
      </c>
      <c r="C1703" s="62" t="s">
        <v>3565</v>
      </c>
      <c r="E1703" s="62">
        <v>1</v>
      </c>
      <c r="F1703" s="62">
        <v>3</v>
      </c>
      <c r="G1703" s="62" t="b">
        <v>1</v>
      </c>
      <c r="H1703" s="62">
        <v>1</v>
      </c>
      <c r="I1703" s="62" t="s">
        <v>5887</v>
      </c>
      <c r="J1703" s="62" t="s">
        <v>5887</v>
      </c>
      <c r="K1703" s="62" t="s">
        <v>4787</v>
      </c>
      <c r="M1703" s="62" t="s">
        <v>2952</v>
      </c>
      <c r="N1703" s="62" t="s">
        <v>2952</v>
      </c>
      <c r="O1703" s="62" t="s">
        <v>4788</v>
      </c>
      <c r="P1703" s="62" t="s">
        <v>2952</v>
      </c>
      <c r="Q1703" s="62" t="s">
        <v>1107</v>
      </c>
    </row>
    <row r="1704" spans="1:17">
      <c r="A1704" s="62" t="s">
        <v>4800</v>
      </c>
      <c r="B1704" s="62" t="s">
        <v>7882</v>
      </c>
      <c r="C1704" s="62" t="s">
        <v>3005</v>
      </c>
      <c r="E1704" s="62">
        <v>1</v>
      </c>
      <c r="F1704" s="62">
        <v>3</v>
      </c>
      <c r="G1704" s="62" t="b">
        <v>0</v>
      </c>
      <c r="H1704" s="62">
        <v>1</v>
      </c>
      <c r="I1704" s="62" t="s">
        <v>5887</v>
      </c>
      <c r="J1704" s="62" t="s">
        <v>5887</v>
      </c>
      <c r="K1704" s="62" t="s">
        <v>4787</v>
      </c>
      <c r="M1704" s="62" t="s">
        <v>2952</v>
      </c>
      <c r="N1704" s="62" t="s">
        <v>2952</v>
      </c>
      <c r="O1704" s="62" t="s">
        <v>4788</v>
      </c>
      <c r="P1704" s="62" t="s">
        <v>2952</v>
      </c>
      <c r="Q1704" s="62" t="s">
        <v>1107</v>
      </c>
    </row>
    <row r="1705" spans="1:17">
      <c r="A1705" s="62" t="s">
        <v>4801</v>
      </c>
      <c r="B1705" s="62" t="s">
        <v>7883</v>
      </c>
      <c r="C1705" s="62" t="s">
        <v>3007</v>
      </c>
      <c r="E1705" s="62">
        <v>1</v>
      </c>
      <c r="F1705" s="62">
        <v>4</v>
      </c>
      <c r="G1705" s="62" t="b">
        <v>0</v>
      </c>
      <c r="H1705" s="62">
        <v>1</v>
      </c>
      <c r="I1705" s="62" t="s">
        <v>5887</v>
      </c>
      <c r="J1705" s="62" t="s">
        <v>5887</v>
      </c>
      <c r="K1705" s="62" t="s">
        <v>4787</v>
      </c>
      <c r="M1705" s="62" t="s">
        <v>2952</v>
      </c>
      <c r="N1705" s="62" t="s">
        <v>2952</v>
      </c>
      <c r="O1705" s="62" t="s">
        <v>4788</v>
      </c>
      <c r="P1705" s="62" t="s">
        <v>2952</v>
      </c>
      <c r="Q1705" s="62" t="s">
        <v>1107</v>
      </c>
    </row>
    <row r="1706" spans="1:17">
      <c r="A1706" s="62" t="s">
        <v>4802</v>
      </c>
      <c r="B1706" s="62" t="s">
        <v>7884</v>
      </c>
      <c r="C1706" s="62" t="s">
        <v>2970</v>
      </c>
      <c r="E1706" s="62">
        <v>1</v>
      </c>
      <c r="F1706" s="62">
        <v>3</v>
      </c>
      <c r="G1706" s="62" t="b">
        <v>0</v>
      </c>
      <c r="H1706" s="62">
        <v>1</v>
      </c>
      <c r="I1706" s="62" t="s">
        <v>5887</v>
      </c>
      <c r="J1706" s="62" t="s">
        <v>5887</v>
      </c>
      <c r="K1706" s="62" t="s">
        <v>4787</v>
      </c>
      <c r="M1706" s="62" t="s">
        <v>2952</v>
      </c>
      <c r="N1706" s="62" t="s">
        <v>2952</v>
      </c>
      <c r="O1706" s="62" t="s">
        <v>4788</v>
      </c>
      <c r="P1706" s="62" t="s">
        <v>2952</v>
      </c>
      <c r="Q1706" s="62" t="s">
        <v>1107</v>
      </c>
    </row>
    <row r="1707" spans="1:17">
      <c r="A1707" s="62" t="s">
        <v>4803</v>
      </c>
      <c r="B1707" s="62" t="s">
        <v>7885</v>
      </c>
      <c r="C1707" s="62" t="s">
        <v>2972</v>
      </c>
      <c r="E1707" s="62">
        <v>1</v>
      </c>
      <c r="F1707" s="62">
        <v>4</v>
      </c>
      <c r="G1707" s="62" t="b">
        <v>0</v>
      </c>
      <c r="H1707" s="62">
        <v>1</v>
      </c>
      <c r="I1707" s="62" t="s">
        <v>5887</v>
      </c>
      <c r="J1707" s="62" t="s">
        <v>5887</v>
      </c>
      <c r="K1707" s="62" t="s">
        <v>4787</v>
      </c>
      <c r="M1707" s="62" t="s">
        <v>2952</v>
      </c>
      <c r="N1707" s="62" t="s">
        <v>2952</v>
      </c>
      <c r="O1707" s="62" t="s">
        <v>4788</v>
      </c>
      <c r="P1707" s="62" t="s">
        <v>2952</v>
      </c>
      <c r="Q1707" s="62" t="s">
        <v>1107</v>
      </c>
    </row>
    <row r="1708" spans="1:17">
      <c r="A1708" s="62" t="s">
        <v>6191</v>
      </c>
      <c r="B1708" s="62" t="s">
        <v>7062</v>
      </c>
      <c r="C1708" s="62" t="s">
        <v>10224</v>
      </c>
      <c r="E1708" s="62">
        <v>1</v>
      </c>
      <c r="F1708" s="62">
        <v>3</v>
      </c>
      <c r="G1708" s="62" t="b">
        <v>1</v>
      </c>
      <c r="H1708" s="62">
        <v>3</v>
      </c>
      <c r="I1708" s="62" t="s">
        <v>5887</v>
      </c>
      <c r="J1708" s="62" t="s">
        <v>1107</v>
      </c>
      <c r="K1708" s="62" t="s">
        <v>6182</v>
      </c>
      <c r="M1708" s="62" t="s">
        <v>2483</v>
      </c>
      <c r="N1708" s="62" t="s">
        <v>5946</v>
      </c>
      <c r="O1708" s="62" t="s">
        <v>4826</v>
      </c>
      <c r="P1708" s="62" t="s">
        <v>4772</v>
      </c>
      <c r="Q1708" s="62" t="s">
        <v>1107</v>
      </c>
    </row>
    <row r="1709" spans="1:17">
      <c r="A1709" s="62" t="s">
        <v>6192</v>
      </c>
      <c r="B1709" s="62" t="s">
        <v>7063</v>
      </c>
      <c r="C1709" s="62" t="s">
        <v>4772</v>
      </c>
      <c r="E1709" s="62">
        <v>0</v>
      </c>
      <c r="F1709" s="62">
        <v>2</v>
      </c>
      <c r="G1709" s="62" t="b">
        <v>0</v>
      </c>
      <c r="H1709" s="62">
        <v>1</v>
      </c>
      <c r="I1709" s="62" t="s">
        <v>5887</v>
      </c>
      <c r="K1709" s="62" t="s">
        <v>6193</v>
      </c>
      <c r="O1709" s="62" t="s">
        <v>4826</v>
      </c>
      <c r="P1709" s="62" t="s">
        <v>4772</v>
      </c>
    </row>
    <row r="1710" spans="1:17">
      <c r="A1710" s="62" t="s">
        <v>6194</v>
      </c>
      <c r="B1710" s="62" t="s">
        <v>7064</v>
      </c>
      <c r="C1710" s="62" t="s">
        <v>10225</v>
      </c>
      <c r="E1710" s="62">
        <v>0</v>
      </c>
      <c r="F1710" s="62">
        <v>2</v>
      </c>
      <c r="G1710" s="62" t="b">
        <v>0</v>
      </c>
      <c r="H1710" s="62">
        <v>1</v>
      </c>
      <c r="I1710" s="62" t="s">
        <v>5887</v>
      </c>
      <c r="K1710" s="62" t="s">
        <v>6182</v>
      </c>
      <c r="L1710" s="62" t="s">
        <v>6193</v>
      </c>
      <c r="O1710" s="62" t="s">
        <v>4826</v>
      </c>
      <c r="P1710" s="62" t="s">
        <v>4772</v>
      </c>
    </row>
    <row r="1711" spans="1:17">
      <c r="A1711" s="62" t="s">
        <v>6195</v>
      </c>
      <c r="B1711" s="62" t="s">
        <v>7065</v>
      </c>
      <c r="C1711" s="62" t="s">
        <v>10185</v>
      </c>
      <c r="E1711" s="62">
        <v>1</v>
      </c>
      <c r="F1711" s="62">
        <v>3</v>
      </c>
      <c r="G1711" s="62" t="b">
        <v>1</v>
      </c>
      <c r="H1711" s="62">
        <v>3</v>
      </c>
      <c r="I1711" s="62" t="s">
        <v>5887</v>
      </c>
      <c r="J1711" s="62" t="s">
        <v>1107</v>
      </c>
      <c r="K1711" s="62" t="s">
        <v>6182</v>
      </c>
      <c r="M1711" s="62" t="s">
        <v>2483</v>
      </c>
      <c r="N1711" s="62" t="s">
        <v>5947</v>
      </c>
      <c r="O1711" s="62" t="s">
        <v>4826</v>
      </c>
      <c r="P1711" s="62" t="s">
        <v>4727</v>
      </c>
      <c r="Q1711" s="62" t="s">
        <v>1107</v>
      </c>
    </row>
    <row r="1712" spans="1:17">
      <c r="A1712" s="62" t="s">
        <v>6196</v>
      </c>
      <c r="B1712" s="62" t="s">
        <v>7066</v>
      </c>
      <c r="C1712" s="62" t="s">
        <v>4727</v>
      </c>
      <c r="E1712" s="62">
        <v>0</v>
      </c>
      <c r="F1712" s="62">
        <v>2</v>
      </c>
      <c r="G1712" s="62" t="b">
        <v>0</v>
      </c>
      <c r="H1712" s="62">
        <v>1</v>
      </c>
      <c r="I1712" s="62" t="s">
        <v>5887</v>
      </c>
      <c r="K1712" s="62" t="s">
        <v>6197</v>
      </c>
      <c r="O1712" s="62" t="s">
        <v>4826</v>
      </c>
      <c r="P1712" s="62" t="s">
        <v>4727</v>
      </c>
    </row>
    <row r="1713" spans="1:17">
      <c r="A1713" s="62" t="s">
        <v>6198</v>
      </c>
      <c r="B1713" s="62" t="s">
        <v>7067</v>
      </c>
      <c r="C1713" s="62" t="s">
        <v>10186</v>
      </c>
      <c r="E1713" s="62">
        <v>0</v>
      </c>
      <c r="F1713" s="62">
        <v>2</v>
      </c>
      <c r="G1713" s="62" t="b">
        <v>0</v>
      </c>
      <c r="H1713" s="62">
        <v>1</v>
      </c>
      <c r="I1713" s="62" t="s">
        <v>5887</v>
      </c>
      <c r="K1713" s="62" t="s">
        <v>6182</v>
      </c>
      <c r="L1713" s="62" t="s">
        <v>6197</v>
      </c>
      <c r="O1713" s="62" t="s">
        <v>4826</v>
      </c>
      <c r="P1713" s="62" t="s">
        <v>4727</v>
      </c>
    </row>
    <row r="1714" spans="1:17">
      <c r="A1714" s="62" t="s">
        <v>6199</v>
      </c>
      <c r="B1714" s="62" t="s">
        <v>7892</v>
      </c>
      <c r="C1714" s="62" t="s">
        <v>3371</v>
      </c>
      <c r="E1714" s="62">
        <v>1</v>
      </c>
      <c r="F1714" s="62">
        <v>3</v>
      </c>
      <c r="G1714" s="62" t="b">
        <v>1</v>
      </c>
      <c r="H1714" s="62">
        <v>1</v>
      </c>
      <c r="I1714" s="62" t="s">
        <v>5887</v>
      </c>
      <c r="J1714" s="62" t="s">
        <v>5887</v>
      </c>
      <c r="K1714" s="62" t="s">
        <v>6182</v>
      </c>
      <c r="M1714" s="62" t="s">
        <v>2952</v>
      </c>
      <c r="N1714" s="62" t="s">
        <v>2952</v>
      </c>
      <c r="O1714" s="62" t="s">
        <v>4826</v>
      </c>
      <c r="P1714" s="62" t="s">
        <v>2952</v>
      </c>
      <c r="Q1714" s="62" t="s">
        <v>1107</v>
      </c>
    </row>
    <row r="1715" spans="1:17">
      <c r="A1715" s="62" t="s">
        <v>6200</v>
      </c>
      <c r="B1715" s="62" t="s">
        <v>7893</v>
      </c>
      <c r="C1715" s="62" t="s">
        <v>3168</v>
      </c>
      <c r="E1715" s="62">
        <v>1</v>
      </c>
      <c r="F1715" s="62">
        <v>1</v>
      </c>
      <c r="G1715" s="62" t="b">
        <v>1</v>
      </c>
      <c r="H1715" s="62">
        <v>1</v>
      </c>
      <c r="I1715" s="62" t="s">
        <v>5887</v>
      </c>
      <c r="J1715" s="62" t="s">
        <v>5887</v>
      </c>
      <c r="K1715" s="62" t="s">
        <v>6182</v>
      </c>
      <c r="M1715" s="62" t="s">
        <v>2952</v>
      </c>
      <c r="N1715" s="62" t="s">
        <v>2952</v>
      </c>
      <c r="O1715" s="62" t="s">
        <v>4826</v>
      </c>
      <c r="P1715" s="62" t="s">
        <v>2952</v>
      </c>
      <c r="Q1715" s="62" t="s">
        <v>1107</v>
      </c>
    </row>
    <row r="1716" spans="1:17">
      <c r="A1716" s="62" t="s">
        <v>6201</v>
      </c>
      <c r="B1716" s="62" t="s">
        <v>7894</v>
      </c>
      <c r="C1716" s="62" t="s">
        <v>10197</v>
      </c>
      <c r="E1716" s="62">
        <v>1</v>
      </c>
      <c r="F1716" s="62">
        <v>3</v>
      </c>
      <c r="G1716" s="62" t="b">
        <v>1</v>
      </c>
      <c r="H1716" s="62">
        <v>3</v>
      </c>
      <c r="I1716" s="62" t="s">
        <v>5887</v>
      </c>
      <c r="J1716" s="62" t="s">
        <v>1107</v>
      </c>
      <c r="K1716" s="62" t="s">
        <v>6182</v>
      </c>
      <c r="M1716" s="62" t="s">
        <v>2483</v>
      </c>
      <c r="N1716" s="62" t="s">
        <v>5948</v>
      </c>
      <c r="O1716" s="62" t="s">
        <v>4826</v>
      </c>
      <c r="P1716" s="62" t="s">
        <v>4729</v>
      </c>
      <c r="Q1716" s="62" t="s">
        <v>1107</v>
      </c>
    </row>
    <row r="1717" spans="1:17">
      <c r="A1717" s="62" t="s">
        <v>6202</v>
      </c>
      <c r="B1717" s="62" t="s">
        <v>7895</v>
      </c>
      <c r="C1717" s="62" t="s">
        <v>4729</v>
      </c>
      <c r="E1717" s="62">
        <v>0</v>
      </c>
      <c r="F1717" s="62">
        <v>2</v>
      </c>
      <c r="G1717" s="62" t="b">
        <v>0</v>
      </c>
      <c r="H1717" s="62">
        <v>1</v>
      </c>
      <c r="I1717" s="62" t="s">
        <v>5887</v>
      </c>
      <c r="K1717" s="62" t="s">
        <v>6203</v>
      </c>
      <c r="O1717" s="62" t="s">
        <v>4826</v>
      </c>
      <c r="P1717" s="62" t="s">
        <v>4729</v>
      </c>
    </row>
    <row r="1718" spans="1:17">
      <c r="A1718" s="62" t="s">
        <v>6204</v>
      </c>
      <c r="B1718" s="62" t="s">
        <v>7896</v>
      </c>
      <c r="C1718" s="62" t="s">
        <v>10198</v>
      </c>
      <c r="E1718" s="62">
        <v>0</v>
      </c>
      <c r="F1718" s="62">
        <v>2</v>
      </c>
      <c r="G1718" s="62" t="b">
        <v>0</v>
      </c>
      <c r="H1718" s="62">
        <v>1</v>
      </c>
      <c r="I1718" s="62" t="s">
        <v>5887</v>
      </c>
      <c r="K1718" s="62" t="s">
        <v>6182</v>
      </c>
      <c r="L1718" s="62" t="s">
        <v>6203</v>
      </c>
      <c r="O1718" s="62" t="s">
        <v>4826</v>
      </c>
      <c r="P1718" s="62" t="s">
        <v>4729</v>
      </c>
    </row>
    <row r="1719" spans="1:17">
      <c r="A1719" s="62" t="s">
        <v>6205</v>
      </c>
      <c r="B1719" s="62" t="s">
        <v>7897</v>
      </c>
      <c r="C1719" s="62" t="s">
        <v>4827</v>
      </c>
      <c r="E1719" s="62">
        <v>1</v>
      </c>
      <c r="F1719" s="62">
        <v>3</v>
      </c>
      <c r="G1719" s="62" t="b">
        <v>1</v>
      </c>
      <c r="H1719" s="62">
        <v>1</v>
      </c>
      <c r="I1719" s="62" t="s">
        <v>5887</v>
      </c>
      <c r="J1719" s="62" t="s">
        <v>5887</v>
      </c>
      <c r="K1719" s="62" t="s">
        <v>6182</v>
      </c>
      <c r="M1719" s="62" t="s">
        <v>2952</v>
      </c>
      <c r="N1719" s="62" t="s">
        <v>2952</v>
      </c>
      <c r="O1719" s="62" t="s">
        <v>4826</v>
      </c>
      <c r="P1719" s="62" t="s">
        <v>2952</v>
      </c>
      <c r="Q1719" s="62" t="s">
        <v>1107</v>
      </c>
    </row>
    <row r="1720" spans="1:17">
      <c r="A1720" s="62" t="s">
        <v>4828</v>
      </c>
      <c r="B1720" s="62" t="s">
        <v>7068</v>
      </c>
      <c r="C1720" s="62" t="s">
        <v>4829</v>
      </c>
      <c r="E1720" s="62">
        <v>1</v>
      </c>
      <c r="F1720" s="62">
        <v>1</v>
      </c>
      <c r="G1720" s="62" t="b">
        <v>1</v>
      </c>
      <c r="H1720" s="62">
        <v>1</v>
      </c>
      <c r="I1720" s="62" t="s">
        <v>5887</v>
      </c>
      <c r="J1720" s="62" t="s">
        <v>5887</v>
      </c>
      <c r="K1720" s="62" t="s">
        <v>4830</v>
      </c>
      <c r="M1720" s="62" t="s">
        <v>2952</v>
      </c>
      <c r="N1720" s="62" t="s">
        <v>2952</v>
      </c>
      <c r="O1720" s="62" t="s">
        <v>4831</v>
      </c>
      <c r="P1720" s="62" t="s">
        <v>2952</v>
      </c>
      <c r="Q1720" s="62" t="s">
        <v>1107</v>
      </c>
    </row>
    <row r="1721" spans="1:17">
      <c r="A1721" s="62" t="s">
        <v>4832</v>
      </c>
      <c r="B1721" s="62" t="s">
        <v>7069</v>
      </c>
      <c r="C1721" s="62" t="s">
        <v>10232</v>
      </c>
      <c r="E1721" s="62">
        <v>1</v>
      </c>
      <c r="F1721" s="62">
        <v>3</v>
      </c>
      <c r="G1721" s="62" t="b">
        <v>1</v>
      </c>
      <c r="H1721" s="62">
        <v>3</v>
      </c>
      <c r="I1721" s="62" t="s">
        <v>5887</v>
      </c>
      <c r="J1721" s="62" t="s">
        <v>1107</v>
      </c>
      <c r="K1721" s="62" t="s">
        <v>4830</v>
      </c>
      <c r="M1721" s="62" t="s">
        <v>2501</v>
      </c>
      <c r="N1721" s="62" t="s">
        <v>5886</v>
      </c>
      <c r="O1721" s="62" t="s">
        <v>4831</v>
      </c>
      <c r="P1721" s="62" t="s">
        <v>4833</v>
      </c>
      <c r="Q1721" s="62" t="s">
        <v>1107</v>
      </c>
    </row>
    <row r="1722" spans="1:17">
      <c r="A1722" s="62" t="s">
        <v>6776</v>
      </c>
      <c r="B1722" s="62" t="s">
        <v>7070</v>
      </c>
      <c r="C1722" s="62" t="s">
        <v>10233</v>
      </c>
      <c r="E1722" s="62">
        <v>0</v>
      </c>
      <c r="F1722" s="62">
        <v>2</v>
      </c>
      <c r="G1722" s="62" t="b">
        <v>0</v>
      </c>
      <c r="H1722" s="62">
        <v>1</v>
      </c>
      <c r="I1722" s="62" t="s">
        <v>5887</v>
      </c>
      <c r="K1722" s="62" t="s">
        <v>6777</v>
      </c>
      <c r="O1722" s="62" t="s">
        <v>4831</v>
      </c>
      <c r="P1722" s="62" t="s">
        <v>4833</v>
      </c>
    </row>
    <row r="1723" spans="1:17">
      <c r="A1723" s="62" t="s">
        <v>6778</v>
      </c>
      <c r="B1723" s="62" t="s">
        <v>7071</v>
      </c>
      <c r="C1723" s="62" t="s">
        <v>10234</v>
      </c>
      <c r="E1723" s="62">
        <v>0</v>
      </c>
      <c r="F1723" s="62">
        <v>2</v>
      </c>
      <c r="G1723" s="62" t="b">
        <v>0</v>
      </c>
      <c r="H1723" s="62">
        <v>1</v>
      </c>
      <c r="I1723" s="62" t="s">
        <v>5887</v>
      </c>
      <c r="K1723" s="62" t="s">
        <v>4830</v>
      </c>
      <c r="L1723" s="62" t="s">
        <v>6777</v>
      </c>
      <c r="O1723" s="62" t="s">
        <v>4831</v>
      </c>
      <c r="P1723" s="62" t="s">
        <v>4833</v>
      </c>
    </row>
    <row r="1724" spans="1:17">
      <c r="A1724" s="62" t="s">
        <v>4834</v>
      </c>
      <c r="B1724" s="62" t="s">
        <v>7072</v>
      </c>
      <c r="C1724" s="62" t="s">
        <v>4812</v>
      </c>
      <c r="E1724" s="62">
        <v>1</v>
      </c>
      <c r="F1724" s="62">
        <v>3</v>
      </c>
      <c r="G1724" s="62" t="b">
        <v>1</v>
      </c>
      <c r="H1724" s="62">
        <v>1</v>
      </c>
      <c r="I1724" s="62" t="s">
        <v>5887</v>
      </c>
      <c r="J1724" s="62" t="s">
        <v>5887</v>
      </c>
      <c r="K1724" s="62" t="s">
        <v>4830</v>
      </c>
      <c r="M1724" s="62" t="s">
        <v>2952</v>
      </c>
      <c r="N1724" s="62" t="s">
        <v>2952</v>
      </c>
      <c r="O1724" s="62" t="s">
        <v>4831</v>
      </c>
      <c r="P1724" s="62" t="s">
        <v>2952</v>
      </c>
      <c r="Q1724" s="62" t="s">
        <v>1107</v>
      </c>
    </row>
    <row r="1725" spans="1:17">
      <c r="A1725" s="62" t="s">
        <v>4835</v>
      </c>
      <c r="B1725" s="62" t="s">
        <v>7073</v>
      </c>
      <c r="C1725" s="62" t="s">
        <v>10235</v>
      </c>
      <c r="E1725" s="62">
        <v>1</v>
      </c>
      <c r="F1725" s="62">
        <v>3</v>
      </c>
      <c r="G1725" s="62" t="b">
        <v>1</v>
      </c>
      <c r="H1725" s="62">
        <v>1</v>
      </c>
      <c r="I1725" s="62" t="s">
        <v>5887</v>
      </c>
      <c r="J1725" s="62" t="s">
        <v>5887</v>
      </c>
      <c r="K1725" s="62" t="s">
        <v>4830</v>
      </c>
      <c r="M1725" s="62" t="s">
        <v>3043</v>
      </c>
      <c r="N1725" s="62" t="s">
        <v>2952</v>
      </c>
      <c r="O1725" s="62" t="s">
        <v>4831</v>
      </c>
      <c r="P1725" s="62" t="s">
        <v>3042</v>
      </c>
      <c r="Q1725" s="62" t="s">
        <v>1107</v>
      </c>
    </row>
    <row r="1726" spans="1:17">
      <c r="A1726" s="62" t="s">
        <v>6915</v>
      </c>
      <c r="B1726" s="62" t="s">
        <v>7074</v>
      </c>
      <c r="C1726" s="62" t="s">
        <v>10236</v>
      </c>
      <c r="E1726" s="62">
        <v>0</v>
      </c>
      <c r="F1726" s="62">
        <v>2</v>
      </c>
      <c r="G1726" s="62" t="b">
        <v>0</v>
      </c>
      <c r="H1726" s="62">
        <v>1</v>
      </c>
      <c r="I1726" s="62" t="s">
        <v>5887</v>
      </c>
      <c r="K1726" s="62" t="s">
        <v>6916</v>
      </c>
      <c r="O1726" s="62" t="s">
        <v>4831</v>
      </c>
      <c r="P1726" s="62" t="s">
        <v>3042</v>
      </c>
    </row>
    <row r="1727" spans="1:17">
      <c r="A1727" s="62" t="s">
        <v>6917</v>
      </c>
      <c r="B1727" s="62" t="s">
        <v>7075</v>
      </c>
      <c r="C1727" s="62" t="s">
        <v>10237</v>
      </c>
      <c r="E1727" s="62">
        <v>0</v>
      </c>
      <c r="F1727" s="62">
        <v>2</v>
      </c>
      <c r="G1727" s="62" t="b">
        <v>0</v>
      </c>
      <c r="H1727" s="62">
        <v>1</v>
      </c>
      <c r="I1727" s="62" t="s">
        <v>5887</v>
      </c>
      <c r="K1727" s="62" t="s">
        <v>4830</v>
      </c>
      <c r="L1727" s="62" t="s">
        <v>6916</v>
      </c>
      <c r="O1727" s="62" t="s">
        <v>4831</v>
      </c>
      <c r="P1727" s="62" t="s">
        <v>3042</v>
      </c>
    </row>
    <row r="1728" spans="1:17">
      <c r="A1728" s="62" t="s">
        <v>4836</v>
      </c>
      <c r="B1728" s="62" t="s">
        <v>7076</v>
      </c>
      <c r="C1728" s="62" t="s">
        <v>4814</v>
      </c>
      <c r="E1728" s="62">
        <v>1</v>
      </c>
      <c r="F1728" s="62">
        <v>3</v>
      </c>
      <c r="G1728" s="62" t="b">
        <v>1</v>
      </c>
      <c r="H1728" s="62">
        <v>1</v>
      </c>
      <c r="I1728" s="62" t="s">
        <v>5887</v>
      </c>
      <c r="J1728" s="62" t="s">
        <v>5887</v>
      </c>
      <c r="K1728" s="62" t="s">
        <v>4830</v>
      </c>
      <c r="M1728" s="62" t="s">
        <v>2952</v>
      </c>
      <c r="N1728" s="62" t="s">
        <v>2952</v>
      </c>
      <c r="O1728" s="62" t="s">
        <v>4831</v>
      </c>
      <c r="P1728" s="62" t="s">
        <v>2952</v>
      </c>
      <c r="Q1728" s="62" t="s">
        <v>1107</v>
      </c>
    </row>
    <row r="1729" spans="1:17">
      <c r="A1729" s="62" t="s">
        <v>4837</v>
      </c>
      <c r="B1729" s="62" t="s">
        <v>7077</v>
      </c>
      <c r="C1729" s="62" t="s">
        <v>4816</v>
      </c>
      <c r="E1729" s="62">
        <v>1</v>
      </c>
      <c r="F1729" s="62">
        <v>3</v>
      </c>
      <c r="G1729" s="62" t="b">
        <v>1</v>
      </c>
      <c r="H1729" s="62">
        <v>1</v>
      </c>
      <c r="I1729" s="62" t="s">
        <v>5887</v>
      </c>
      <c r="J1729" s="62" t="s">
        <v>5887</v>
      </c>
      <c r="K1729" s="62" t="s">
        <v>4830</v>
      </c>
      <c r="M1729" s="62" t="s">
        <v>2952</v>
      </c>
      <c r="N1729" s="62" t="s">
        <v>2952</v>
      </c>
      <c r="O1729" s="62" t="s">
        <v>4831</v>
      </c>
      <c r="P1729" s="62" t="s">
        <v>2952</v>
      </c>
      <c r="Q1729" s="62" t="s">
        <v>1107</v>
      </c>
    </row>
    <row r="1730" spans="1:17">
      <c r="A1730" s="62" t="s">
        <v>4838</v>
      </c>
      <c r="B1730" s="62" t="s">
        <v>7078</v>
      </c>
      <c r="C1730" s="62" t="s">
        <v>4839</v>
      </c>
      <c r="E1730" s="62">
        <v>1</v>
      </c>
      <c r="F1730" s="62">
        <v>1</v>
      </c>
      <c r="G1730" s="62" t="b">
        <v>1</v>
      </c>
      <c r="H1730" s="62">
        <v>1</v>
      </c>
      <c r="I1730" s="62" t="s">
        <v>5887</v>
      </c>
      <c r="J1730" s="62" t="s">
        <v>5887</v>
      </c>
      <c r="K1730" s="62" t="s">
        <v>4830</v>
      </c>
      <c r="M1730" s="62" t="s">
        <v>2952</v>
      </c>
      <c r="N1730" s="62" t="s">
        <v>2952</v>
      </c>
      <c r="O1730" s="62" t="s">
        <v>4831</v>
      </c>
      <c r="P1730" s="62" t="s">
        <v>2952</v>
      </c>
      <c r="Q1730" s="62" t="s">
        <v>1107</v>
      </c>
    </row>
    <row r="1731" spans="1:17">
      <c r="A1731" s="62" t="s">
        <v>4840</v>
      </c>
      <c r="B1731" s="62" t="s">
        <v>7079</v>
      </c>
      <c r="C1731" s="62" t="s">
        <v>4841</v>
      </c>
      <c r="E1731" s="62">
        <v>1</v>
      </c>
      <c r="F1731" s="62">
        <v>3</v>
      </c>
      <c r="G1731" s="62" t="b">
        <v>1</v>
      </c>
      <c r="H1731" s="62">
        <v>1</v>
      </c>
      <c r="I1731" s="62" t="s">
        <v>5887</v>
      </c>
      <c r="J1731" s="62" t="s">
        <v>5887</v>
      </c>
      <c r="K1731" s="62" t="s">
        <v>4830</v>
      </c>
      <c r="M1731" s="62" t="s">
        <v>2952</v>
      </c>
      <c r="N1731" s="62" t="s">
        <v>2952</v>
      </c>
      <c r="O1731" s="62" t="s">
        <v>4831</v>
      </c>
      <c r="P1731" s="62" t="s">
        <v>2952</v>
      </c>
      <c r="Q1731" s="62" t="s">
        <v>1107</v>
      </c>
    </row>
    <row r="1732" spans="1:17">
      <c r="A1732" s="62" t="s">
        <v>4842</v>
      </c>
      <c r="B1732" s="62" t="s">
        <v>7080</v>
      </c>
      <c r="C1732" s="62" t="s">
        <v>4843</v>
      </c>
      <c r="E1732" s="62">
        <v>1</v>
      </c>
      <c r="F1732" s="62">
        <v>3</v>
      </c>
      <c r="G1732" s="62" t="b">
        <v>1</v>
      </c>
      <c r="H1732" s="62">
        <v>1</v>
      </c>
      <c r="I1732" s="62" t="s">
        <v>5887</v>
      </c>
      <c r="J1732" s="62" t="s">
        <v>5887</v>
      </c>
      <c r="K1732" s="62" t="s">
        <v>4830</v>
      </c>
      <c r="M1732" s="62" t="s">
        <v>2952</v>
      </c>
      <c r="N1732" s="62" t="s">
        <v>2952</v>
      </c>
      <c r="O1732" s="62" t="s">
        <v>4831</v>
      </c>
      <c r="P1732" s="62" t="s">
        <v>2952</v>
      </c>
      <c r="Q1732" s="62" t="s">
        <v>1107</v>
      </c>
    </row>
    <row r="1733" spans="1:17">
      <c r="A1733" s="62" t="s">
        <v>4844</v>
      </c>
      <c r="B1733" s="62" t="s">
        <v>7081</v>
      </c>
      <c r="C1733" s="62" t="s">
        <v>4845</v>
      </c>
      <c r="E1733" s="62">
        <v>1</v>
      </c>
      <c r="F1733" s="62">
        <v>3</v>
      </c>
      <c r="G1733" s="62" t="b">
        <v>1</v>
      </c>
      <c r="H1733" s="62">
        <v>1</v>
      </c>
      <c r="I1733" s="62" t="s">
        <v>5887</v>
      </c>
      <c r="J1733" s="62" t="s">
        <v>5887</v>
      </c>
      <c r="K1733" s="62" t="s">
        <v>4830</v>
      </c>
      <c r="M1733" s="62" t="s">
        <v>2952</v>
      </c>
      <c r="N1733" s="62" t="s">
        <v>2952</v>
      </c>
      <c r="O1733" s="62" t="s">
        <v>4831</v>
      </c>
      <c r="P1733" s="62" t="s">
        <v>2952</v>
      </c>
      <c r="Q1733" s="62" t="s">
        <v>1107</v>
      </c>
    </row>
    <row r="1734" spans="1:17">
      <c r="A1734" s="62" t="s">
        <v>4846</v>
      </c>
      <c r="B1734" s="62" t="s">
        <v>7082</v>
      </c>
      <c r="C1734" s="62" t="s">
        <v>4847</v>
      </c>
      <c r="E1734" s="62">
        <v>1</v>
      </c>
      <c r="F1734" s="62">
        <v>1</v>
      </c>
      <c r="G1734" s="62" t="b">
        <v>1</v>
      </c>
      <c r="H1734" s="62">
        <v>1</v>
      </c>
      <c r="I1734" s="62" t="s">
        <v>5887</v>
      </c>
      <c r="J1734" s="62" t="s">
        <v>5887</v>
      </c>
      <c r="K1734" s="62" t="s">
        <v>4830</v>
      </c>
      <c r="M1734" s="62" t="s">
        <v>2952</v>
      </c>
      <c r="N1734" s="62" t="s">
        <v>2952</v>
      </c>
      <c r="O1734" s="62" t="s">
        <v>4831</v>
      </c>
      <c r="P1734" s="62" t="s">
        <v>2952</v>
      </c>
      <c r="Q1734" s="62" t="s">
        <v>1107</v>
      </c>
    </row>
    <row r="1735" spans="1:17">
      <c r="A1735" s="62" t="s">
        <v>4848</v>
      </c>
      <c r="B1735" s="62" t="s">
        <v>7083</v>
      </c>
      <c r="C1735" s="62" t="s">
        <v>4849</v>
      </c>
      <c r="E1735" s="62">
        <v>1</v>
      </c>
      <c r="F1735" s="62">
        <v>1</v>
      </c>
      <c r="G1735" s="62" t="b">
        <v>1</v>
      </c>
      <c r="H1735" s="62">
        <v>1</v>
      </c>
      <c r="I1735" s="62" t="s">
        <v>5887</v>
      </c>
      <c r="J1735" s="62" t="s">
        <v>5887</v>
      </c>
      <c r="K1735" s="62" t="s">
        <v>4830</v>
      </c>
      <c r="M1735" s="62" t="s">
        <v>2952</v>
      </c>
      <c r="N1735" s="62" t="s">
        <v>2952</v>
      </c>
      <c r="O1735" s="62" t="s">
        <v>4831</v>
      </c>
      <c r="P1735" s="62" t="s">
        <v>2952</v>
      </c>
      <c r="Q1735" s="62" t="s">
        <v>1107</v>
      </c>
    </row>
    <row r="1736" spans="1:17">
      <c r="A1736" s="62" t="s">
        <v>4850</v>
      </c>
      <c r="B1736" s="62" t="s">
        <v>7084</v>
      </c>
      <c r="C1736" s="62" t="s">
        <v>4851</v>
      </c>
      <c r="E1736" s="62">
        <v>1</v>
      </c>
      <c r="F1736" s="62">
        <v>1</v>
      </c>
      <c r="G1736" s="62" t="b">
        <v>1</v>
      </c>
      <c r="H1736" s="62">
        <v>1</v>
      </c>
      <c r="I1736" s="62" t="s">
        <v>5887</v>
      </c>
      <c r="J1736" s="62" t="s">
        <v>5887</v>
      </c>
      <c r="K1736" s="62" t="s">
        <v>4830</v>
      </c>
      <c r="M1736" s="62" t="s">
        <v>2952</v>
      </c>
      <c r="N1736" s="62" t="s">
        <v>2952</v>
      </c>
      <c r="O1736" s="62" t="s">
        <v>4831</v>
      </c>
      <c r="P1736" s="62" t="s">
        <v>2952</v>
      </c>
      <c r="Q1736" s="62" t="s">
        <v>1107</v>
      </c>
    </row>
    <row r="1737" spans="1:17">
      <c r="A1737" s="62" t="s">
        <v>4852</v>
      </c>
      <c r="B1737" s="62" t="s">
        <v>7085</v>
      </c>
      <c r="C1737" s="62" t="s">
        <v>4853</v>
      </c>
      <c r="E1737" s="62">
        <v>1</v>
      </c>
      <c r="F1737" s="62">
        <v>1</v>
      </c>
      <c r="G1737" s="62" t="b">
        <v>1</v>
      </c>
      <c r="H1737" s="62">
        <v>1</v>
      </c>
      <c r="I1737" s="62" t="s">
        <v>5887</v>
      </c>
      <c r="J1737" s="62" t="s">
        <v>5887</v>
      </c>
      <c r="K1737" s="62" t="s">
        <v>4830</v>
      </c>
      <c r="M1737" s="62" t="s">
        <v>2952</v>
      </c>
      <c r="N1737" s="62" t="s">
        <v>2952</v>
      </c>
      <c r="O1737" s="62" t="s">
        <v>4831</v>
      </c>
      <c r="P1737" s="62" t="s">
        <v>2952</v>
      </c>
      <c r="Q1737" s="62" t="s">
        <v>1107</v>
      </c>
    </row>
    <row r="1738" spans="1:17">
      <c r="A1738" s="62" t="s">
        <v>4854</v>
      </c>
      <c r="B1738" s="62" t="s">
        <v>7086</v>
      </c>
      <c r="C1738" s="62" t="s">
        <v>4855</v>
      </c>
      <c r="E1738" s="62">
        <v>1</v>
      </c>
      <c r="F1738" s="62">
        <v>1</v>
      </c>
      <c r="G1738" s="62" t="b">
        <v>1</v>
      </c>
      <c r="H1738" s="62">
        <v>1</v>
      </c>
      <c r="I1738" s="62" t="s">
        <v>5887</v>
      </c>
      <c r="J1738" s="62" t="s">
        <v>5887</v>
      </c>
      <c r="K1738" s="62" t="s">
        <v>4830</v>
      </c>
      <c r="M1738" s="62" t="s">
        <v>2952</v>
      </c>
      <c r="N1738" s="62" t="s">
        <v>2952</v>
      </c>
      <c r="O1738" s="62" t="s">
        <v>4831</v>
      </c>
      <c r="P1738" s="62" t="s">
        <v>2952</v>
      </c>
      <c r="Q1738" s="62" t="s">
        <v>1107</v>
      </c>
    </row>
    <row r="1739" spans="1:17">
      <c r="A1739" s="62" t="s">
        <v>4856</v>
      </c>
      <c r="B1739" s="62" t="s">
        <v>7087</v>
      </c>
      <c r="C1739" s="62" t="s">
        <v>4857</v>
      </c>
      <c r="E1739" s="62">
        <v>1</v>
      </c>
      <c r="F1739" s="62">
        <v>1</v>
      </c>
      <c r="G1739" s="62" t="b">
        <v>1</v>
      </c>
      <c r="H1739" s="62">
        <v>1</v>
      </c>
      <c r="I1739" s="62" t="s">
        <v>5887</v>
      </c>
      <c r="J1739" s="62" t="s">
        <v>5887</v>
      </c>
      <c r="K1739" s="62" t="s">
        <v>4830</v>
      </c>
      <c r="M1739" s="62" t="s">
        <v>2952</v>
      </c>
      <c r="N1739" s="62" t="s">
        <v>2952</v>
      </c>
      <c r="O1739" s="62" t="s">
        <v>4831</v>
      </c>
      <c r="P1739" s="62" t="s">
        <v>2952</v>
      </c>
      <c r="Q1739" s="62" t="s">
        <v>1107</v>
      </c>
    </row>
    <row r="1740" spans="1:17">
      <c r="A1740" s="62" t="s">
        <v>4858</v>
      </c>
      <c r="B1740" s="62" t="s">
        <v>7088</v>
      </c>
      <c r="C1740" s="62" t="s">
        <v>4859</v>
      </c>
      <c r="E1740" s="62">
        <v>1</v>
      </c>
      <c r="F1740" s="62">
        <v>3</v>
      </c>
      <c r="G1740" s="62" t="b">
        <v>1</v>
      </c>
      <c r="H1740" s="62">
        <v>1</v>
      </c>
      <c r="I1740" s="62" t="s">
        <v>5887</v>
      </c>
      <c r="J1740" s="62" t="s">
        <v>5887</v>
      </c>
      <c r="K1740" s="62" t="s">
        <v>4830</v>
      </c>
      <c r="M1740" s="62" t="s">
        <v>2952</v>
      </c>
      <c r="N1740" s="62" t="s">
        <v>2952</v>
      </c>
      <c r="O1740" s="62" t="s">
        <v>4831</v>
      </c>
      <c r="P1740" s="62" t="s">
        <v>2952</v>
      </c>
      <c r="Q1740" s="62" t="s">
        <v>1107</v>
      </c>
    </row>
    <row r="1741" spans="1:17">
      <c r="A1741" s="62" t="s">
        <v>4860</v>
      </c>
      <c r="B1741" s="62" t="s">
        <v>7089</v>
      </c>
      <c r="C1741" s="62" t="s">
        <v>4861</v>
      </c>
      <c r="E1741" s="62">
        <v>1</v>
      </c>
      <c r="F1741" s="62">
        <v>3</v>
      </c>
      <c r="G1741" s="62" t="b">
        <v>1</v>
      </c>
      <c r="H1741" s="62">
        <v>1</v>
      </c>
      <c r="I1741" s="62" t="s">
        <v>5887</v>
      </c>
      <c r="J1741" s="62" t="s">
        <v>5887</v>
      </c>
      <c r="K1741" s="62" t="s">
        <v>4830</v>
      </c>
      <c r="M1741" s="62" t="s">
        <v>2952</v>
      </c>
      <c r="N1741" s="62" t="s">
        <v>2952</v>
      </c>
      <c r="O1741" s="62" t="s">
        <v>4831</v>
      </c>
      <c r="P1741" s="62" t="s">
        <v>2952</v>
      </c>
      <c r="Q1741" s="62" t="s">
        <v>1107</v>
      </c>
    </row>
    <row r="1742" spans="1:17">
      <c r="A1742" s="62" t="s">
        <v>4862</v>
      </c>
      <c r="B1742" s="62" t="s">
        <v>7090</v>
      </c>
      <c r="C1742" s="62" t="s">
        <v>4863</v>
      </c>
      <c r="E1742" s="62">
        <v>1</v>
      </c>
      <c r="F1742" s="62">
        <v>3</v>
      </c>
      <c r="G1742" s="62" t="b">
        <v>1</v>
      </c>
      <c r="H1742" s="62">
        <v>1</v>
      </c>
      <c r="I1742" s="62" t="s">
        <v>5887</v>
      </c>
      <c r="J1742" s="62" t="s">
        <v>5887</v>
      </c>
      <c r="K1742" s="62" t="s">
        <v>4830</v>
      </c>
      <c r="M1742" s="62" t="s">
        <v>2952</v>
      </c>
      <c r="N1742" s="62" t="s">
        <v>2952</v>
      </c>
      <c r="O1742" s="62" t="s">
        <v>4831</v>
      </c>
      <c r="P1742" s="62" t="s">
        <v>2952</v>
      </c>
      <c r="Q1742" s="62" t="s">
        <v>1107</v>
      </c>
    </row>
    <row r="1743" spans="1:17">
      <c r="A1743" s="62" t="s">
        <v>4864</v>
      </c>
      <c r="B1743" s="62" t="s">
        <v>7091</v>
      </c>
      <c r="C1743" s="62" t="s">
        <v>10051</v>
      </c>
      <c r="E1743" s="62">
        <v>1</v>
      </c>
      <c r="F1743" s="62">
        <v>3</v>
      </c>
      <c r="G1743" s="62" t="b">
        <v>1</v>
      </c>
      <c r="H1743" s="62">
        <v>3</v>
      </c>
      <c r="I1743" s="62" t="s">
        <v>5887</v>
      </c>
      <c r="J1743" s="62" t="s">
        <v>1107</v>
      </c>
      <c r="K1743" s="62" t="s">
        <v>4830</v>
      </c>
      <c r="M1743" s="62" t="s">
        <v>2484</v>
      </c>
      <c r="N1743" s="62" t="s">
        <v>5899</v>
      </c>
      <c r="O1743" s="62" t="s">
        <v>4831</v>
      </c>
      <c r="P1743" s="62" t="s">
        <v>3565</v>
      </c>
      <c r="Q1743" s="62" t="s">
        <v>1107</v>
      </c>
    </row>
    <row r="1744" spans="1:17">
      <c r="A1744" s="62" t="s">
        <v>6779</v>
      </c>
      <c r="B1744" s="62" t="s">
        <v>7898</v>
      </c>
      <c r="C1744" s="62" t="s">
        <v>3565</v>
      </c>
      <c r="E1744" s="62">
        <v>0</v>
      </c>
      <c r="F1744" s="62">
        <v>2</v>
      </c>
      <c r="G1744" s="62" t="b">
        <v>0</v>
      </c>
      <c r="H1744" s="62">
        <v>1</v>
      </c>
      <c r="I1744" s="62" t="s">
        <v>5887</v>
      </c>
      <c r="K1744" s="62" t="s">
        <v>6780</v>
      </c>
      <c r="O1744" s="62" t="s">
        <v>4831</v>
      </c>
      <c r="P1744" s="62" t="s">
        <v>3565</v>
      </c>
    </row>
    <row r="1745" spans="1:17">
      <c r="A1745" s="62" t="s">
        <v>6781</v>
      </c>
      <c r="B1745" s="62" t="s">
        <v>7899</v>
      </c>
      <c r="C1745" s="62" t="s">
        <v>10052</v>
      </c>
      <c r="E1745" s="62">
        <v>0</v>
      </c>
      <c r="F1745" s="62">
        <v>2</v>
      </c>
      <c r="G1745" s="62" t="b">
        <v>0</v>
      </c>
      <c r="H1745" s="62">
        <v>1</v>
      </c>
      <c r="I1745" s="62" t="s">
        <v>5887</v>
      </c>
      <c r="K1745" s="62" t="s">
        <v>4830</v>
      </c>
      <c r="L1745" s="62" t="s">
        <v>6780</v>
      </c>
      <c r="O1745" s="62" t="s">
        <v>4831</v>
      </c>
      <c r="P1745" s="62" t="s">
        <v>3565</v>
      </c>
    </row>
    <row r="1746" spans="1:17">
      <c r="A1746" s="62" t="s">
        <v>4865</v>
      </c>
      <c r="B1746" s="62" t="s">
        <v>7900</v>
      </c>
      <c r="C1746" s="62" t="s">
        <v>3005</v>
      </c>
      <c r="E1746" s="62">
        <v>1</v>
      </c>
      <c r="F1746" s="62">
        <v>3</v>
      </c>
      <c r="G1746" s="62" t="b">
        <v>0</v>
      </c>
      <c r="H1746" s="62">
        <v>1</v>
      </c>
      <c r="I1746" s="62" t="s">
        <v>5887</v>
      </c>
      <c r="J1746" s="62" t="s">
        <v>5887</v>
      </c>
      <c r="K1746" s="62" t="s">
        <v>4830</v>
      </c>
      <c r="M1746" s="62" t="s">
        <v>2952</v>
      </c>
      <c r="N1746" s="62" t="s">
        <v>2952</v>
      </c>
      <c r="O1746" s="62" t="s">
        <v>4831</v>
      </c>
      <c r="P1746" s="62" t="s">
        <v>2952</v>
      </c>
      <c r="Q1746" s="62" t="s">
        <v>1107</v>
      </c>
    </row>
    <row r="1747" spans="1:17">
      <c r="A1747" s="62" t="s">
        <v>4866</v>
      </c>
      <c r="B1747" s="62" t="s">
        <v>7901</v>
      </c>
      <c r="C1747" s="62" t="s">
        <v>3007</v>
      </c>
      <c r="E1747" s="62">
        <v>1</v>
      </c>
      <c r="F1747" s="62">
        <v>4</v>
      </c>
      <c r="G1747" s="62" t="b">
        <v>0</v>
      </c>
      <c r="H1747" s="62">
        <v>1</v>
      </c>
      <c r="I1747" s="62" t="s">
        <v>5887</v>
      </c>
      <c r="J1747" s="62" t="s">
        <v>5887</v>
      </c>
      <c r="K1747" s="62" t="s">
        <v>4830</v>
      </c>
      <c r="M1747" s="62" t="s">
        <v>2952</v>
      </c>
      <c r="N1747" s="62" t="s">
        <v>2952</v>
      </c>
      <c r="O1747" s="62" t="s">
        <v>4831</v>
      </c>
      <c r="P1747" s="62" t="s">
        <v>2952</v>
      </c>
      <c r="Q1747" s="62" t="s">
        <v>1107</v>
      </c>
    </row>
    <row r="1748" spans="1:17">
      <c r="A1748" s="62" t="s">
        <v>4867</v>
      </c>
      <c r="B1748" s="62" t="s">
        <v>7902</v>
      </c>
      <c r="C1748" s="62" t="s">
        <v>2970</v>
      </c>
      <c r="E1748" s="62">
        <v>1</v>
      </c>
      <c r="F1748" s="62">
        <v>3</v>
      </c>
      <c r="G1748" s="62" t="b">
        <v>0</v>
      </c>
      <c r="H1748" s="62">
        <v>1</v>
      </c>
      <c r="I1748" s="62" t="s">
        <v>5887</v>
      </c>
      <c r="J1748" s="62" t="s">
        <v>5887</v>
      </c>
      <c r="K1748" s="62" t="s">
        <v>4830</v>
      </c>
      <c r="M1748" s="62" t="s">
        <v>2952</v>
      </c>
      <c r="N1748" s="62" t="s">
        <v>2952</v>
      </c>
      <c r="O1748" s="62" t="s">
        <v>4831</v>
      </c>
      <c r="P1748" s="62" t="s">
        <v>2952</v>
      </c>
      <c r="Q1748" s="62" t="s">
        <v>1107</v>
      </c>
    </row>
    <row r="1749" spans="1:17">
      <c r="A1749" s="62" t="s">
        <v>4868</v>
      </c>
      <c r="B1749" s="62" t="s">
        <v>7903</v>
      </c>
      <c r="C1749" s="62" t="s">
        <v>2972</v>
      </c>
      <c r="E1749" s="62">
        <v>1</v>
      </c>
      <c r="F1749" s="62">
        <v>4</v>
      </c>
      <c r="G1749" s="62" t="b">
        <v>0</v>
      </c>
      <c r="H1749" s="62">
        <v>1</v>
      </c>
      <c r="I1749" s="62" t="s">
        <v>5887</v>
      </c>
      <c r="J1749" s="62" t="s">
        <v>5887</v>
      </c>
      <c r="K1749" s="62" t="s">
        <v>4830</v>
      </c>
      <c r="M1749" s="62" t="s">
        <v>2952</v>
      </c>
      <c r="N1749" s="62" t="s">
        <v>2952</v>
      </c>
      <c r="O1749" s="62" t="s">
        <v>4831</v>
      </c>
      <c r="P1749" s="62" t="s">
        <v>2952</v>
      </c>
      <c r="Q1749" s="62" t="s">
        <v>1107</v>
      </c>
    </row>
    <row r="1750" spans="1:17">
      <c r="A1750" s="62" t="s">
        <v>4869</v>
      </c>
      <c r="B1750" s="62" t="s">
        <v>7092</v>
      </c>
      <c r="C1750" s="62" t="s">
        <v>4829</v>
      </c>
      <c r="E1750" s="62">
        <v>1</v>
      </c>
      <c r="F1750" s="62">
        <v>1</v>
      </c>
      <c r="G1750" s="62" t="b">
        <v>1</v>
      </c>
      <c r="H1750" s="62">
        <v>1</v>
      </c>
      <c r="I1750" s="62" t="s">
        <v>5887</v>
      </c>
      <c r="J1750" s="62" t="s">
        <v>5887</v>
      </c>
      <c r="K1750" s="62" t="s">
        <v>4870</v>
      </c>
      <c r="M1750" s="62" t="s">
        <v>2952</v>
      </c>
      <c r="N1750" s="62" t="s">
        <v>2952</v>
      </c>
      <c r="O1750" s="62" t="s">
        <v>4871</v>
      </c>
      <c r="P1750" s="62" t="s">
        <v>2952</v>
      </c>
      <c r="Q1750" s="62" t="s">
        <v>1107</v>
      </c>
    </row>
    <row r="1751" spans="1:17">
      <c r="A1751" s="62" t="s">
        <v>4872</v>
      </c>
      <c r="B1751" s="62" t="s">
        <v>7093</v>
      </c>
      <c r="C1751" s="62" t="s">
        <v>3219</v>
      </c>
      <c r="E1751" s="62">
        <v>1</v>
      </c>
      <c r="F1751" s="62">
        <v>3</v>
      </c>
      <c r="G1751" s="62" t="b">
        <v>1</v>
      </c>
      <c r="H1751" s="62">
        <v>1</v>
      </c>
      <c r="I1751" s="62" t="s">
        <v>5887</v>
      </c>
      <c r="J1751" s="62" t="s">
        <v>5887</v>
      </c>
      <c r="K1751" s="62" t="s">
        <v>4870</v>
      </c>
      <c r="M1751" s="62" t="s">
        <v>2952</v>
      </c>
      <c r="N1751" s="62" t="s">
        <v>2952</v>
      </c>
      <c r="O1751" s="62" t="s">
        <v>4871</v>
      </c>
      <c r="P1751" s="62" t="s">
        <v>2952</v>
      </c>
      <c r="Q1751" s="62" t="s">
        <v>1107</v>
      </c>
    </row>
    <row r="1752" spans="1:17">
      <c r="A1752" s="62" t="s">
        <v>4873</v>
      </c>
      <c r="B1752" s="62" t="s">
        <v>7094</v>
      </c>
      <c r="C1752" s="62" t="s">
        <v>3005</v>
      </c>
      <c r="E1752" s="62">
        <v>1</v>
      </c>
      <c r="F1752" s="62">
        <v>3</v>
      </c>
      <c r="G1752" s="62" t="b">
        <v>0</v>
      </c>
      <c r="H1752" s="62">
        <v>1</v>
      </c>
      <c r="I1752" s="62" t="s">
        <v>5887</v>
      </c>
      <c r="J1752" s="62" t="s">
        <v>5887</v>
      </c>
      <c r="K1752" s="62" t="s">
        <v>4870</v>
      </c>
      <c r="M1752" s="62" t="s">
        <v>2952</v>
      </c>
      <c r="N1752" s="62" t="s">
        <v>2952</v>
      </c>
      <c r="O1752" s="62" t="s">
        <v>4871</v>
      </c>
      <c r="P1752" s="62" t="s">
        <v>2952</v>
      </c>
      <c r="Q1752" s="62" t="s">
        <v>1107</v>
      </c>
    </row>
    <row r="1753" spans="1:17">
      <c r="A1753" s="62" t="s">
        <v>4874</v>
      </c>
      <c r="B1753" s="62" t="s">
        <v>7095</v>
      </c>
      <c r="C1753" s="62" t="s">
        <v>3007</v>
      </c>
      <c r="E1753" s="62">
        <v>1</v>
      </c>
      <c r="F1753" s="62">
        <v>4</v>
      </c>
      <c r="G1753" s="62" t="b">
        <v>0</v>
      </c>
      <c r="H1753" s="62">
        <v>1</v>
      </c>
      <c r="I1753" s="62" t="s">
        <v>5887</v>
      </c>
      <c r="J1753" s="62" t="s">
        <v>5887</v>
      </c>
      <c r="K1753" s="62" t="s">
        <v>4870</v>
      </c>
      <c r="M1753" s="62" t="s">
        <v>2952</v>
      </c>
      <c r="N1753" s="62" t="s">
        <v>2952</v>
      </c>
      <c r="O1753" s="62" t="s">
        <v>4871</v>
      </c>
      <c r="P1753" s="62" t="s">
        <v>2952</v>
      </c>
      <c r="Q1753" s="62" t="s">
        <v>1107</v>
      </c>
    </row>
    <row r="1754" spans="1:17">
      <c r="A1754" s="62" t="s">
        <v>4875</v>
      </c>
      <c r="B1754" s="62" t="s">
        <v>7096</v>
      </c>
      <c r="C1754" s="62" t="s">
        <v>2970</v>
      </c>
      <c r="E1754" s="62">
        <v>1</v>
      </c>
      <c r="F1754" s="62">
        <v>3</v>
      </c>
      <c r="G1754" s="62" t="b">
        <v>0</v>
      </c>
      <c r="H1754" s="62">
        <v>1</v>
      </c>
      <c r="I1754" s="62" t="s">
        <v>5887</v>
      </c>
      <c r="J1754" s="62" t="s">
        <v>5887</v>
      </c>
      <c r="K1754" s="62" t="s">
        <v>4870</v>
      </c>
      <c r="M1754" s="62" t="s">
        <v>2952</v>
      </c>
      <c r="N1754" s="62" t="s">
        <v>2952</v>
      </c>
      <c r="O1754" s="62" t="s">
        <v>4871</v>
      </c>
      <c r="P1754" s="62" t="s">
        <v>2952</v>
      </c>
      <c r="Q1754" s="62" t="s">
        <v>1107</v>
      </c>
    </row>
    <row r="1755" spans="1:17">
      <c r="A1755" s="62" t="s">
        <v>4876</v>
      </c>
      <c r="B1755" s="62" t="s">
        <v>7097</v>
      </c>
      <c r="C1755" s="62" t="s">
        <v>2972</v>
      </c>
      <c r="E1755" s="62">
        <v>1</v>
      </c>
      <c r="F1755" s="62">
        <v>4</v>
      </c>
      <c r="G1755" s="62" t="b">
        <v>0</v>
      </c>
      <c r="H1755" s="62">
        <v>1</v>
      </c>
      <c r="I1755" s="62" t="s">
        <v>5887</v>
      </c>
      <c r="J1755" s="62" t="s">
        <v>5887</v>
      </c>
      <c r="K1755" s="62" t="s">
        <v>4870</v>
      </c>
      <c r="M1755" s="62" t="s">
        <v>2952</v>
      </c>
      <c r="N1755" s="62" t="s">
        <v>2952</v>
      </c>
      <c r="O1755" s="62" t="s">
        <v>4871</v>
      </c>
      <c r="P1755" s="62" t="s">
        <v>2952</v>
      </c>
      <c r="Q1755" s="62" t="s">
        <v>1107</v>
      </c>
    </row>
    <row r="1756" spans="1:17">
      <c r="A1756" s="62" t="s">
        <v>4956</v>
      </c>
      <c r="B1756" s="62" t="s">
        <v>7205</v>
      </c>
      <c r="C1756" s="62" t="s">
        <v>3371</v>
      </c>
      <c r="E1756" s="62">
        <v>1</v>
      </c>
      <c r="F1756" s="62">
        <v>3</v>
      </c>
      <c r="G1756" s="62" t="b">
        <v>1</v>
      </c>
      <c r="H1756" s="62">
        <v>1</v>
      </c>
      <c r="I1756" s="62" t="s">
        <v>5887</v>
      </c>
      <c r="J1756" s="62" t="s">
        <v>5887</v>
      </c>
      <c r="K1756" s="62" t="s">
        <v>4957</v>
      </c>
      <c r="M1756" s="62" t="s">
        <v>2952</v>
      </c>
      <c r="N1756" s="62" t="s">
        <v>2952</v>
      </c>
      <c r="O1756" s="62" t="s">
        <v>4958</v>
      </c>
      <c r="P1756" s="62" t="s">
        <v>2952</v>
      </c>
      <c r="Q1756" s="62" t="s">
        <v>1107</v>
      </c>
    </row>
    <row r="1757" spans="1:17">
      <c r="A1757" s="62" t="s">
        <v>4959</v>
      </c>
      <c r="B1757" s="62" t="s">
        <v>7206</v>
      </c>
      <c r="C1757" s="62" t="s">
        <v>4960</v>
      </c>
      <c r="E1757" s="62">
        <v>1</v>
      </c>
      <c r="F1757" s="62">
        <v>3</v>
      </c>
      <c r="G1757" s="62" t="b">
        <v>1</v>
      </c>
      <c r="H1757" s="62">
        <v>1</v>
      </c>
      <c r="I1757" s="62" t="s">
        <v>5887</v>
      </c>
      <c r="J1757" s="62" t="s">
        <v>5887</v>
      </c>
      <c r="K1757" s="62" t="s">
        <v>4957</v>
      </c>
      <c r="M1757" s="62" t="s">
        <v>2952</v>
      </c>
      <c r="N1757" s="62" t="s">
        <v>2952</v>
      </c>
      <c r="O1757" s="62" t="s">
        <v>4958</v>
      </c>
      <c r="P1757" s="62" t="s">
        <v>2952</v>
      </c>
      <c r="Q1757" s="62" t="s">
        <v>1107</v>
      </c>
    </row>
    <row r="1758" spans="1:17">
      <c r="A1758" s="62" t="s">
        <v>4961</v>
      </c>
      <c r="B1758" s="62" t="s">
        <v>7207</v>
      </c>
      <c r="C1758" s="62" t="s">
        <v>4962</v>
      </c>
      <c r="E1758" s="62">
        <v>1</v>
      </c>
      <c r="F1758" s="62">
        <v>3</v>
      </c>
      <c r="G1758" s="62" t="b">
        <v>1</v>
      </c>
      <c r="H1758" s="62">
        <v>1</v>
      </c>
      <c r="I1758" s="62" t="s">
        <v>5887</v>
      </c>
      <c r="J1758" s="62" t="s">
        <v>5887</v>
      </c>
      <c r="K1758" s="62" t="s">
        <v>4957</v>
      </c>
      <c r="M1758" s="62" t="s">
        <v>2952</v>
      </c>
      <c r="N1758" s="62" t="s">
        <v>2952</v>
      </c>
      <c r="O1758" s="62" t="s">
        <v>4958</v>
      </c>
      <c r="P1758" s="62" t="s">
        <v>2952</v>
      </c>
      <c r="Q1758" s="62" t="s">
        <v>1107</v>
      </c>
    </row>
    <row r="1759" spans="1:17">
      <c r="A1759" s="62" t="s">
        <v>6918</v>
      </c>
      <c r="B1759" s="62" t="s">
        <v>7208</v>
      </c>
      <c r="C1759" s="62" t="s">
        <v>6919</v>
      </c>
      <c r="E1759" s="62">
        <v>1</v>
      </c>
      <c r="F1759" s="62">
        <v>3</v>
      </c>
      <c r="G1759" s="62" t="b">
        <v>1</v>
      </c>
      <c r="H1759" s="62">
        <v>1</v>
      </c>
      <c r="I1759" s="62" t="s">
        <v>5887</v>
      </c>
      <c r="J1759" s="62" t="s">
        <v>5887</v>
      </c>
      <c r="K1759" s="62" t="s">
        <v>4957</v>
      </c>
      <c r="M1759" s="62" t="s">
        <v>2952</v>
      </c>
      <c r="N1759" s="62" t="s">
        <v>2952</v>
      </c>
      <c r="O1759" s="62" t="s">
        <v>4958</v>
      </c>
      <c r="P1759" s="62" t="s">
        <v>2952</v>
      </c>
      <c r="Q1759" s="62" t="s">
        <v>1107</v>
      </c>
    </row>
    <row r="1760" spans="1:17">
      <c r="A1760" s="62" t="s">
        <v>6920</v>
      </c>
      <c r="B1760" s="62" t="s">
        <v>7209</v>
      </c>
      <c r="C1760" s="62" t="s">
        <v>3005</v>
      </c>
      <c r="E1760" s="62">
        <v>1</v>
      </c>
      <c r="F1760" s="62">
        <v>3</v>
      </c>
      <c r="G1760" s="62" t="b">
        <v>0</v>
      </c>
      <c r="H1760" s="62">
        <v>1</v>
      </c>
      <c r="I1760" s="62" t="s">
        <v>5887</v>
      </c>
      <c r="J1760" s="62" t="s">
        <v>5887</v>
      </c>
      <c r="K1760" s="62" t="s">
        <v>4957</v>
      </c>
      <c r="M1760" s="62" t="s">
        <v>2952</v>
      </c>
      <c r="N1760" s="62" t="s">
        <v>2952</v>
      </c>
      <c r="O1760" s="62" t="s">
        <v>4958</v>
      </c>
      <c r="P1760" s="62" t="s">
        <v>2952</v>
      </c>
      <c r="Q1760" s="62" t="s">
        <v>1107</v>
      </c>
    </row>
    <row r="1761" spans="1:17">
      <c r="A1761" s="62" t="s">
        <v>6796</v>
      </c>
      <c r="B1761" s="62" t="s">
        <v>7210</v>
      </c>
      <c r="C1761" s="62" t="s">
        <v>3007</v>
      </c>
      <c r="E1761" s="62">
        <v>1</v>
      </c>
      <c r="F1761" s="62">
        <v>4</v>
      </c>
      <c r="G1761" s="62" t="b">
        <v>0</v>
      </c>
      <c r="H1761" s="62">
        <v>1</v>
      </c>
      <c r="I1761" s="62" t="s">
        <v>5887</v>
      </c>
      <c r="J1761" s="62" t="s">
        <v>5887</v>
      </c>
      <c r="K1761" s="62" t="s">
        <v>4957</v>
      </c>
      <c r="M1761" s="62" t="s">
        <v>2952</v>
      </c>
      <c r="N1761" s="62" t="s">
        <v>2952</v>
      </c>
      <c r="O1761" s="62" t="s">
        <v>4958</v>
      </c>
      <c r="P1761" s="62" t="s">
        <v>2952</v>
      </c>
      <c r="Q1761" s="62" t="s">
        <v>1107</v>
      </c>
    </row>
    <row r="1762" spans="1:17">
      <c r="A1762" s="62" t="s">
        <v>6797</v>
      </c>
      <c r="B1762" s="62" t="s">
        <v>7211</v>
      </c>
      <c r="C1762" s="62" t="s">
        <v>2970</v>
      </c>
      <c r="E1762" s="62">
        <v>1</v>
      </c>
      <c r="F1762" s="62">
        <v>3</v>
      </c>
      <c r="G1762" s="62" t="b">
        <v>0</v>
      </c>
      <c r="H1762" s="62">
        <v>1</v>
      </c>
      <c r="I1762" s="62" t="s">
        <v>5887</v>
      </c>
      <c r="J1762" s="62" t="s">
        <v>5887</v>
      </c>
      <c r="K1762" s="62" t="s">
        <v>4957</v>
      </c>
      <c r="M1762" s="62" t="s">
        <v>2952</v>
      </c>
      <c r="N1762" s="62" t="s">
        <v>2952</v>
      </c>
      <c r="O1762" s="62" t="s">
        <v>4958</v>
      </c>
      <c r="P1762" s="62" t="s">
        <v>2952</v>
      </c>
      <c r="Q1762" s="62" t="s">
        <v>1107</v>
      </c>
    </row>
    <row r="1763" spans="1:17">
      <c r="A1763" s="62" t="s">
        <v>6798</v>
      </c>
      <c r="B1763" s="62" t="s">
        <v>7212</v>
      </c>
      <c r="C1763" s="62" t="s">
        <v>2972</v>
      </c>
      <c r="E1763" s="62">
        <v>1</v>
      </c>
      <c r="F1763" s="62">
        <v>4</v>
      </c>
      <c r="G1763" s="62" t="b">
        <v>0</v>
      </c>
      <c r="H1763" s="62">
        <v>1</v>
      </c>
      <c r="I1763" s="62" t="s">
        <v>5887</v>
      </c>
      <c r="J1763" s="62" t="s">
        <v>5887</v>
      </c>
      <c r="K1763" s="62" t="s">
        <v>4957</v>
      </c>
      <c r="M1763" s="62" t="s">
        <v>2952</v>
      </c>
      <c r="N1763" s="62" t="s">
        <v>2952</v>
      </c>
      <c r="O1763" s="62" t="s">
        <v>4958</v>
      </c>
      <c r="P1763" s="62" t="s">
        <v>2952</v>
      </c>
      <c r="Q1763" s="62" t="s">
        <v>1107</v>
      </c>
    </row>
    <row r="1764" spans="1:17">
      <c r="A1764" s="62" t="s">
        <v>6206</v>
      </c>
      <c r="B1764" s="62" t="s">
        <v>7098</v>
      </c>
      <c r="C1764" s="62" t="s">
        <v>10185</v>
      </c>
      <c r="E1764" s="62">
        <v>1</v>
      </c>
      <c r="F1764" s="62">
        <v>3</v>
      </c>
      <c r="G1764" s="62" t="b">
        <v>1</v>
      </c>
      <c r="H1764" s="62">
        <v>3</v>
      </c>
      <c r="I1764" s="62" t="s">
        <v>5887</v>
      </c>
      <c r="J1764" s="62" t="s">
        <v>1107</v>
      </c>
      <c r="K1764" s="62" t="s">
        <v>6183</v>
      </c>
      <c r="M1764" s="62" t="s">
        <v>2483</v>
      </c>
      <c r="N1764" s="62" t="s">
        <v>5947</v>
      </c>
      <c r="O1764" s="62" t="s">
        <v>4878</v>
      </c>
      <c r="P1764" s="62" t="s">
        <v>4727</v>
      </c>
      <c r="Q1764" s="62" t="s">
        <v>1107</v>
      </c>
    </row>
    <row r="1765" spans="1:17">
      <c r="A1765" s="62" t="s">
        <v>6207</v>
      </c>
      <c r="B1765" s="62" t="s">
        <v>7099</v>
      </c>
      <c r="C1765" s="62" t="s">
        <v>4727</v>
      </c>
      <c r="E1765" s="62">
        <v>0</v>
      </c>
      <c r="F1765" s="62">
        <v>2</v>
      </c>
      <c r="G1765" s="62" t="b">
        <v>0</v>
      </c>
      <c r="H1765" s="62">
        <v>1</v>
      </c>
      <c r="I1765" s="62" t="s">
        <v>5887</v>
      </c>
      <c r="K1765" s="62" t="s">
        <v>6208</v>
      </c>
      <c r="O1765" s="62" t="s">
        <v>4878</v>
      </c>
      <c r="P1765" s="62" t="s">
        <v>4727</v>
      </c>
    </row>
    <row r="1766" spans="1:17">
      <c r="A1766" s="62" t="s">
        <v>6209</v>
      </c>
      <c r="B1766" s="62" t="s">
        <v>7100</v>
      </c>
      <c r="C1766" s="62" t="s">
        <v>10186</v>
      </c>
      <c r="E1766" s="62">
        <v>0</v>
      </c>
      <c r="F1766" s="62">
        <v>2</v>
      </c>
      <c r="G1766" s="62" t="b">
        <v>0</v>
      </c>
      <c r="H1766" s="62">
        <v>1</v>
      </c>
      <c r="I1766" s="62" t="s">
        <v>5887</v>
      </c>
      <c r="K1766" s="62" t="s">
        <v>6183</v>
      </c>
      <c r="L1766" s="62" t="s">
        <v>6208</v>
      </c>
      <c r="O1766" s="62" t="s">
        <v>4878</v>
      </c>
      <c r="P1766" s="62" t="s">
        <v>4727</v>
      </c>
    </row>
    <row r="1767" spans="1:17">
      <c r="A1767" s="62" t="s">
        <v>6210</v>
      </c>
      <c r="B1767" s="62" t="s">
        <v>7101</v>
      </c>
      <c r="C1767" s="62" t="s">
        <v>3168</v>
      </c>
      <c r="E1767" s="62">
        <v>1</v>
      </c>
      <c r="F1767" s="62">
        <v>1</v>
      </c>
      <c r="G1767" s="62" t="b">
        <v>1</v>
      </c>
      <c r="H1767" s="62">
        <v>1</v>
      </c>
      <c r="I1767" s="62" t="s">
        <v>5887</v>
      </c>
      <c r="J1767" s="62" t="s">
        <v>5887</v>
      </c>
      <c r="K1767" s="62" t="s">
        <v>6183</v>
      </c>
      <c r="M1767" s="62" t="s">
        <v>2952</v>
      </c>
      <c r="N1767" s="62" t="s">
        <v>2952</v>
      </c>
      <c r="O1767" s="62" t="s">
        <v>4878</v>
      </c>
      <c r="P1767" s="62" t="s">
        <v>2952</v>
      </c>
      <c r="Q1767" s="62" t="s">
        <v>1107</v>
      </c>
    </row>
    <row r="1768" spans="1:17">
      <c r="A1768" s="62" t="s">
        <v>6211</v>
      </c>
      <c r="B1768" s="62" t="s">
        <v>7102</v>
      </c>
      <c r="C1768" s="62" t="s">
        <v>10197</v>
      </c>
      <c r="E1768" s="62">
        <v>1</v>
      </c>
      <c r="F1768" s="62">
        <v>3</v>
      </c>
      <c r="G1768" s="62" t="b">
        <v>1</v>
      </c>
      <c r="H1768" s="62">
        <v>3</v>
      </c>
      <c r="I1768" s="62" t="s">
        <v>5887</v>
      </c>
      <c r="J1768" s="62" t="s">
        <v>1107</v>
      </c>
      <c r="K1768" s="62" t="s">
        <v>6183</v>
      </c>
      <c r="M1768" s="62" t="s">
        <v>2483</v>
      </c>
      <c r="N1768" s="62" t="s">
        <v>5948</v>
      </c>
      <c r="O1768" s="62" t="s">
        <v>4878</v>
      </c>
      <c r="P1768" s="62" t="s">
        <v>4729</v>
      </c>
      <c r="Q1768" s="62" t="s">
        <v>1107</v>
      </c>
    </row>
    <row r="1769" spans="1:17">
      <c r="A1769" s="62" t="s">
        <v>6212</v>
      </c>
      <c r="B1769" s="62" t="s">
        <v>7103</v>
      </c>
      <c r="C1769" s="62" t="s">
        <v>4729</v>
      </c>
      <c r="E1769" s="62">
        <v>0</v>
      </c>
      <c r="F1769" s="62">
        <v>2</v>
      </c>
      <c r="G1769" s="62" t="b">
        <v>0</v>
      </c>
      <c r="H1769" s="62">
        <v>1</v>
      </c>
      <c r="I1769" s="62" t="s">
        <v>5887</v>
      </c>
      <c r="K1769" s="62" t="s">
        <v>6213</v>
      </c>
      <c r="O1769" s="62" t="s">
        <v>4878</v>
      </c>
      <c r="P1769" s="62" t="s">
        <v>4729</v>
      </c>
    </row>
    <row r="1770" spans="1:17">
      <c r="A1770" s="62" t="s">
        <v>6214</v>
      </c>
      <c r="B1770" s="62" t="s">
        <v>7104</v>
      </c>
      <c r="C1770" s="62" t="s">
        <v>10198</v>
      </c>
      <c r="E1770" s="62">
        <v>0</v>
      </c>
      <c r="F1770" s="62">
        <v>2</v>
      </c>
      <c r="G1770" s="62" t="b">
        <v>0</v>
      </c>
      <c r="H1770" s="62">
        <v>1</v>
      </c>
      <c r="I1770" s="62" t="s">
        <v>5887</v>
      </c>
      <c r="K1770" s="62" t="s">
        <v>6183</v>
      </c>
      <c r="L1770" s="62" t="s">
        <v>6213</v>
      </c>
      <c r="O1770" s="62" t="s">
        <v>4878</v>
      </c>
      <c r="P1770" s="62" t="s">
        <v>4729</v>
      </c>
    </row>
    <row r="1771" spans="1:17">
      <c r="A1771" s="62" t="s">
        <v>6215</v>
      </c>
      <c r="B1771" s="62" t="s">
        <v>7904</v>
      </c>
      <c r="C1771" s="62" t="s">
        <v>4683</v>
      </c>
      <c r="E1771" s="62">
        <v>1</v>
      </c>
      <c r="F1771" s="62">
        <v>3</v>
      </c>
      <c r="G1771" s="62" t="b">
        <v>1</v>
      </c>
      <c r="H1771" s="62">
        <v>1</v>
      </c>
      <c r="I1771" s="62" t="s">
        <v>5887</v>
      </c>
      <c r="J1771" s="62" t="s">
        <v>5887</v>
      </c>
      <c r="K1771" s="62" t="s">
        <v>6183</v>
      </c>
      <c r="M1771" s="62" t="s">
        <v>2952</v>
      </c>
      <c r="N1771" s="62" t="s">
        <v>2952</v>
      </c>
      <c r="O1771" s="62" t="s">
        <v>4878</v>
      </c>
      <c r="P1771" s="62" t="s">
        <v>2952</v>
      </c>
      <c r="Q1771" s="62" t="s">
        <v>1107</v>
      </c>
    </row>
    <row r="1772" spans="1:17">
      <c r="A1772" s="62" t="s">
        <v>6216</v>
      </c>
      <c r="B1772" s="62" t="s">
        <v>7905</v>
      </c>
      <c r="C1772" s="62" t="s">
        <v>4781</v>
      </c>
      <c r="E1772" s="62">
        <v>1</v>
      </c>
      <c r="F1772" s="62">
        <v>6</v>
      </c>
      <c r="G1772" s="62" t="b">
        <v>1</v>
      </c>
      <c r="H1772" s="62">
        <v>1</v>
      </c>
      <c r="I1772" s="62" t="s">
        <v>5887</v>
      </c>
      <c r="J1772" s="62" t="s">
        <v>5887</v>
      </c>
      <c r="K1772" s="62" t="s">
        <v>6183</v>
      </c>
      <c r="M1772" s="62" t="s">
        <v>2952</v>
      </c>
      <c r="N1772" s="62" t="s">
        <v>2952</v>
      </c>
      <c r="O1772" s="62" t="s">
        <v>4878</v>
      </c>
      <c r="P1772" s="62" t="s">
        <v>2952</v>
      </c>
      <c r="Q1772" s="62" t="s">
        <v>1107</v>
      </c>
    </row>
    <row r="1773" spans="1:17">
      <c r="A1773" s="62" t="s">
        <v>6217</v>
      </c>
      <c r="B1773" s="62" t="s">
        <v>7906</v>
      </c>
      <c r="C1773" s="62" t="s">
        <v>10226</v>
      </c>
      <c r="E1773" s="62">
        <v>1</v>
      </c>
      <c r="F1773" s="62">
        <v>2</v>
      </c>
      <c r="G1773" s="62" t="b">
        <v>1</v>
      </c>
      <c r="H1773" s="62">
        <v>3</v>
      </c>
      <c r="I1773" s="62" t="s">
        <v>5887</v>
      </c>
      <c r="J1773" s="62" t="s">
        <v>1107</v>
      </c>
      <c r="K1773" s="62" t="s">
        <v>6183</v>
      </c>
      <c r="M1773" s="62" t="s">
        <v>2483</v>
      </c>
      <c r="N1773" s="62" t="s">
        <v>5953</v>
      </c>
      <c r="O1773" s="62" t="s">
        <v>4878</v>
      </c>
      <c r="P1773" s="62" t="s">
        <v>4783</v>
      </c>
      <c r="Q1773" s="62" t="s">
        <v>1107</v>
      </c>
    </row>
    <row r="1774" spans="1:17">
      <c r="A1774" s="62" t="s">
        <v>6218</v>
      </c>
      <c r="B1774" s="62" t="s">
        <v>7907</v>
      </c>
      <c r="C1774" s="62" t="s">
        <v>4783</v>
      </c>
      <c r="E1774" s="62">
        <v>0</v>
      </c>
      <c r="F1774" s="62">
        <v>2</v>
      </c>
      <c r="G1774" s="62" t="b">
        <v>0</v>
      </c>
      <c r="H1774" s="62">
        <v>1</v>
      </c>
      <c r="I1774" s="62" t="s">
        <v>5887</v>
      </c>
      <c r="K1774" s="62" t="s">
        <v>6219</v>
      </c>
      <c r="O1774" s="62" t="s">
        <v>4878</v>
      </c>
      <c r="P1774" s="62" t="s">
        <v>4783</v>
      </c>
    </row>
    <row r="1775" spans="1:17">
      <c r="A1775" s="62" t="s">
        <v>6220</v>
      </c>
      <c r="B1775" s="62" t="s">
        <v>7908</v>
      </c>
      <c r="C1775" s="62" t="s">
        <v>10227</v>
      </c>
      <c r="E1775" s="62">
        <v>0</v>
      </c>
      <c r="F1775" s="62">
        <v>2</v>
      </c>
      <c r="G1775" s="62" t="b">
        <v>0</v>
      </c>
      <c r="H1775" s="62">
        <v>1</v>
      </c>
      <c r="I1775" s="62" t="s">
        <v>5887</v>
      </c>
      <c r="K1775" s="62" t="s">
        <v>6183</v>
      </c>
      <c r="L1775" s="62" t="s">
        <v>6219</v>
      </c>
      <c r="O1775" s="62" t="s">
        <v>4878</v>
      </c>
      <c r="P1775" s="62" t="s">
        <v>4783</v>
      </c>
    </row>
    <row r="1776" spans="1:17">
      <c r="A1776" s="62" t="s">
        <v>6221</v>
      </c>
      <c r="B1776" s="62" t="s">
        <v>7909</v>
      </c>
      <c r="C1776" s="62" t="s">
        <v>10228</v>
      </c>
      <c r="E1776" s="62">
        <v>1</v>
      </c>
      <c r="F1776" s="62">
        <v>3</v>
      </c>
      <c r="G1776" s="62" t="b">
        <v>1</v>
      </c>
      <c r="H1776" s="62">
        <v>3</v>
      </c>
      <c r="I1776" s="62" t="s">
        <v>5887</v>
      </c>
      <c r="J1776" s="62" t="s">
        <v>1107</v>
      </c>
      <c r="K1776" s="62" t="s">
        <v>6183</v>
      </c>
      <c r="M1776" s="62" t="s">
        <v>2483</v>
      </c>
      <c r="N1776" s="62" t="s">
        <v>5953</v>
      </c>
      <c r="O1776" s="62" t="s">
        <v>4878</v>
      </c>
      <c r="P1776" s="62" t="s">
        <v>4785</v>
      </c>
      <c r="Q1776" s="62" t="s">
        <v>1107</v>
      </c>
    </row>
    <row r="1777" spans="1:17">
      <c r="A1777" s="62" t="s">
        <v>6222</v>
      </c>
      <c r="B1777" s="62" t="s">
        <v>7910</v>
      </c>
      <c r="C1777" s="62" t="s">
        <v>4785</v>
      </c>
      <c r="E1777" s="62">
        <v>0</v>
      </c>
      <c r="F1777" s="62">
        <v>2</v>
      </c>
      <c r="G1777" s="62" t="b">
        <v>0</v>
      </c>
      <c r="H1777" s="62">
        <v>1</v>
      </c>
      <c r="I1777" s="62" t="s">
        <v>5887</v>
      </c>
      <c r="K1777" s="62" t="s">
        <v>6223</v>
      </c>
      <c r="O1777" s="62" t="s">
        <v>4878</v>
      </c>
      <c r="P1777" s="62" t="s">
        <v>4785</v>
      </c>
    </row>
    <row r="1778" spans="1:17">
      <c r="A1778" s="62" t="s">
        <v>6224</v>
      </c>
      <c r="B1778" s="62" t="s">
        <v>7911</v>
      </c>
      <c r="C1778" s="62" t="s">
        <v>10229</v>
      </c>
      <c r="E1778" s="62">
        <v>0</v>
      </c>
      <c r="F1778" s="62">
        <v>2</v>
      </c>
      <c r="G1778" s="62" t="b">
        <v>0</v>
      </c>
      <c r="H1778" s="62">
        <v>1</v>
      </c>
      <c r="I1778" s="62" t="s">
        <v>5887</v>
      </c>
      <c r="K1778" s="62" t="s">
        <v>6183</v>
      </c>
      <c r="L1778" s="62" t="s">
        <v>6223</v>
      </c>
      <c r="O1778" s="62" t="s">
        <v>4878</v>
      </c>
      <c r="P1778" s="62" t="s">
        <v>4785</v>
      </c>
    </row>
    <row r="1779" spans="1:17">
      <c r="A1779" s="62" t="s">
        <v>6242</v>
      </c>
      <c r="B1779" s="62" t="s">
        <v>7119</v>
      </c>
      <c r="C1779" s="62" t="s">
        <v>10185</v>
      </c>
      <c r="E1779" s="62">
        <v>1</v>
      </c>
      <c r="F1779" s="62">
        <v>3</v>
      </c>
      <c r="G1779" s="62" t="b">
        <v>1</v>
      </c>
      <c r="H1779" s="62">
        <v>3</v>
      </c>
      <c r="I1779" s="62" t="s">
        <v>5887</v>
      </c>
      <c r="J1779" s="62" t="s">
        <v>1107</v>
      </c>
      <c r="K1779" s="62" t="s">
        <v>6185</v>
      </c>
      <c r="M1779" s="62" t="s">
        <v>2483</v>
      </c>
      <c r="N1779" s="62" t="s">
        <v>5947</v>
      </c>
      <c r="O1779" s="62" t="s">
        <v>4885</v>
      </c>
      <c r="P1779" s="62" t="s">
        <v>4727</v>
      </c>
      <c r="Q1779" s="62" t="s">
        <v>1107</v>
      </c>
    </row>
    <row r="1780" spans="1:17">
      <c r="A1780" s="62" t="s">
        <v>6243</v>
      </c>
      <c r="B1780" s="62" t="s">
        <v>7120</v>
      </c>
      <c r="C1780" s="62" t="s">
        <v>4727</v>
      </c>
      <c r="E1780" s="62">
        <v>0</v>
      </c>
      <c r="F1780" s="62">
        <v>2</v>
      </c>
      <c r="G1780" s="62" t="b">
        <v>0</v>
      </c>
      <c r="H1780" s="62">
        <v>1</v>
      </c>
      <c r="I1780" s="62" t="s">
        <v>5887</v>
      </c>
      <c r="K1780" s="62" t="s">
        <v>6244</v>
      </c>
      <c r="O1780" s="62" t="s">
        <v>4885</v>
      </c>
      <c r="P1780" s="62" t="s">
        <v>4727</v>
      </c>
    </row>
    <row r="1781" spans="1:17">
      <c r="A1781" s="62" t="s">
        <v>6245</v>
      </c>
      <c r="B1781" s="62" t="s">
        <v>7121</v>
      </c>
      <c r="C1781" s="62" t="s">
        <v>10186</v>
      </c>
      <c r="E1781" s="62">
        <v>0</v>
      </c>
      <c r="F1781" s="62">
        <v>2</v>
      </c>
      <c r="G1781" s="62" t="b">
        <v>0</v>
      </c>
      <c r="H1781" s="62">
        <v>1</v>
      </c>
      <c r="I1781" s="62" t="s">
        <v>5887</v>
      </c>
      <c r="K1781" s="62" t="s">
        <v>6185</v>
      </c>
      <c r="L1781" s="62" t="s">
        <v>6244</v>
      </c>
      <c r="O1781" s="62" t="s">
        <v>4885</v>
      </c>
      <c r="P1781" s="62" t="s">
        <v>4727</v>
      </c>
    </row>
    <row r="1782" spans="1:17">
      <c r="A1782" s="62" t="s">
        <v>6246</v>
      </c>
      <c r="B1782" s="62" t="s">
        <v>7122</v>
      </c>
      <c r="C1782" s="62" t="s">
        <v>3168</v>
      </c>
      <c r="E1782" s="62">
        <v>1</v>
      </c>
      <c r="F1782" s="62">
        <v>1</v>
      </c>
      <c r="G1782" s="62" t="b">
        <v>1</v>
      </c>
      <c r="H1782" s="62">
        <v>1</v>
      </c>
      <c r="I1782" s="62" t="s">
        <v>5887</v>
      </c>
      <c r="J1782" s="62" t="s">
        <v>5887</v>
      </c>
      <c r="K1782" s="62" t="s">
        <v>6185</v>
      </c>
      <c r="M1782" s="62" t="s">
        <v>2952</v>
      </c>
      <c r="N1782" s="62" t="s">
        <v>2952</v>
      </c>
      <c r="O1782" s="62" t="s">
        <v>4885</v>
      </c>
      <c r="P1782" s="62" t="s">
        <v>2952</v>
      </c>
      <c r="Q1782" s="62" t="s">
        <v>1107</v>
      </c>
    </row>
    <row r="1783" spans="1:17">
      <c r="A1783" s="62" t="s">
        <v>6247</v>
      </c>
      <c r="B1783" s="62" t="s">
        <v>7123</v>
      </c>
      <c r="C1783" s="62" t="s">
        <v>4793</v>
      </c>
      <c r="E1783" s="62">
        <v>1</v>
      </c>
      <c r="F1783" s="62">
        <v>3</v>
      </c>
      <c r="G1783" s="62" t="b">
        <v>1</v>
      </c>
      <c r="H1783" s="62">
        <v>1</v>
      </c>
      <c r="I1783" s="62" t="s">
        <v>5887</v>
      </c>
      <c r="J1783" s="62" t="s">
        <v>5887</v>
      </c>
      <c r="K1783" s="62" t="s">
        <v>6185</v>
      </c>
      <c r="M1783" s="62" t="s">
        <v>2952</v>
      </c>
      <c r="N1783" s="62" t="s">
        <v>2952</v>
      </c>
      <c r="O1783" s="62" t="s">
        <v>4885</v>
      </c>
      <c r="P1783" s="62" t="s">
        <v>2952</v>
      </c>
      <c r="Q1783" s="62" t="s">
        <v>1107</v>
      </c>
    </row>
    <row r="1784" spans="1:17">
      <c r="A1784" s="62" t="s">
        <v>6248</v>
      </c>
      <c r="B1784" s="62" t="s">
        <v>7124</v>
      </c>
      <c r="C1784" s="62" t="s">
        <v>4812</v>
      </c>
      <c r="E1784" s="62">
        <v>1</v>
      </c>
      <c r="F1784" s="62">
        <v>3</v>
      </c>
      <c r="G1784" s="62" t="b">
        <v>1</v>
      </c>
      <c r="H1784" s="62">
        <v>1</v>
      </c>
      <c r="I1784" s="62" t="s">
        <v>5887</v>
      </c>
      <c r="J1784" s="62" t="s">
        <v>5887</v>
      </c>
      <c r="K1784" s="62" t="s">
        <v>6185</v>
      </c>
      <c r="M1784" s="62" t="s">
        <v>2952</v>
      </c>
      <c r="N1784" s="62" t="s">
        <v>2952</v>
      </c>
      <c r="O1784" s="62" t="s">
        <v>4885</v>
      </c>
      <c r="P1784" s="62" t="s">
        <v>2952</v>
      </c>
      <c r="Q1784" s="62" t="s">
        <v>1107</v>
      </c>
    </row>
    <row r="1785" spans="1:17">
      <c r="A1785" s="62" t="s">
        <v>6249</v>
      </c>
      <c r="B1785" s="62" t="s">
        <v>7125</v>
      </c>
      <c r="C1785" s="62" t="s">
        <v>4814</v>
      </c>
      <c r="E1785" s="62">
        <v>1</v>
      </c>
      <c r="F1785" s="62">
        <v>3</v>
      </c>
      <c r="G1785" s="62" t="b">
        <v>1</v>
      </c>
      <c r="H1785" s="62">
        <v>1</v>
      </c>
      <c r="I1785" s="62" t="s">
        <v>5887</v>
      </c>
      <c r="J1785" s="62" t="s">
        <v>5887</v>
      </c>
      <c r="K1785" s="62" t="s">
        <v>6185</v>
      </c>
      <c r="M1785" s="62" t="s">
        <v>2952</v>
      </c>
      <c r="N1785" s="62" t="s">
        <v>2952</v>
      </c>
      <c r="O1785" s="62" t="s">
        <v>4885</v>
      </c>
      <c r="P1785" s="62" t="s">
        <v>2952</v>
      </c>
      <c r="Q1785" s="62" t="s">
        <v>1107</v>
      </c>
    </row>
    <row r="1786" spans="1:17">
      <c r="A1786" s="62" t="s">
        <v>6250</v>
      </c>
      <c r="B1786" s="62" t="s">
        <v>7126</v>
      </c>
      <c r="C1786" s="62" t="s">
        <v>4816</v>
      </c>
      <c r="E1786" s="62">
        <v>1</v>
      </c>
      <c r="F1786" s="62">
        <v>3</v>
      </c>
      <c r="G1786" s="62" t="b">
        <v>1</v>
      </c>
      <c r="H1786" s="62">
        <v>1</v>
      </c>
      <c r="I1786" s="62" t="s">
        <v>5887</v>
      </c>
      <c r="J1786" s="62" t="s">
        <v>5887</v>
      </c>
      <c r="K1786" s="62" t="s">
        <v>6185</v>
      </c>
      <c r="M1786" s="62" t="s">
        <v>2952</v>
      </c>
      <c r="N1786" s="62" t="s">
        <v>2952</v>
      </c>
      <c r="O1786" s="62" t="s">
        <v>4885</v>
      </c>
      <c r="P1786" s="62" t="s">
        <v>2952</v>
      </c>
      <c r="Q1786" s="62" t="s">
        <v>1107</v>
      </c>
    </row>
    <row r="1787" spans="1:17">
      <c r="A1787" s="62" t="s">
        <v>6251</v>
      </c>
      <c r="B1787" s="62" t="s">
        <v>7127</v>
      </c>
      <c r="C1787" s="62" t="s">
        <v>3042</v>
      </c>
      <c r="E1787" s="62">
        <v>1</v>
      </c>
      <c r="F1787" s="62">
        <v>3</v>
      </c>
      <c r="G1787" s="62" t="b">
        <v>1</v>
      </c>
      <c r="H1787" s="62">
        <v>1</v>
      </c>
      <c r="I1787" s="62" t="s">
        <v>5887</v>
      </c>
      <c r="J1787" s="62" t="s">
        <v>5887</v>
      </c>
      <c r="K1787" s="62" t="s">
        <v>6185</v>
      </c>
      <c r="M1787" s="62" t="s">
        <v>2952</v>
      </c>
      <c r="N1787" s="62" t="s">
        <v>2952</v>
      </c>
      <c r="O1787" s="62" t="s">
        <v>4885</v>
      </c>
      <c r="P1787" s="62" t="s">
        <v>2952</v>
      </c>
      <c r="Q1787" s="62" t="s">
        <v>1107</v>
      </c>
    </row>
    <row r="1788" spans="1:17">
      <c r="A1788" s="62" t="s">
        <v>6252</v>
      </c>
      <c r="B1788" s="62" t="s">
        <v>7128</v>
      </c>
      <c r="C1788" s="62" t="s">
        <v>10230</v>
      </c>
      <c r="E1788" s="62">
        <v>1</v>
      </c>
      <c r="F1788" s="62">
        <v>3</v>
      </c>
      <c r="G1788" s="62" t="b">
        <v>1</v>
      </c>
      <c r="H1788" s="62">
        <v>3</v>
      </c>
      <c r="I1788" s="62" t="s">
        <v>5887</v>
      </c>
      <c r="J1788" s="62" t="s">
        <v>1107</v>
      </c>
      <c r="K1788" s="62" t="s">
        <v>6185</v>
      </c>
      <c r="M1788" s="62" t="s">
        <v>2483</v>
      </c>
      <c r="N1788" s="62" t="s">
        <v>5954</v>
      </c>
      <c r="O1788" s="62" t="s">
        <v>4885</v>
      </c>
      <c r="P1788" s="62" t="s">
        <v>4819</v>
      </c>
      <c r="Q1788" s="62" t="s">
        <v>1107</v>
      </c>
    </row>
    <row r="1789" spans="1:17">
      <c r="A1789" s="62" t="s">
        <v>6253</v>
      </c>
      <c r="B1789" s="62" t="s">
        <v>7129</v>
      </c>
      <c r="C1789" s="62" t="s">
        <v>4819</v>
      </c>
      <c r="E1789" s="62">
        <v>0</v>
      </c>
      <c r="F1789" s="62">
        <v>2</v>
      </c>
      <c r="G1789" s="62" t="b">
        <v>0</v>
      </c>
      <c r="H1789" s="62">
        <v>1</v>
      </c>
      <c r="I1789" s="62" t="s">
        <v>5887</v>
      </c>
      <c r="K1789" s="62" t="s">
        <v>6254</v>
      </c>
      <c r="O1789" s="62" t="s">
        <v>4885</v>
      </c>
      <c r="P1789" s="62" t="s">
        <v>4819</v>
      </c>
    </row>
    <row r="1790" spans="1:17">
      <c r="A1790" s="62" t="s">
        <v>6255</v>
      </c>
      <c r="B1790" s="62" t="s">
        <v>7130</v>
      </c>
      <c r="C1790" s="62" t="s">
        <v>10231</v>
      </c>
      <c r="E1790" s="62">
        <v>0</v>
      </c>
      <c r="F1790" s="62">
        <v>2</v>
      </c>
      <c r="G1790" s="62" t="b">
        <v>0</v>
      </c>
      <c r="H1790" s="62">
        <v>1</v>
      </c>
      <c r="I1790" s="62" t="s">
        <v>5887</v>
      </c>
      <c r="K1790" s="62" t="s">
        <v>6185</v>
      </c>
      <c r="L1790" s="62" t="s">
        <v>6254</v>
      </c>
      <c r="O1790" s="62" t="s">
        <v>4885</v>
      </c>
      <c r="P1790" s="62" t="s">
        <v>4819</v>
      </c>
    </row>
    <row r="1791" spans="1:17">
      <c r="A1791" s="62" t="s">
        <v>6256</v>
      </c>
      <c r="B1791" s="62" t="s">
        <v>7131</v>
      </c>
      <c r="C1791" s="62" t="s">
        <v>3565</v>
      </c>
      <c r="E1791" s="62">
        <v>1</v>
      </c>
      <c r="F1791" s="62">
        <v>3</v>
      </c>
      <c r="G1791" s="62" t="b">
        <v>1</v>
      </c>
      <c r="H1791" s="62">
        <v>1</v>
      </c>
      <c r="I1791" s="62" t="s">
        <v>5887</v>
      </c>
      <c r="J1791" s="62" t="s">
        <v>5887</v>
      </c>
      <c r="K1791" s="62" t="s">
        <v>6185</v>
      </c>
      <c r="M1791" s="62" t="s">
        <v>2952</v>
      </c>
      <c r="N1791" s="62" t="s">
        <v>2952</v>
      </c>
      <c r="O1791" s="62" t="s">
        <v>4885</v>
      </c>
      <c r="P1791" s="62" t="s">
        <v>2952</v>
      </c>
      <c r="Q1791" s="62" t="s">
        <v>1107</v>
      </c>
    </row>
    <row r="1792" spans="1:17">
      <c r="A1792" s="62" t="s">
        <v>6257</v>
      </c>
      <c r="B1792" s="62" t="s">
        <v>7914</v>
      </c>
      <c r="C1792" s="62" t="s">
        <v>3005</v>
      </c>
      <c r="E1792" s="62">
        <v>1</v>
      </c>
      <c r="F1792" s="62">
        <v>3</v>
      </c>
      <c r="G1792" s="62" t="b">
        <v>0</v>
      </c>
      <c r="H1792" s="62">
        <v>1</v>
      </c>
      <c r="I1792" s="62" t="s">
        <v>5887</v>
      </c>
      <c r="J1792" s="62" t="s">
        <v>5887</v>
      </c>
      <c r="K1792" s="62" t="s">
        <v>6185</v>
      </c>
      <c r="M1792" s="62" t="s">
        <v>2952</v>
      </c>
      <c r="N1792" s="62" t="s">
        <v>2952</v>
      </c>
      <c r="O1792" s="62" t="s">
        <v>4885</v>
      </c>
      <c r="P1792" s="62" t="s">
        <v>2952</v>
      </c>
      <c r="Q1792" s="62" t="s">
        <v>1107</v>
      </c>
    </row>
    <row r="1793" spans="1:17">
      <c r="A1793" s="62" t="s">
        <v>6258</v>
      </c>
      <c r="B1793" s="62" t="s">
        <v>7915</v>
      </c>
      <c r="C1793" s="62" t="s">
        <v>3007</v>
      </c>
      <c r="E1793" s="62">
        <v>1</v>
      </c>
      <c r="F1793" s="62">
        <v>4</v>
      </c>
      <c r="G1793" s="62" t="b">
        <v>0</v>
      </c>
      <c r="H1793" s="62">
        <v>1</v>
      </c>
      <c r="I1793" s="62" t="s">
        <v>5887</v>
      </c>
      <c r="J1793" s="62" t="s">
        <v>5887</v>
      </c>
      <c r="K1793" s="62" t="s">
        <v>6185</v>
      </c>
      <c r="M1793" s="62" t="s">
        <v>2952</v>
      </c>
      <c r="N1793" s="62" t="s">
        <v>2952</v>
      </c>
      <c r="O1793" s="62" t="s">
        <v>4885</v>
      </c>
      <c r="P1793" s="62" t="s">
        <v>2952</v>
      </c>
      <c r="Q1793" s="62" t="s">
        <v>1107</v>
      </c>
    </row>
    <row r="1794" spans="1:17">
      <c r="A1794" s="62" t="s">
        <v>6259</v>
      </c>
      <c r="B1794" s="62" t="s">
        <v>7916</v>
      </c>
      <c r="C1794" s="62" t="s">
        <v>2970</v>
      </c>
      <c r="E1794" s="62">
        <v>1</v>
      </c>
      <c r="F1794" s="62">
        <v>3</v>
      </c>
      <c r="G1794" s="62" t="b">
        <v>0</v>
      </c>
      <c r="H1794" s="62">
        <v>1</v>
      </c>
      <c r="I1794" s="62" t="s">
        <v>5887</v>
      </c>
      <c r="J1794" s="62" t="s">
        <v>5887</v>
      </c>
      <c r="K1794" s="62" t="s">
        <v>6185</v>
      </c>
      <c r="M1794" s="62" t="s">
        <v>2952</v>
      </c>
      <c r="N1794" s="62" t="s">
        <v>2952</v>
      </c>
      <c r="O1794" s="62" t="s">
        <v>4885</v>
      </c>
      <c r="P1794" s="62" t="s">
        <v>2952</v>
      </c>
      <c r="Q1794" s="62" t="s">
        <v>1107</v>
      </c>
    </row>
    <row r="1795" spans="1:17">
      <c r="A1795" s="62" t="s">
        <v>6260</v>
      </c>
      <c r="B1795" s="62" t="s">
        <v>7917</v>
      </c>
      <c r="C1795" s="62" t="s">
        <v>2972</v>
      </c>
      <c r="E1795" s="62">
        <v>1</v>
      </c>
      <c r="F1795" s="62">
        <v>4</v>
      </c>
      <c r="G1795" s="62" t="b">
        <v>0</v>
      </c>
      <c r="H1795" s="62">
        <v>1</v>
      </c>
      <c r="I1795" s="62" t="s">
        <v>5887</v>
      </c>
      <c r="J1795" s="62" t="s">
        <v>5887</v>
      </c>
      <c r="K1795" s="62" t="s">
        <v>6185</v>
      </c>
      <c r="M1795" s="62" t="s">
        <v>2952</v>
      </c>
      <c r="N1795" s="62" t="s">
        <v>2952</v>
      </c>
      <c r="O1795" s="62" t="s">
        <v>4885</v>
      </c>
      <c r="P1795" s="62" t="s">
        <v>2952</v>
      </c>
      <c r="Q1795" s="62" t="s">
        <v>1107</v>
      </c>
    </row>
    <row r="1796" spans="1:17">
      <c r="A1796" s="62" t="s">
        <v>6225</v>
      </c>
      <c r="B1796" s="62" t="s">
        <v>7105</v>
      </c>
      <c r="C1796" s="62" t="s">
        <v>10185</v>
      </c>
      <c r="E1796" s="62">
        <v>1</v>
      </c>
      <c r="F1796" s="62">
        <v>3</v>
      </c>
      <c r="G1796" s="62" t="b">
        <v>1</v>
      </c>
      <c r="H1796" s="62">
        <v>3</v>
      </c>
      <c r="I1796" s="62" t="s">
        <v>5887</v>
      </c>
      <c r="J1796" s="62" t="s">
        <v>1107</v>
      </c>
      <c r="K1796" s="62" t="s">
        <v>6184</v>
      </c>
      <c r="M1796" s="62" t="s">
        <v>2483</v>
      </c>
      <c r="N1796" s="62" t="s">
        <v>5947</v>
      </c>
      <c r="O1796" s="62" t="s">
        <v>4880</v>
      </c>
      <c r="P1796" s="62" t="s">
        <v>4727</v>
      </c>
      <c r="Q1796" s="62" t="s">
        <v>1107</v>
      </c>
    </row>
    <row r="1797" spans="1:17">
      <c r="A1797" s="62" t="s">
        <v>6226</v>
      </c>
      <c r="B1797" s="62" t="s">
        <v>7106</v>
      </c>
      <c r="C1797" s="62" t="s">
        <v>4727</v>
      </c>
      <c r="E1797" s="62">
        <v>0</v>
      </c>
      <c r="F1797" s="62">
        <v>2</v>
      </c>
      <c r="G1797" s="62" t="b">
        <v>0</v>
      </c>
      <c r="H1797" s="62">
        <v>1</v>
      </c>
      <c r="I1797" s="62" t="s">
        <v>5887</v>
      </c>
      <c r="K1797" s="62" t="s">
        <v>6227</v>
      </c>
      <c r="O1797" s="62" t="s">
        <v>4880</v>
      </c>
      <c r="P1797" s="62" t="s">
        <v>4727</v>
      </c>
    </row>
    <row r="1798" spans="1:17">
      <c r="A1798" s="62" t="s">
        <v>6228</v>
      </c>
      <c r="B1798" s="62" t="s">
        <v>7107</v>
      </c>
      <c r="C1798" s="62" t="s">
        <v>10186</v>
      </c>
      <c r="E1798" s="62">
        <v>0</v>
      </c>
      <c r="F1798" s="62">
        <v>2</v>
      </c>
      <c r="G1798" s="62" t="b">
        <v>0</v>
      </c>
      <c r="H1798" s="62">
        <v>1</v>
      </c>
      <c r="I1798" s="62" t="s">
        <v>5887</v>
      </c>
      <c r="K1798" s="62" t="s">
        <v>6184</v>
      </c>
      <c r="L1798" s="62" t="s">
        <v>6227</v>
      </c>
      <c r="O1798" s="62" t="s">
        <v>4880</v>
      </c>
      <c r="P1798" s="62" t="s">
        <v>4727</v>
      </c>
    </row>
    <row r="1799" spans="1:17">
      <c r="A1799" s="62" t="s">
        <v>6229</v>
      </c>
      <c r="B1799" s="62" t="s">
        <v>7108</v>
      </c>
      <c r="C1799" s="62" t="s">
        <v>3168</v>
      </c>
      <c r="E1799" s="62">
        <v>1</v>
      </c>
      <c r="F1799" s="62">
        <v>1</v>
      </c>
      <c r="G1799" s="62" t="b">
        <v>1</v>
      </c>
      <c r="H1799" s="62">
        <v>1</v>
      </c>
      <c r="I1799" s="62" t="s">
        <v>5887</v>
      </c>
      <c r="J1799" s="62" t="s">
        <v>5887</v>
      </c>
      <c r="K1799" s="62" t="s">
        <v>6184</v>
      </c>
      <c r="M1799" s="62" t="s">
        <v>2952</v>
      </c>
      <c r="N1799" s="62" t="s">
        <v>2952</v>
      </c>
      <c r="O1799" s="62" t="s">
        <v>4880</v>
      </c>
      <c r="P1799" s="62" t="s">
        <v>2952</v>
      </c>
      <c r="Q1799" s="62" t="s">
        <v>1107</v>
      </c>
    </row>
    <row r="1800" spans="1:17">
      <c r="A1800" s="62" t="s">
        <v>6230</v>
      </c>
      <c r="B1800" s="62" t="s">
        <v>7109</v>
      </c>
      <c r="C1800" s="62" t="s">
        <v>4793</v>
      </c>
      <c r="E1800" s="62">
        <v>1</v>
      </c>
      <c r="F1800" s="62">
        <v>3</v>
      </c>
      <c r="G1800" s="62" t="b">
        <v>1</v>
      </c>
      <c r="H1800" s="62">
        <v>1</v>
      </c>
      <c r="I1800" s="62" t="s">
        <v>5887</v>
      </c>
      <c r="J1800" s="62" t="s">
        <v>5887</v>
      </c>
      <c r="K1800" s="62" t="s">
        <v>6184</v>
      </c>
      <c r="M1800" s="62" t="s">
        <v>2952</v>
      </c>
      <c r="N1800" s="62" t="s">
        <v>2952</v>
      </c>
      <c r="O1800" s="62" t="s">
        <v>4880</v>
      </c>
      <c r="P1800" s="62" t="s">
        <v>2952</v>
      </c>
      <c r="Q1800" s="62" t="s">
        <v>1107</v>
      </c>
    </row>
    <row r="1801" spans="1:17">
      <c r="A1801" s="62" t="s">
        <v>6231</v>
      </c>
      <c r="B1801" s="62" t="s">
        <v>7110</v>
      </c>
      <c r="C1801" s="62" t="s">
        <v>4795</v>
      </c>
      <c r="E1801" s="62">
        <v>1</v>
      </c>
      <c r="F1801" s="62">
        <v>3</v>
      </c>
      <c r="G1801" s="62" t="b">
        <v>1</v>
      </c>
      <c r="H1801" s="62">
        <v>1</v>
      </c>
      <c r="I1801" s="62" t="s">
        <v>5887</v>
      </c>
      <c r="J1801" s="62" t="s">
        <v>5887</v>
      </c>
      <c r="K1801" s="62" t="s">
        <v>6184</v>
      </c>
      <c r="M1801" s="62" t="s">
        <v>2952</v>
      </c>
      <c r="N1801" s="62" t="s">
        <v>2952</v>
      </c>
      <c r="O1801" s="62" t="s">
        <v>4880</v>
      </c>
      <c r="P1801" s="62" t="s">
        <v>2952</v>
      </c>
      <c r="Q1801" s="62" t="s">
        <v>1107</v>
      </c>
    </row>
    <row r="1802" spans="1:17">
      <c r="A1802" s="62" t="s">
        <v>6232</v>
      </c>
      <c r="B1802" s="62" t="s">
        <v>7111</v>
      </c>
      <c r="C1802" s="62" t="s">
        <v>4797</v>
      </c>
      <c r="E1802" s="62">
        <v>1</v>
      </c>
      <c r="F1802" s="62">
        <v>3</v>
      </c>
      <c r="G1802" s="62" t="b">
        <v>1</v>
      </c>
      <c r="H1802" s="62">
        <v>1</v>
      </c>
      <c r="I1802" s="62" t="s">
        <v>5887</v>
      </c>
      <c r="J1802" s="62" t="s">
        <v>5887</v>
      </c>
      <c r="K1802" s="62" t="s">
        <v>6184</v>
      </c>
      <c r="M1802" s="62" t="s">
        <v>2952</v>
      </c>
      <c r="N1802" s="62" t="s">
        <v>2952</v>
      </c>
      <c r="O1802" s="62" t="s">
        <v>4880</v>
      </c>
      <c r="P1802" s="62" t="s">
        <v>2952</v>
      </c>
      <c r="Q1802" s="62" t="s">
        <v>1107</v>
      </c>
    </row>
    <row r="1803" spans="1:17">
      <c r="A1803" s="62" t="s">
        <v>6233</v>
      </c>
      <c r="B1803" s="62" t="s">
        <v>7112</v>
      </c>
      <c r="C1803" s="62" t="s">
        <v>3042</v>
      </c>
      <c r="E1803" s="62">
        <v>1</v>
      </c>
      <c r="F1803" s="62">
        <v>3</v>
      </c>
      <c r="G1803" s="62" t="b">
        <v>1</v>
      </c>
      <c r="H1803" s="62">
        <v>1</v>
      </c>
      <c r="I1803" s="62" t="s">
        <v>5887</v>
      </c>
      <c r="J1803" s="62" t="s">
        <v>5887</v>
      </c>
      <c r="K1803" s="62" t="s">
        <v>6184</v>
      </c>
      <c r="M1803" s="62" t="s">
        <v>2952</v>
      </c>
      <c r="N1803" s="62" t="s">
        <v>2952</v>
      </c>
      <c r="O1803" s="62" t="s">
        <v>4880</v>
      </c>
      <c r="P1803" s="62" t="s">
        <v>2952</v>
      </c>
      <c r="Q1803" s="62" t="s">
        <v>1107</v>
      </c>
    </row>
    <row r="1804" spans="1:17">
      <c r="A1804" s="62" t="s">
        <v>6234</v>
      </c>
      <c r="B1804" s="62" t="s">
        <v>7113</v>
      </c>
      <c r="C1804" s="62" t="s">
        <v>4881</v>
      </c>
      <c r="E1804" s="62">
        <v>1</v>
      </c>
      <c r="F1804" s="62">
        <v>1</v>
      </c>
      <c r="G1804" s="62" t="b">
        <v>1</v>
      </c>
      <c r="H1804" s="62">
        <v>1</v>
      </c>
      <c r="I1804" s="62" t="s">
        <v>5887</v>
      </c>
      <c r="J1804" s="62" t="s">
        <v>5887</v>
      </c>
      <c r="K1804" s="62" t="s">
        <v>6184</v>
      </c>
      <c r="M1804" s="62" t="s">
        <v>2952</v>
      </c>
      <c r="N1804" s="62" t="s">
        <v>2952</v>
      </c>
      <c r="O1804" s="62" t="s">
        <v>4880</v>
      </c>
      <c r="P1804" s="62" t="s">
        <v>2952</v>
      </c>
      <c r="Q1804" s="62" t="s">
        <v>1107</v>
      </c>
    </row>
    <row r="1805" spans="1:17">
      <c r="A1805" s="62" t="s">
        <v>6235</v>
      </c>
      <c r="B1805" s="62" t="s">
        <v>7114</v>
      </c>
      <c r="C1805" s="62" t="s">
        <v>4882</v>
      </c>
      <c r="E1805" s="62">
        <v>1</v>
      </c>
      <c r="F1805" s="62">
        <v>1</v>
      </c>
      <c r="G1805" s="62" t="b">
        <v>1</v>
      </c>
      <c r="H1805" s="62">
        <v>1</v>
      </c>
      <c r="I1805" s="62" t="s">
        <v>5887</v>
      </c>
      <c r="J1805" s="62" t="s">
        <v>5887</v>
      </c>
      <c r="K1805" s="62" t="s">
        <v>6184</v>
      </c>
      <c r="M1805" s="62" t="s">
        <v>2952</v>
      </c>
      <c r="N1805" s="62" t="s">
        <v>2952</v>
      </c>
      <c r="O1805" s="62" t="s">
        <v>4880</v>
      </c>
      <c r="P1805" s="62" t="s">
        <v>2952</v>
      </c>
      <c r="Q1805" s="62" t="s">
        <v>1107</v>
      </c>
    </row>
    <row r="1806" spans="1:17">
      <c r="A1806" s="62" t="s">
        <v>6236</v>
      </c>
      <c r="B1806" s="62" t="s">
        <v>7115</v>
      </c>
      <c r="C1806" s="62" t="s">
        <v>4883</v>
      </c>
      <c r="E1806" s="62">
        <v>1</v>
      </c>
      <c r="F1806" s="62">
        <v>3</v>
      </c>
      <c r="G1806" s="62" t="b">
        <v>1</v>
      </c>
      <c r="H1806" s="62">
        <v>1</v>
      </c>
      <c r="I1806" s="62" t="s">
        <v>5887</v>
      </c>
      <c r="J1806" s="62" t="s">
        <v>5887</v>
      </c>
      <c r="K1806" s="62" t="s">
        <v>6184</v>
      </c>
      <c r="M1806" s="62" t="s">
        <v>2952</v>
      </c>
      <c r="N1806" s="62" t="s">
        <v>2952</v>
      </c>
      <c r="O1806" s="62" t="s">
        <v>4880</v>
      </c>
      <c r="P1806" s="62" t="s">
        <v>2952</v>
      </c>
      <c r="Q1806" s="62" t="s">
        <v>1107</v>
      </c>
    </row>
    <row r="1807" spans="1:17">
      <c r="A1807" s="62" t="s">
        <v>6237</v>
      </c>
      <c r="B1807" s="62" t="s">
        <v>7116</v>
      </c>
      <c r="C1807" s="62" t="s">
        <v>3565</v>
      </c>
      <c r="E1807" s="62">
        <v>1</v>
      </c>
      <c r="F1807" s="62">
        <v>3</v>
      </c>
      <c r="G1807" s="62" t="b">
        <v>1</v>
      </c>
      <c r="H1807" s="62">
        <v>1</v>
      </c>
      <c r="I1807" s="62" t="s">
        <v>5887</v>
      </c>
      <c r="J1807" s="62" t="s">
        <v>5887</v>
      </c>
      <c r="K1807" s="62" t="s">
        <v>6184</v>
      </c>
      <c r="M1807" s="62" t="s">
        <v>2952</v>
      </c>
      <c r="N1807" s="62" t="s">
        <v>2952</v>
      </c>
      <c r="O1807" s="62" t="s">
        <v>4880</v>
      </c>
      <c r="P1807" s="62" t="s">
        <v>2952</v>
      </c>
      <c r="Q1807" s="62" t="s">
        <v>1107</v>
      </c>
    </row>
    <row r="1808" spans="1:17">
      <c r="A1808" s="62" t="s">
        <v>6238</v>
      </c>
      <c r="B1808" s="62" t="s">
        <v>7117</v>
      </c>
      <c r="C1808" s="62" t="s">
        <v>3005</v>
      </c>
      <c r="E1808" s="62">
        <v>1</v>
      </c>
      <c r="F1808" s="62">
        <v>3</v>
      </c>
      <c r="G1808" s="62" t="b">
        <v>0</v>
      </c>
      <c r="H1808" s="62">
        <v>1</v>
      </c>
      <c r="I1808" s="62" t="s">
        <v>5887</v>
      </c>
      <c r="J1808" s="62" t="s">
        <v>5887</v>
      </c>
      <c r="K1808" s="62" t="s">
        <v>6184</v>
      </c>
      <c r="M1808" s="62" t="s">
        <v>2952</v>
      </c>
      <c r="N1808" s="62" t="s">
        <v>2952</v>
      </c>
      <c r="O1808" s="62" t="s">
        <v>4880</v>
      </c>
      <c r="P1808" s="62" t="s">
        <v>2952</v>
      </c>
      <c r="Q1808" s="62" t="s">
        <v>1107</v>
      </c>
    </row>
    <row r="1809" spans="1:17">
      <c r="A1809" s="62" t="s">
        <v>6239</v>
      </c>
      <c r="B1809" s="62" t="s">
        <v>7118</v>
      </c>
      <c r="C1809" s="62" t="s">
        <v>3007</v>
      </c>
      <c r="E1809" s="62">
        <v>1</v>
      </c>
      <c r="F1809" s="62">
        <v>4</v>
      </c>
      <c r="G1809" s="62" t="b">
        <v>0</v>
      </c>
      <c r="H1809" s="62">
        <v>1</v>
      </c>
      <c r="I1809" s="62" t="s">
        <v>5887</v>
      </c>
      <c r="J1809" s="62" t="s">
        <v>5887</v>
      </c>
      <c r="K1809" s="62" t="s">
        <v>6184</v>
      </c>
      <c r="M1809" s="62" t="s">
        <v>2952</v>
      </c>
      <c r="N1809" s="62" t="s">
        <v>2952</v>
      </c>
      <c r="O1809" s="62" t="s">
        <v>4880</v>
      </c>
      <c r="P1809" s="62" t="s">
        <v>2952</v>
      </c>
      <c r="Q1809" s="62" t="s">
        <v>1107</v>
      </c>
    </row>
    <row r="1810" spans="1:17">
      <c r="A1810" s="62" t="s">
        <v>6240</v>
      </c>
      <c r="B1810" s="62" t="s">
        <v>7912</v>
      </c>
      <c r="C1810" s="62" t="s">
        <v>2970</v>
      </c>
      <c r="E1810" s="62">
        <v>1</v>
      </c>
      <c r="F1810" s="62">
        <v>3</v>
      </c>
      <c r="G1810" s="62" t="b">
        <v>0</v>
      </c>
      <c r="H1810" s="62">
        <v>1</v>
      </c>
      <c r="I1810" s="62" t="s">
        <v>5887</v>
      </c>
      <c r="J1810" s="62" t="s">
        <v>5887</v>
      </c>
      <c r="K1810" s="62" t="s">
        <v>6184</v>
      </c>
      <c r="M1810" s="62" t="s">
        <v>2952</v>
      </c>
      <c r="N1810" s="62" t="s">
        <v>2952</v>
      </c>
      <c r="O1810" s="62" t="s">
        <v>4880</v>
      </c>
      <c r="P1810" s="62" t="s">
        <v>2952</v>
      </c>
      <c r="Q1810" s="62" t="s">
        <v>1107</v>
      </c>
    </row>
    <row r="1811" spans="1:17">
      <c r="A1811" s="62" t="s">
        <v>6241</v>
      </c>
      <c r="B1811" s="62" t="s">
        <v>7913</v>
      </c>
      <c r="C1811" s="62" t="s">
        <v>2972</v>
      </c>
      <c r="E1811" s="62">
        <v>1</v>
      </c>
      <c r="F1811" s="62">
        <v>4</v>
      </c>
      <c r="G1811" s="62" t="b">
        <v>0</v>
      </c>
      <c r="H1811" s="62">
        <v>1</v>
      </c>
      <c r="I1811" s="62" t="s">
        <v>5887</v>
      </c>
      <c r="J1811" s="62" t="s">
        <v>5887</v>
      </c>
      <c r="K1811" s="62" t="s">
        <v>6184</v>
      </c>
      <c r="M1811" s="62" t="s">
        <v>2952</v>
      </c>
      <c r="N1811" s="62" t="s">
        <v>2952</v>
      </c>
      <c r="O1811" s="62" t="s">
        <v>4880</v>
      </c>
      <c r="P1811" s="62" t="s">
        <v>2952</v>
      </c>
      <c r="Q1811" s="62" t="s">
        <v>1107</v>
      </c>
    </row>
    <row r="1812" spans="1:17">
      <c r="A1812" s="62" t="s">
        <v>6307</v>
      </c>
      <c r="B1812" s="62" t="s">
        <v>7157</v>
      </c>
      <c r="C1812" s="62" t="s">
        <v>10185</v>
      </c>
      <c r="E1812" s="62">
        <v>1</v>
      </c>
      <c r="F1812" s="62">
        <v>3</v>
      </c>
      <c r="G1812" s="62" t="b">
        <v>1</v>
      </c>
      <c r="H1812" s="62">
        <v>3</v>
      </c>
      <c r="I1812" s="62" t="s">
        <v>5887</v>
      </c>
      <c r="J1812" s="62" t="s">
        <v>1107</v>
      </c>
      <c r="K1812" s="62" t="s">
        <v>6189</v>
      </c>
      <c r="M1812" s="62" t="s">
        <v>2483</v>
      </c>
      <c r="N1812" s="62" t="s">
        <v>5947</v>
      </c>
      <c r="O1812" s="62" t="s">
        <v>4893</v>
      </c>
      <c r="P1812" s="85" t="s">
        <v>4727</v>
      </c>
      <c r="Q1812" s="62" t="s">
        <v>1107</v>
      </c>
    </row>
    <row r="1813" spans="1:17">
      <c r="A1813" s="62" t="s">
        <v>6308</v>
      </c>
      <c r="B1813" s="62" t="s">
        <v>7158</v>
      </c>
      <c r="C1813" s="62" t="s">
        <v>4727</v>
      </c>
      <c r="E1813" s="62">
        <v>0</v>
      </c>
      <c r="F1813" s="62">
        <v>2</v>
      </c>
      <c r="G1813" s="62" t="b">
        <v>0</v>
      </c>
      <c r="H1813" s="62">
        <v>1</v>
      </c>
      <c r="I1813" s="62" t="s">
        <v>5887</v>
      </c>
      <c r="K1813" s="62" t="s">
        <v>6309</v>
      </c>
      <c r="O1813" s="62" t="s">
        <v>4893</v>
      </c>
      <c r="P1813" s="85" t="s">
        <v>4727</v>
      </c>
    </row>
    <row r="1814" spans="1:17">
      <c r="A1814" s="62" t="s">
        <v>6310</v>
      </c>
      <c r="B1814" s="62" t="s">
        <v>7159</v>
      </c>
      <c r="C1814" s="62" t="s">
        <v>10186</v>
      </c>
      <c r="E1814" s="62">
        <v>0</v>
      </c>
      <c r="F1814" s="62">
        <v>2</v>
      </c>
      <c r="G1814" s="62" t="b">
        <v>0</v>
      </c>
      <c r="H1814" s="62">
        <v>1</v>
      </c>
      <c r="I1814" s="62" t="s">
        <v>5887</v>
      </c>
      <c r="K1814" s="62" t="s">
        <v>6189</v>
      </c>
      <c r="L1814" s="62" t="s">
        <v>6309</v>
      </c>
      <c r="O1814" s="62" t="s">
        <v>4893</v>
      </c>
      <c r="P1814" s="62" t="s">
        <v>4727</v>
      </c>
    </row>
    <row r="1815" spans="1:17">
      <c r="A1815" s="62" t="s">
        <v>6311</v>
      </c>
      <c r="B1815" s="62" t="s">
        <v>7160</v>
      </c>
      <c r="C1815" s="62" t="s">
        <v>3168</v>
      </c>
      <c r="E1815" s="62">
        <v>1</v>
      </c>
      <c r="F1815" s="62">
        <v>1</v>
      </c>
      <c r="G1815" s="62" t="b">
        <v>1</v>
      </c>
      <c r="H1815" s="62">
        <v>1</v>
      </c>
      <c r="I1815" s="62" t="s">
        <v>5887</v>
      </c>
      <c r="J1815" s="62" t="s">
        <v>5887</v>
      </c>
      <c r="K1815" s="62" t="s">
        <v>6189</v>
      </c>
      <c r="M1815" s="62" t="s">
        <v>2952</v>
      </c>
      <c r="N1815" s="62" t="s">
        <v>2952</v>
      </c>
      <c r="O1815" s="62" t="s">
        <v>4893</v>
      </c>
      <c r="P1815" s="85" t="s">
        <v>2952</v>
      </c>
      <c r="Q1815" s="62" t="s">
        <v>1107</v>
      </c>
    </row>
    <row r="1816" spans="1:17">
      <c r="A1816" s="62" t="s">
        <v>6312</v>
      </c>
      <c r="B1816" s="62" t="s">
        <v>7161</v>
      </c>
      <c r="C1816" s="62" t="s">
        <v>3371</v>
      </c>
      <c r="E1816" s="62">
        <v>1</v>
      </c>
      <c r="F1816" s="62">
        <v>3</v>
      </c>
      <c r="G1816" s="62" t="b">
        <v>1</v>
      </c>
      <c r="H1816" s="62">
        <v>1</v>
      </c>
      <c r="I1816" s="62" t="s">
        <v>5887</v>
      </c>
      <c r="J1816" s="62" t="s">
        <v>5887</v>
      </c>
      <c r="K1816" s="62" t="s">
        <v>6189</v>
      </c>
      <c r="M1816" s="62" t="s">
        <v>2952</v>
      </c>
      <c r="N1816" s="62" t="s">
        <v>2952</v>
      </c>
      <c r="O1816" s="62" t="s">
        <v>4893</v>
      </c>
      <c r="P1816" s="85" t="s">
        <v>2952</v>
      </c>
      <c r="Q1816" s="62" t="s">
        <v>1107</v>
      </c>
    </row>
    <row r="1817" spans="1:17">
      <c r="A1817" s="62" t="s">
        <v>6313</v>
      </c>
      <c r="B1817" s="62" t="s">
        <v>7932</v>
      </c>
      <c r="C1817" s="62" t="s">
        <v>4793</v>
      </c>
      <c r="E1817" s="62">
        <v>1</v>
      </c>
      <c r="F1817" s="62">
        <v>3</v>
      </c>
      <c r="G1817" s="62" t="b">
        <v>1</v>
      </c>
      <c r="H1817" s="62">
        <v>1</v>
      </c>
      <c r="I1817" s="62" t="s">
        <v>5887</v>
      </c>
      <c r="J1817" s="62" t="s">
        <v>5887</v>
      </c>
      <c r="K1817" s="62" t="s">
        <v>6189</v>
      </c>
      <c r="M1817" s="62" t="s">
        <v>2952</v>
      </c>
      <c r="N1817" s="62" t="s">
        <v>2952</v>
      </c>
      <c r="O1817" s="62" t="s">
        <v>4893</v>
      </c>
      <c r="P1817" s="62" t="s">
        <v>2952</v>
      </c>
      <c r="Q1817" s="62" t="s">
        <v>1107</v>
      </c>
    </row>
    <row r="1818" spans="1:17">
      <c r="A1818" s="62" t="s">
        <v>6314</v>
      </c>
      <c r="B1818" s="62" t="s">
        <v>7933</v>
      </c>
      <c r="C1818" s="62" t="s">
        <v>10238</v>
      </c>
      <c r="E1818" s="62">
        <v>1</v>
      </c>
      <c r="F1818" s="62">
        <v>3</v>
      </c>
      <c r="G1818" s="62" t="b">
        <v>1</v>
      </c>
      <c r="H1818" s="62">
        <v>3</v>
      </c>
      <c r="I1818" s="62" t="s">
        <v>5887</v>
      </c>
      <c r="J1818" s="62" t="s">
        <v>1107</v>
      </c>
      <c r="K1818" s="62" t="s">
        <v>6189</v>
      </c>
      <c r="M1818" s="62" t="s">
        <v>2483</v>
      </c>
      <c r="N1818" s="62" t="s">
        <v>6442</v>
      </c>
      <c r="O1818" s="62" t="s">
        <v>4893</v>
      </c>
      <c r="P1818" s="85" t="s">
        <v>4894</v>
      </c>
      <c r="Q1818" s="62" t="s">
        <v>1107</v>
      </c>
    </row>
    <row r="1819" spans="1:17">
      <c r="A1819" s="62" t="s">
        <v>6315</v>
      </c>
      <c r="B1819" s="62" t="s">
        <v>7934</v>
      </c>
      <c r="C1819" s="62" t="s">
        <v>4894</v>
      </c>
      <c r="E1819" s="62">
        <v>0</v>
      </c>
      <c r="F1819" s="62">
        <v>2</v>
      </c>
      <c r="G1819" s="62" t="b">
        <v>0</v>
      </c>
      <c r="H1819" s="62">
        <v>1</v>
      </c>
      <c r="I1819" s="62" t="s">
        <v>5887</v>
      </c>
      <c r="K1819" s="62" t="s">
        <v>6316</v>
      </c>
      <c r="O1819" s="62" t="s">
        <v>4893</v>
      </c>
      <c r="P1819" s="85" t="s">
        <v>4894</v>
      </c>
    </row>
    <row r="1820" spans="1:17">
      <c r="A1820" s="62" t="s">
        <v>6317</v>
      </c>
      <c r="B1820" s="62" t="s">
        <v>7935</v>
      </c>
      <c r="C1820" s="62" t="s">
        <v>10239</v>
      </c>
      <c r="E1820" s="62">
        <v>0</v>
      </c>
      <c r="F1820" s="62">
        <v>2</v>
      </c>
      <c r="G1820" s="62" t="b">
        <v>0</v>
      </c>
      <c r="H1820" s="62">
        <v>1</v>
      </c>
      <c r="I1820" s="62" t="s">
        <v>5887</v>
      </c>
      <c r="K1820" s="62" t="s">
        <v>6189</v>
      </c>
      <c r="L1820" s="62" t="s">
        <v>6316</v>
      </c>
      <c r="O1820" s="62" t="s">
        <v>4893</v>
      </c>
      <c r="P1820" s="62" t="s">
        <v>4894</v>
      </c>
    </row>
    <row r="1821" spans="1:17">
      <c r="A1821" s="62" t="s">
        <v>6261</v>
      </c>
      <c r="B1821" s="62" t="s">
        <v>7132</v>
      </c>
      <c r="C1821" s="62" t="s">
        <v>10185</v>
      </c>
      <c r="E1821" s="62">
        <v>1</v>
      </c>
      <c r="F1821" s="62">
        <v>3</v>
      </c>
      <c r="G1821" s="62" t="b">
        <v>1</v>
      </c>
      <c r="H1821" s="62">
        <v>3</v>
      </c>
      <c r="I1821" s="62" t="s">
        <v>5887</v>
      </c>
      <c r="J1821" s="62" t="s">
        <v>1107</v>
      </c>
      <c r="K1821" s="62" t="s">
        <v>6186</v>
      </c>
      <c r="M1821" s="62" t="s">
        <v>2483</v>
      </c>
      <c r="N1821" s="62" t="s">
        <v>5947</v>
      </c>
      <c r="O1821" s="62" t="s">
        <v>4887</v>
      </c>
      <c r="P1821" s="85" t="s">
        <v>4727</v>
      </c>
      <c r="Q1821" s="62" t="s">
        <v>1107</v>
      </c>
    </row>
    <row r="1822" spans="1:17">
      <c r="A1822" s="62" t="s">
        <v>6262</v>
      </c>
      <c r="B1822" s="62" t="s">
        <v>7133</v>
      </c>
      <c r="C1822" s="62" t="s">
        <v>4727</v>
      </c>
      <c r="E1822" s="62">
        <v>0</v>
      </c>
      <c r="F1822" s="62">
        <v>2</v>
      </c>
      <c r="G1822" s="62" t="b">
        <v>0</v>
      </c>
      <c r="H1822" s="62">
        <v>1</v>
      </c>
      <c r="I1822" s="62" t="s">
        <v>5887</v>
      </c>
      <c r="K1822" s="62" t="s">
        <v>6263</v>
      </c>
      <c r="O1822" s="62" t="s">
        <v>4887</v>
      </c>
      <c r="P1822" s="85" t="s">
        <v>4727</v>
      </c>
    </row>
    <row r="1823" spans="1:17">
      <c r="A1823" s="62" t="s">
        <v>6264</v>
      </c>
      <c r="B1823" s="62" t="s">
        <v>7134</v>
      </c>
      <c r="C1823" s="62" t="s">
        <v>10186</v>
      </c>
      <c r="E1823" s="62">
        <v>0</v>
      </c>
      <c r="F1823" s="62">
        <v>2</v>
      </c>
      <c r="G1823" s="62" t="b">
        <v>0</v>
      </c>
      <c r="H1823" s="62">
        <v>1</v>
      </c>
      <c r="I1823" s="62" t="s">
        <v>5887</v>
      </c>
      <c r="K1823" s="62" t="s">
        <v>6186</v>
      </c>
      <c r="L1823" s="62" t="s">
        <v>6263</v>
      </c>
      <c r="O1823" s="62" t="s">
        <v>4887</v>
      </c>
      <c r="P1823" s="62" t="s">
        <v>4727</v>
      </c>
    </row>
    <row r="1824" spans="1:17">
      <c r="A1824" s="62" t="s">
        <v>6265</v>
      </c>
      <c r="B1824" s="62" t="s">
        <v>7135</v>
      </c>
      <c r="C1824" s="62" t="s">
        <v>3168</v>
      </c>
      <c r="E1824" s="62">
        <v>1</v>
      </c>
      <c r="F1824" s="62">
        <v>1</v>
      </c>
      <c r="G1824" s="62" t="b">
        <v>1</v>
      </c>
      <c r="H1824" s="62">
        <v>1</v>
      </c>
      <c r="I1824" s="62" t="s">
        <v>5887</v>
      </c>
      <c r="J1824" s="62" t="s">
        <v>5887</v>
      </c>
      <c r="K1824" s="62" t="s">
        <v>6186</v>
      </c>
      <c r="M1824" s="62" t="s">
        <v>2952</v>
      </c>
      <c r="N1824" s="62" t="s">
        <v>2952</v>
      </c>
      <c r="O1824" s="62" t="s">
        <v>4887</v>
      </c>
      <c r="P1824" s="62" t="s">
        <v>2952</v>
      </c>
      <c r="Q1824" s="62" t="s">
        <v>1107</v>
      </c>
    </row>
    <row r="1825" spans="1:17">
      <c r="A1825" s="62" t="s">
        <v>6266</v>
      </c>
      <c r="B1825" s="62" t="s">
        <v>7136</v>
      </c>
      <c r="C1825" s="62" t="s">
        <v>10197</v>
      </c>
      <c r="E1825" s="62">
        <v>1</v>
      </c>
      <c r="F1825" s="62">
        <v>3</v>
      </c>
      <c r="G1825" s="62" t="b">
        <v>1</v>
      </c>
      <c r="H1825" s="62">
        <v>3</v>
      </c>
      <c r="I1825" s="62" t="s">
        <v>5887</v>
      </c>
      <c r="J1825" s="62" t="s">
        <v>1107</v>
      </c>
      <c r="K1825" s="62" t="s">
        <v>6186</v>
      </c>
      <c r="M1825" s="62" t="s">
        <v>2483</v>
      </c>
      <c r="N1825" s="62" t="s">
        <v>5948</v>
      </c>
      <c r="O1825" s="62" t="s">
        <v>4887</v>
      </c>
      <c r="P1825" s="62" t="s">
        <v>4729</v>
      </c>
      <c r="Q1825" s="62" t="s">
        <v>1107</v>
      </c>
    </row>
    <row r="1826" spans="1:17">
      <c r="A1826" s="62" t="s">
        <v>6267</v>
      </c>
      <c r="B1826" s="62" t="s">
        <v>7137</v>
      </c>
      <c r="C1826" s="62" t="s">
        <v>4729</v>
      </c>
      <c r="E1826" s="62">
        <v>0</v>
      </c>
      <c r="F1826" s="62">
        <v>2</v>
      </c>
      <c r="G1826" s="62" t="b">
        <v>0</v>
      </c>
      <c r="H1826" s="62">
        <v>1</v>
      </c>
      <c r="I1826" s="62" t="s">
        <v>5887</v>
      </c>
      <c r="K1826" s="62" t="s">
        <v>6268</v>
      </c>
      <c r="O1826" s="62" t="s">
        <v>4887</v>
      </c>
      <c r="P1826" s="62" t="s">
        <v>4729</v>
      </c>
    </row>
    <row r="1827" spans="1:17">
      <c r="A1827" s="62" t="s">
        <v>6269</v>
      </c>
      <c r="B1827" s="62" t="s">
        <v>7138</v>
      </c>
      <c r="C1827" s="62" t="s">
        <v>10198</v>
      </c>
      <c r="E1827" s="62">
        <v>0</v>
      </c>
      <c r="F1827" s="62">
        <v>2</v>
      </c>
      <c r="G1827" s="62" t="b">
        <v>0</v>
      </c>
      <c r="H1827" s="62">
        <v>1</v>
      </c>
      <c r="I1827" s="62" t="s">
        <v>5887</v>
      </c>
      <c r="K1827" s="62" t="s">
        <v>6186</v>
      </c>
      <c r="L1827" s="62" t="s">
        <v>6268</v>
      </c>
      <c r="O1827" s="62" t="s">
        <v>4887</v>
      </c>
      <c r="P1827" s="62" t="s">
        <v>4729</v>
      </c>
    </row>
    <row r="1828" spans="1:17">
      <c r="A1828" s="62" t="s">
        <v>6270</v>
      </c>
      <c r="B1828" s="62" t="s">
        <v>7139</v>
      </c>
      <c r="C1828" s="62" t="s">
        <v>4683</v>
      </c>
      <c r="E1828" s="62">
        <v>1</v>
      </c>
      <c r="F1828" s="62">
        <v>3</v>
      </c>
      <c r="G1828" s="62" t="b">
        <v>1</v>
      </c>
      <c r="H1828" s="62">
        <v>1</v>
      </c>
      <c r="I1828" s="62" t="s">
        <v>5887</v>
      </c>
      <c r="J1828" s="62" t="s">
        <v>5887</v>
      </c>
      <c r="K1828" s="62" t="s">
        <v>6186</v>
      </c>
      <c r="M1828" s="62" t="s">
        <v>2952</v>
      </c>
      <c r="N1828" s="62" t="s">
        <v>2952</v>
      </c>
      <c r="O1828" s="62" t="s">
        <v>4887</v>
      </c>
      <c r="P1828" s="62" t="s">
        <v>2952</v>
      </c>
      <c r="Q1828" s="62" t="s">
        <v>1107</v>
      </c>
    </row>
    <row r="1829" spans="1:17">
      <c r="A1829" s="62" t="s">
        <v>6271</v>
      </c>
      <c r="B1829" s="62" t="s">
        <v>7918</v>
      </c>
      <c r="C1829" s="62" t="s">
        <v>3371</v>
      </c>
      <c r="E1829" s="62">
        <v>1</v>
      </c>
      <c r="F1829" s="62">
        <v>3</v>
      </c>
      <c r="G1829" s="62" t="b">
        <v>1</v>
      </c>
      <c r="H1829" s="62">
        <v>1</v>
      </c>
      <c r="I1829" s="62" t="s">
        <v>5887</v>
      </c>
      <c r="J1829" s="62" t="s">
        <v>5887</v>
      </c>
      <c r="K1829" s="62" t="s">
        <v>6186</v>
      </c>
      <c r="M1829" s="62" t="s">
        <v>2952</v>
      </c>
      <c r="N1829" s="62" t="s">
        <v>2952</v>
      </c>
      <c r="O1829" s="62" t="s">
        <v>4887</v>
      </c>
      <c r="P1829" s="62" t="s">
        <v>2952</v>
      </c>
      <c r="Q1829" s="62" t="s">
        <v>1107</v>
      </c>
    </row>
    <row r="1830" spans="1:17">
      <c r="A1830" s="62" t="s">
        <v>6272</v>
      </c>
      <c r="B1830" s="62" t="s">
        <v>7919</v>
      </c>
      <c r="C1830" s="62" t="s">
        <v>4781</v>
      </c>
      <c r="E1830" s="62">
        <v>1</v>
      </c>
      <c r="F1830" s="62">
        <v>6</v>
      </c>
      <c r="G1830" s="62" t="b">
        <v>1</v>
      </c>
      <c r="H1830" s="62">
        <v>1</v>
      </c>
      <c r="I1830" s="62" t="s">
        <v>5887</v>
      </c>
      <c r="J1830" s="62" t="s">
        <v>5887</v>
      </c>
      <c r="K1830" s="62" t="s">
        <v>6186</v>
      </c>
      <c r="M1830" s="62" t="s">
        <v>2952</v>
      </c>
      <c r="N1830" s="62" t="s">
        <v>2952</v>
      </c>
      <c r="O1830" s="62" t="s">
        <v>4887</v>
      </c>
      <c r="P1830" s="62" t="s">
        <v>2952</v>
      </c>
      <c r="Q1830" s="62" t="s">
        <v>1107</v>
      </c>
    </row>
    <row r="1831" spans="1:17">
      <c r="A1831" s="62" t="s">
        <v>6273</v>
      </c>
      <c r="B1831" s="62" t="s">
        <v>7920</v>
      </c>
      <c r="C1831" s="62" t="s">
        <v>10226</v>
      </c>
      <c r="E1831" s="62">
        <v>1</v>
      </c>
      <c r="F1831" s="62">
        <v>2</v>
      </c>
      <c r="G1831" s="62" t="b">
        <v>1</v>
      </c>
      <c r="H1831" s="62">
        <v>3</v>
      </c>
      <c r="I1831" s="62" t="s">
        <v>5887</v>
      </c>
      <c r="J1831" s="62" t="s">
        <v>1107</v>
      </c>
      <c r="K1831" s="62" t="s">
        <v>6186</v>
      </c>
      <c r="M1831" s="62" t="s">
        <v>2483</v>
      </c>
      <c r="N1831" s="62" t="s">
        <v>5953</v>
      </c>
      <c r="O1831" s="62" t="s">
        <v>4887</v>
      </c>
      <c r="P1831" s="62" t="s">
        <v>4783</v>
      </c>
      <c r="Q1831" s="62" t="s">
        <v>1107</v>
      </c>
    </row>
    <row r="1832" spans="1:17">
      <c r="A1832" s="62" t="s">
        <v>6274</v>
      </c>
      <c r="B1832" s="62" t="s">
        <v>7921</v>
      </c>
      <c r="C1832" s="62" t="s">
        <v>4783</v>
      </c>
      <c r="E1832" s="62">
        <v>0</v>
      </c>
      <c r="F1832" s="62">
        <v>2</v>
      </c>
      <c r="G1832" s="62" t="b">
        <v>0</v>
      </c>
      <c r="H1832" s="62">
        <v>1</v>
      </c>
      <c r="I1832" s="62" t="s">
        <v>5887</v>
      </c>
      <c r="K1832" s="62" t="s">
        <v>6275</v>
      </c>
      <c r="O1832" s="62" t="s">
        <v>4887</v>
      </c>
      <c r="P1832" s="62" t="s">
        <v>4783</v>
      </c>
    </row>
    <row r="1833" spans="1:17">
      <c r="A1833" s="62" t="s">
        <v>6276</v>
      </c>
      <c r="B1833" s="62" t="s">
        <v>7922</v>
      </c>
      <c r="C1833" s="62" t="s">
        <v>10227</v>
      </c>
      <c r="E1833" s="62">
        <v>0</v>
      </c>
      <c r="F1833" s="62">
        <v>2</v>
      </c>
      <c r="G1833" s="62" t="b">
        <v>0</v>
      </c>
      <c r="H1833" s="62">
        <v>1</v>
      </c>
      <c r="I1833" s="62" t="s">
        <v>5887</v>
      </c>
      <c r="K1833" s="62" t="s">
        <v>6186</v>
      </c>
      <c r="L1833" s="62" t="s">
        <v>6275</v>
      </c>
      <c r="O1833" s="62" t="s">
        <v>4887</v>
      </c>
      <c r="P1833" s="62" t="s">
        <v>4783</v>
      </c>
    </row>
    <row r="1834" spans="1:17">
      <c r="A1834" s="62" t="s">
        <v>6277</v>
      </c>
      <c r="B1834" s="62" t="s">
        <v>7923</v>
      </c>
      <c r="C1834" s="62" t="s">
        <v>10228</v>
      </c>
      <c r="E1834" s="62">
        <v>1</v>
      </c>
      <c r="F1834" s="62">
        <v>3</v>
      </c>
      <c r="G1834" s="62" t="b">
        <v>1</v>
      </c>
      <c r="H1834" s="62">
        <v>3</v>
      </c>
      <c r="I1834" s="62" t="s">
        <v>5887</v>
      </c>
      <c r="J1834" s="62" t="s">
        <v>1107</v>
      </c>
      <c r="K1834" s="62" t="s">
        <v>6186</v>
      </c>
      <c r="M1834" s="62" t="s">
        <v>2483</v>
      </c>
      <c r="N1834" s="62" t="s">
        <v>5953</v>
      </c>
      <c r="O1834" s="62" t="s">
        <v>4887</v>
      </c>
      <c r="P1834" s="62" t="s">
        <v>4785</v>
      </c>
      <c r="Q1834" s="62" t="s">
        <v>1107</v>
      </c>
    </row>
    <row r="1835" spans="1:17">
      <c r="A1835" s="62" t="s">
        <v>6278</v>
      </c>
      <c r="B1835" s="62" t="s">
        <v>7924</v>
      </c>
      <c r="C1835" s="62" t="s">
        <v>4785</v>
      </c>
      <c r="E1835" s="62">
        <v>0</v>
      </c>
      <c r="F1835" s="62">
        <v>2</v>
      </c>
      <c r="G1835" s="62" t="b">
        <v>0</v>
      </c>
      <c r="H1835" s="62">
        <v>1</v>
      </c>
      <c r="I1835" s="62" t="s">
        <v>5887</v>
      </c>
      <c r="K1835" s="62" t="s">
        <v>6279</v>
      </c>
      <c r="O1835" s="62" t="s">
        <v>4887</v>
      </c>
      <c r="P1835" s="62" t="s">
        <v>4785</v>
      </c>
    </row>
    <row r="1836" spans="1:17">
      <c r="A1836" s="62" t="s">
        <v>6280</v>
      </c>
      <c r="B1836" s="62" t="s">
        <v>7925</v>
      </c>
      <c r="C1836" s="62" t="s">
        <v>10229</v>
      </c>
      <c r="E1836" s="62">
        <v>0</v>
      </c>
      <c r="F1836" s="62">
        <v>2</v>
      </c>
      <c r="G1836" s="62" t="b">
        <v>0</v>
      </c>
      <c r="H1836" s="62">
        <v>1</v>
      </c>
      <c r="I1836" s="62" t="s">
        <v>5887</v>
      </c>
      <c r="K1836" s="62" t="s">
        <v>6186</v>
      </c>
      <c r="L1836" s="62" t="s">
        <v>6279</v>
      </c>
      <c r="O1836" s="62" t="s">
        <v>4887</v>
      </c>
      <c r="P1836" s="62" t="s">
        <v>4785</v>
      </c>
    </row>
    <row r="1837" spans="1:17">
      <c r="A1837" s="62" t="s">
        <v>6292</v>
      </c>
      <c r="B1837" s="62" t="s">
        <v>7148</v>
      </c>
      <c r="C1837" s="62" t="s">
        <v>10185</v>
      </c>
      <c r="E1837" s="62">
        <v>1</v>
      </c>
      <c r="F1837" s="62">
        <v>3</v>
      </c>
      <c r="G1837" s="62" t="b">
        <v>1</v>
      </c>
      <c r="H1837" s="62">
        <v>3</v>
      </c>
      <c r="I1837" s="62" t="s">
        <v>5887</v>
      </c>
      <c r="J1837" s="62" t="s">
        <v>1107</v>
      </c>
      <c r="K1837" s="62" t="s">
        <v>6188</v>
      </c>
      <c r="M1837" s="62" t="s">
        <v>2483</v>
      </c>
      <c r="N1837" s="62" t="s">
        <v>5947</v>
      </c>
      <c r="O1837" s="62" t="s">
        <v>4891</v>
      </c>
      <c r="P1837" s="62" t="s">
        <v>4727</v>
      </c>
      <c r="Q1837" s="62" t="s">
        <v>1107</v>
      </c>
    </row>
    <row r="1838" spans="1:17">
      <c r="A1838" s="62" t="s">
        <v>6293</v>
      </c>
      <c r="B1838" s="62" t="s">
        <v>7149</v>
      </c>
      <c r="C1838" s="62" t="s">
        <v>4727</v>
      </c>
      <c r="E1838" s="62">
        <v>0</v>
      </c>
      <c r="F1838" s="62">
        <v>2</v>
      </c>
      <c r="G1838" s="62" t="b">
        <v>0</v>
      </c>
      <c r="H1838" s="62">
        <v>1</v>
      </c>
      <c r="I1838" s="62" t="s">
        <v>5887</v>
      </c>
      <c r="K1838" s="62" t="s">
        <v>6294</v>
      </c>
      <c r="O1838" s="62" t="s">
        <v>4891</v>
      </c>
      <c r="P1838" s="62" t="s">
        <v>4727</v>
      </c>
    </row>
    <row r="1839" spans="1:17">
      <c r="A1839" s="62" t="s">
        <v>6295</v>
      </c>
      <c r="B1839" s="62" t="s">
        <v>7150</v>
      </c>
      <c r="C1839" s="62" t="s">
        <v>10186</v>
      </c>
      <c r="E1839" s="62">
        <v>0</v>
      </c>
      <c r="F1839" s="62">
        <v>2</v>
      </c>
      <c r="G1839" s="62" t="b">
        <v>0</v>
      </c>
      <c r="H1839" s="62">
        <v>1</v>
      </c>
      <c r="I1839" s="62" t="s">
        <v>5887</v>
      </c>
      <c r="K1839" s="62" t="s">
        <v>6188</v>
      </c>
      <c r="L1839" s="62" t="s">
        <v>6294</v>
      </c>
      <c r="O1839" s="62" t="s">
        <v>4891</v>
      </c>
      <c r="P1839" s="62" t="s">
        <v>4727</v>
      </c>
    </row>
    <row r="1840" spans="1:17">
      <c r="A1840" s="62" t="s">
        <v>6296</v>
      </c>
      <c r="B1840" s="62" t="s">
        <v>7151</v>
      </c>
      <c r="C1840" s="62" t="s">
        <v>3168</v>
      </c>
      <c r="E1840" s="62">
        <v>1</v>
      </c>
      <c r="F1840" s="62">
        <v>1</v>
      </c>
      <c r="G1840" s="62" t="b">
        <v>1</v>
      </c>
      <c r="H1840" s="62">
        <v>1</v>
      </c>
      <c r="I1840" s="62" t="s">
        <v>5887</v>
      </c>
      <c r="J1840" s="62" t="s">
        <v>5887</v>
      </c>
      <c r="K1840" s="62" t="s">
        <v>6188</v>
      </c>
      <c r="M1840" s="62" t="s">
        <v>2952</v>
      </c>
      <c r="N1840" s="62" t="s">
        <v>2952</v>
      </c>
      <c r="O1840" s="62" t="s">
        <v>4891</v>
      </c>
      <c r="P1840" s="62" t="s">
        <v>2952</v>
      </c>
      <c r="Q1840" s="62" t="s">
        <v>1107</v>
      </c>
    </row>
    <row r="1841" spans="1:17">
      <c r="A1841" s="62" t="s">
        <v>6297</v>
      </c>
      <c r="B1841" s="62" t="s">
        <v>7152</v>
      </c>
      <c r="C1841" s="62" t="s">
        <v>3371</v>
      </c>
      <c r="E1841" s="62">
        <v>1</v>
      </c>
      <c r="F1841" s="62">
        <v>3</v>
      </c>
      <c r="G1841" s="62" t="b">
        <v>1</v>
      </c>
      <c r="H1841" s="62">
        <v>1</v>
      </c>
      <c r="I1841" s="62" t="s">
        <v>5887</v>
      </c>
      <c r="J1841" s="62" t="s">
        <v>5887</v>
      </c>
      <c r="K1841" s="62" t="s">
        <v>6188</v>
      </c>
      <c r="M1841" s="62" t="s">
        <v>2952</v>
      </c>
      <c r="N1841" s="62" t="s">
        <v>2952</v>
      </c>
      <c r="O1841" s="62" t="s">
        <v>4891</v>
      </c>
      <c r="P1841" s="62" t="s">
        <v>2952</v>
      </c>
      <c r="Q1841" s="62" t="s">
        <v>1107</v>
      </c>
    </row>
    <row r="1842" spans="1:17">
      <c r="A1842" s="62" t="s">
        <v>6298</v>
      </c>
      <c r="B1842" s="62" t="s">
        <v>7153</v>
      </c>
      <c r="C1842" s="62" t="s">
        <v>10230</v>
      </c>
      <c r="E1842" s="62">
        <v>1</v>
      </c>
      <c r="F1842" s="62">
        <v>3</v>
      </c>
      <c r="G1842" s="62" t="b">
        <v>1</v>
      </c>
      <c r="H1842" s="62">
        <v>3</v>
      </c>
      <c r="I1842" s="62" t="s">
        <v>5887</v>
      </c>
      <c r="J1842" s="62" t="s">
        <v>1107</v>
      </c>
      <c r="K1842" s="62" t="s">
        <v>6188</v>
      </c>
      <c r="M1842" s="62" t="s">
        <v>2483</v>
      </c>
      <c r="N1842" s="62" t="s">
        <v>5954</v>
      </c>
      <c r="O1842" s="62" t="s">
        <v>4891</v>
      </c>
      <c r="P1842" s="62" t="s">
        <v>4819</v>
      </c>
      <c r="Q1842" s="62" t="s">
        <v>1107</v>
      </c>
    </row>
    <row r="1843" spans="1:17">
      <c r="A1843" s="62" t="s">
        <v>6299</v>
      </c>
      <c r="B1843" s="62" t="s">
        <v>7154</v>
      </c>
      <c r="C1843" s="62" t="s">
        <v>4819</v>
      </c>
      <c r="E1843" s="62">
        <v>0</v>
      </c>
      <c r="F1843" s="62">
        <v>2</v>
      </c>
      <c r="G1843" s="62" t="b">
        <v>0</v>
      </c>
      <c r="H1843" s="62">
        <v>1</v>
      </c>
      <c r="I1843" s="62" t="s">
        <v>5887</v>
      </c>
      <c r="K1843" s="62" t="s">
        <v>6300</v>
      </c>
      <c r="O1843" s="62" t="s">
        <v>4891</v>
      </c>
      <c r="P1843" s="62" t="s">
        <v>4819</v>
      </c>
    </row>
    <row r="1844" spans="1:17">
      <c r="A1844" s="62" t="s">
        <v>6301</v>
      </c>
      <c r="B1844" s="62" t="s">
        <v>7155</v>
      </c>
      <c r="C1844" s="62" t="s">
        <v>10231</v>
      </c>
      <c r="E1844" s="62">
        <v>0</v>
      </c>
      <c r="F1844" s="62">
        <v>2</v>
      </c>
      <c r="G1844" s="62" t="b">
        <v>0</v>
      </c>
      <c r="H1844" s="62">
        <v>1</v>
      </c>
      <c r="I1844" s="62" t="s">
        <v>5887</v>
      </c>
      <c r="K1844" s="62" t="s">
        <v>6188</v>
      </c>
      <c r="L1844" s="62" t="s">
        <v>6300</v>
      </c>
      <c r="O1844" s="62" t="s">
        <v>4891</v>
      </c>
      <c r="P1844" s="62" t="s">
        <v>4819</v>
      </c>
    </row>
    <row r="1845" spans="1:17">
      <c r="A1845" s="62" t="s">
        <v>6302</v>
      </c>
      <c r="B1845" s="62" t="s">
        <v>7156</v>
      </c>
      <c r="C1845" s="62" t="s">
        <v>3565</v>
      </c>
      <c r="E1845" s="62">
        <v>1</v>
      </c>
      <c r="F1845" s="62">
        <v>3</v>
      </c>
      <c r="G1845" s="62" t="b">
        <v>1</v>
      </c>
      <c r="H1845" s="62">
        <v>1</v>
      </c>
      <c r="I1845" s="62" t="s">
        <v>5887</v>
      </c>
      <c r="J1845" s="62" t="s">
        <v>5887</v>
      </c>
      <c r="K1845" s="62" t="s">
        <v>6188</v>
      </c>
      <c r="M1845" s="62" t="s">
        <v>2952</v>
      </c>
      <c r="N1845" s="62" t="s">
        <v>2952</v>
      </c>
      <c r="O1845" s="62" t="s">
        <v>4891</v>
      </c>
      <c r="P1845" s="62" t="s">
        <v>2952</v>
      </c>
      <c r="Q1845" s="62" t="s">
        <v>1107</v>
      </c>
    </row>
    <row r="1846" spans="1:17">
      <c r="A1846" s="62" t="s">
        <v>6303</v>
      </c>
      <c r="B1846" s="62" t="s">
        <v>7928</v>
      </c>
      <c r="C1846" s="62" t="s">
        <v>3005</v>
      </c>
      <c r="E1846" s="62">
        <v>1</v>
      </c>
      <c r="F1846" s="62">
        <v>3</v>
      </c>
      <c r="G1846" s="62" t="b">
        <v>0</v>
      </c>
      <c r="H1846" s="62">
        <v>1</v>
      </c>
      <c r="I1846" s="62" t="s">
        <v>5887</v>
      </c>
      <c r="J1846" s="62" t="s">
        <v>5887</v>
      </c>
      <c r="K1846" s="62" t="s">
        <v>6188</v>
      </c>
      <c r="M1846" s="62" t="s">
        <v>2952</v>
      </c>
      <c r="N1846" s="62" t="s">
        <v>2952</v>
      </c>
      <c r="O1846" s="62" t="s">
        <v>4891</v>
      </c>
      <c r="P1846" s="62" t="s">
        <v>2952</v>
      </c>
      <c r="Q1846" s="62" t="s">
        <v>1107</v>
      </c>
    </row>
    <row r="1847" spans="1:17">
      <c r="A1847" s="62" t="s">
        <v>6304</v>
      </c>
      <c r="B1847" s="62" t="s">
        <v>7929</v>
      </c>
      <c r="C1847" s="62" t="s">
        <v>3007</v>
      </c>
      <c r="E1847" s="62">
        <v>1</v>
      </c>
      <c r="F1847" s="62">
        <v>4</v>
      </c>
      <c r="G1847" s="62" t="b">
        <v>0</v>
      </c>
      <c r="H1847" s="62">
        <v>1</v>
      </c>
      <c r="I1847" s="62" t="s">
        <v>5887</v>
      </c>
      <c r="J1847" s="62" t="s">
        <v>5887</v>
      </c>
      <c r="K1847" s="62" t="s">
        <v>6188</v>
      </c>
      <c r="M1847" s="62" t="s">
        <v>2952</v>
      </c>
      <c r="N1847" s="62" t="s">
        <v>2952</v>
      </c>
      <c r="O1847" s="62" t="s">
        <v>4891</v>
      </c>
      <c r="P1847" s="62" t="s">
        <v>2952</v>
      </c>
      <c r="Q1847" s="62" t="s">
        <v>1107</v>
      </c>
    </row>
    <row r="1848" spans="1:17">
      <c r="A1848" s="62" t="s">
        <v>6305</v>
      </c>
      <c r="B1848" s="62" t="s">
        <v>7930</v>
      </c>
      <c r="C1848" s="62" t="s">
        <v>2970</v>
      </c>
      <c r="E1848" s="62">
        <v>1</v>
      </c>
      <c r="F1848" s="62">
        <v>3</v>
      </c>
      <c r="G1848" s="62" t="b">
        <v>0</v>
      </c>
      <c r="H1848" s="62">
        <v>1</v>
      </c>
      <c r="I1848" s="62" t="s">
        <v>5887</v>
      </c>
      <c r="J1848" s="62" t="s">
        <v>5887</v>
      </c>
      <c r="K1848" s="62" t="s">
        <v>6188</v>
      </c>
      <c r="M1848" s="62" t="s">
        <v>2952</v>
      </c>
      <c r="N1848" s="62" t="s">
        <v>2952</v>
      </c>
      <c r="O1848" s="62" t="s">
        <v>4891</v>
      </c>
      <c r="P1848" s="62" t="s">
        <v>2952</v>
      </c>
      <c r="Q1848" s="62" t="s">
        <v>1107</v>
      </c>
    </row>
    <row r="1849" spans="1:17">
      <c r="A1849" s="62" t="s">
        <v>6306</v>
      </c>
      <c r="B1849" s="62" t="s">
        <v>7931</v>
      </c>
      <c r="C1849" s="62" t="s">
        <v>2972</v>
      </c>
      <c r="E1849" s="62">
        <v>1</v>
      </c>
      <c r="F1849" s="62">
        <v>4</v>
      </c>
      <c r="G1849" s="62" t="b">
        <v>0</v>
      </c>
      <c r="H1849" s="62">
        <v>1</v>
      </c>
      <c r="I1849" s="62" t="s">
        <v>5887</v>
      </c>
      <c r="J1849" s="62" t="s">
        <v>5887</v>
      </c>
      <c r="K1849" s="62" t="s">
        <v>6188</v>
      </c>
      <c r="M1849" s="62" t="s">
        <v>2952</v>
      </c>
      <c r="N1849" s="62" t="s">
        <v>2952</v>
      </c>
      <c r="O1849" s="62" t="s">
        <v>4891</v>
      </c>
      <c r="P1849" s="62" t="s">
        <v>2952</v>
      </c>
      <c r="Q1849" s="62" t="s">
        <v>1107</v>
      </c>
    </row>
    <row r="1850" spans="1:17">
      <c r="A1850" s="62" t="s">
        <v>6281</v>
      </c>
      <c r="B1850" s="62" t="s">
        <v>7140</v>
      </c>
      <c r="C1850" s="62" t="s">
        <v>10185</v>
      </c>
      <c r="E1850" s="62">
        <v>1</v>
      </c>
      <c r="F1850" s="62">
        <v>3</v>
      </c>
      <c r="G1850" s="62" t="b">
        <v>1</v>
      </c>
      <c r="H1850" s="62">
        <v>3</v>
      </c>
      <c r="I1850" s="62" t="s">
        <v>5887</v>
      </c>
      <c r="J1850" s="62" t="s">
        <v>1107</v>
      </c>
      <c r="K1850" s="62" t="s">
        <v>6187</v>
      </c>
      <c r="M1850" s="62" t="s">
        <v>2483</v>
      </c>
      <c r="N1850" s="62" t="s">
        <v>5947</v>
      </c>
      <c r="O1850" s="62" t="s">
        <v>4889</v>
      </c>
      <c r="P1850" s="62" t="s">
        <v>4727</v>
      </c>
      <c r="Q1850" s="62" t="s">
        <v>1107</v>
      </c>
    </row>
    <row r="1851" spans="1:17">
      <c r="A1851" s="62" t="s">
        <v>6282</v>
      </c>
      <c r="B1851" s="62" t="s">
        <v>7141</v>
      </c>
      <c r="C1851" s="62" t="s">
        <v>4727</v>
      </c>
      <c r="E1851" s="62">
        <v>0</v>
      </c>
      <c r="F1851" s="62">
        <v>2</v>
      </c>
      <c r="G1851" s="62" t="b">
        <v>0</v>
      </c>
      <c r="H1851" s="62">
        <v>1</v>
      </c>
      <c r="I1851" s="62" t="s">
        <v>5887</v>
      </c>
      <c r="K1851" s="62" t="s">
        <v>6283</v>
      </c>
      <c r="O1851" s="62" t="s">
        <v>4889</v>
      </c>
      <c r="P1851" s="62" t="s">
        <v>4727</v>
      </c>
    </row>
    <row r="1852" spans="1:17">
      <c r="A1852" s="62" t="s">
        <v>6284</v>
      </c>
      <c r="B1852" s="62" t="s">
        <v>7142</v>
      </c>
      <c r="C1852" s="62" t="s">
        <v>10186</v>
      </c>
      <c r="E1852" s="62">
        <v>0</v>
      </c>
      <c r="F1852" s="62">
        <v>2</v>
      </c>
      <c r="G1852" s="62" t="b">
        <v>0</v>
      </c>
      <c r="H1852" s="62">
        <v>1</v>
      </c>
      <c r="I1852" s="62" t="s">
        <v>5887</v>
      </c>
      <c r="K1852" s="62" t="s">
        <v>6187</v>
      </c>
      <c r="L1852" s="62" t="s">
        <v>6283</v>
      </c>
      <c r="O1852" s="62" t="s">
        <v>4889</v>
      </c>
      <c r="P1852" s="62" t="s">
        <v>4727</v>
      </c>
    </row>
    <row r="1853" spans="1:17">
      <c r="A1853" s="62" t="s">
        <v>6285</v>
      </c>
      <c r="B1853" s="62" t="s">
        <v>7143</v>
      </c>
      <c r="C1853" s="62" t="s">
        <v>3168</v>
      </c>
      <c r="E1853" s="62">
        <v>1</v>
      </c>
      <c r="F1853" s="62">
        <v>1</v>
      </c>
      <c r="G1853" s="62" t="b">
        <v>1</v>
      </c>
      <c r="H1853" s="62">
        <v>1</v>
      </c>
      <c r="I1853" s="62" t="s">
        <v>5887</v>
      </c>
      <c r="J1853" s="62" t="s">
        <v>5887</v>
      </c>
      <c r="K1853" s="62" t="s">
        <v>6187</v>
      </c>
      <c r="M1853" s="62" t="s">
        <v>2952</v>
      </c>
      <c r="N1853" s="62" t="s">
        <v>2952</v>
      </c>
      <c r="O1853" s="62" t="s">
        <v>4889</v>
      </c>
      <c r="P1853" s="62" t="s">
        <v>2952</v>
      </c>
      <c r="Q1853" s="62" t="s">
        <v>1107</v>
      </c>
    </row>
    <row r="1854" spans="1:17">
      <c r="A1854" s="62" t="s">
        <v>6286</v>
      </c>
      <c r="B1854" s="62" t="s">
        <v>7144</v>
      </c>
      <c r="C1854" s="62" t="s">
        <v>3371</v>
      </c>
      <c r="E1854" s="62">
        <v>1</v>
      </c>
      <c r="F1854" s="62">
        <v>3</v>
      </c>
      <c r="G1854" s="62" t="b">
        <v>1</v>
      </c>
      <c r="H1854" s="62">
        <v>1</v>
      </c>
      <c r="I1854" s="62" t="s">
        <v>5887</v>
      </c>
      <c r="J1854" s="62" t="s">
        <v>5887</v>
      </c>
      <c r="K1854" s="62" t="s">
        <v>6187</v>
      </c>
      <c r="M1854" s="62" t="s">
        <v>2952</v>
      </c>
      <c r="N1854" s="62" t="s">
        <v>2952</v>
      </c>
      <c r="O1854" s="62" t="s">
        <v>4889</v>
      </c>
      <c r="P1854" s="62" t="s">
        <v>2952</v>
      </c>
      <c r="Q1854" s="62" t="s">
        <v>1107</v>
      </c>
    </row>
    <row r="1855" spans="1:17">
      <c r="A1855" s="62" t="s">
        <v>6287</v>
      </c>
      <c r="B1855" s="62" t="s">
        <v>7145</v>
      </c>
      <c r="C1855" s="62" t="s">
        <v>3565</v>
      </c>
      <c r="E1855" s="62">
        <v>1</v>
      </c>
      <c r="F1855" s="62">
        <v>3</v>
      </c>
      <c r="G1855" s="62" t="b">
        <v>1</v>
      </c>
      <c r="H1855" s="62">
        <v>1</v>
      </c>
      <c r="I1855" s="62" t="s">
        <v>5887</v>
      </c>
      <c r="J1855" s="62" t="s">
        <v>5887</v>
      </c>
      <c r="K1855" s="62" t="s">
        <v>6187</v>
      </c>
      <c r="M1855" s="62" t="s">
        <v>2952</v>
      </c>
      <c r="N1855" s="62" t="s">
        <v>2952</v>
      </c>
      <c r="O1855" s="62" t="s">
        <v>4889</v>
      </c>
      <c r="P1855" s="62" t="s">
        <v>2952</v>
      </c>
      <c r="Q1855" s="62" t="s">
        <v>1107</v>
      </c>
    </row>
    <row r="1856" spans="1:17">
      <c r="A1856" s="62" t="s">
        <v>6288</v>
      </c>
      <c r="B1856" s="62" t="s">
        <v>7146</v>
      </c>
      <c r="C1856" s="62" t="s">
        <v>3005</v>
      </c>
      <c r="E1856" s="62">
        <v>1</v>
      </c>
      <c r="F1856" s="62">
        <v>3</v>
      </c>
      <c r="G1856" s="62" t="b">
        <v>0</v>
      </c>
      <c r="H1856" s="62">
        <v>1</v>
      </c>
      <c r="I1856" s="62" t="s">
        <v>5887</v>
      </c>
      <c r="J1856" s="62" t="s">
        <v>5887</v>
      </c>
      <c r="K1856" s="62" t="s">
        <v>6187</v>
      </c>
      <c r="M1856" s="62" t="s">
        <v>2952</v>
      </c>
      <c r="N1856" s="62" t="s">
        <v>2952</v>
      </c>
      <c r="O1856" s="62" t="s">
        <v>4889</v>
      </c>
      <c r="P1856" s="62" t="s">
        <v>2952</v>
      </c>
      <c r="Q1856" s="62" t="s">
        <v>1107</v>
      </c>
    </row>
    <row r="1857" spans="1:17">
      <c r="A1857" s="62" t="s">
        <v>6289</v>
      </c>
      <c r="B1857" s="62" t="s">
        <v>7147</v>
      </c>
      <c r="C1857" s="62" t="s">
        <v>3007</v>
      </c>
      <c r="E1857" s="62">
        <v>1</v>
      </c>
      <c r="F1857" s="62">
        <v>4</v>
      </c>
      <c r="G1857" s="62" t="b">
        <v>0</v>
      </c>
      <c r="H1857" s="62">
        <v>1</v>
      </c>
      <c r="I1857" s="62" t="s">
        <v>5887</v>
      </c>
      <c r="J1857" s="62" t="s">
        <v>5887</v>
      </c>
      <c r="K1857" s="62" t="s">
        <v>6187</v>
      </c>
      <c r="M1857" s="62" t="s">
        <v>2952</v>
      </c>
      <c r="N1857" s="62" t="s">
        <v>2952</v>
      </c>
      <c r="O1857" s="62" t="s">
        <v>4889</v>
      </c>
      <c r="P1857" s="62" t="s">
        <v>2952</v>
      </c>
      <c r="Q1857" s="62" t="s">
        <v>1107</v>
      </c>
    </row>
    <row r="1858" spans="1:17">
      <c r="A1858" s="62" t="s">
        <v>6290</v>
      </c>
      <c r="B1858" s="62" t="s">
        <v>7926</v>
      </c>
      <c r="C1858" s="62" t="s">
        <v>2970</v>
      </c>
      <c r="E1858" s="62">
        <v>1</v>
      </c>
      <c r="F1858" s="62">
        <v>3</v>
      </c>
      <c r="G1858" s="62" t="b">
        <v>0</v>
      </c>
      <c r="H1858" s="62">
        <v>1</v>
      </c>
      <c r="I1858" s="62" t="s">
        <v>5887</v>
      </c>
      <c r="J1858" s="62" t="s">
        <v>5887</v>
      </c>
      <c r="K1858" s="62" t="s">
        <v>6187</v>
      </c>
      <c r="M1858" s="62" t="s">
        <v>2952</v>
      </c>
      <c r="N1858" s="62" t="s">
        <v>2952</v>
      </c>
      <c r="O1858" s="62" t="s">
        <v>4889</v>
      </c>
      <c r="P1858" s="62" t="s">
        <v>2952</v>
      </c>
      <c r="Q1858" s="62" t="s">
        <v>1107</v>
      </c>
    </row>
    <row r="1859" spans="1:17">
      <c r="A1859" s="62" t="s">
        <v>6291</v>
      </c>
      <c r="B1859" s="62" t="s">
        <v>7927</v>
      </c>
      <c r="C1859" s="62" t="s">
        <v>2972</v>
      </c>
      <c r="E1859" s="62">
        <v>1</v>
      </c>
      <c r="F1859" s="62">
        <v>4</v>
      </c>
      <c r="G1859" s="62" t="b">
        <v>0</v>
      </c>
      <c r="H1859" s="62">
        <v>1</v>
      </c>
      <c r="I1859" s="62" t="s">
        <v>5887</v>
      </c>
      <c r="J1859" s="62" t="s">
        <v>5887</v>
      </c>
      <c r="K1859" s="62" t="s">
        <v>6187</v>
      </c>
      <c r="M1859" s="62" t="s">
        <v>2952</v>
      </c>
      <c r="N1859" s="62" t="s">
        <v>2952</v>
      </c>
      <c r="O1859" s="62" t="s">
        <v>4889</v>
      </c>
      <c r="P1859" s="62" t="s">
        <v>2952</v>
      </c>
      <c r="Q1859" s="62" t="s">
        <v>1107</v>
      </c>
    </row>
    <row r="1860" spans="1:17">
      <c r="A1860" s="62" t="s">
        <v>6318</v>
      </c>
      <c r="B1860" s="62" t="s">
        <v>7162</v>
      </c>
      <c r="C1860" s="62" t="s">
        <v>10185</v>
      </c>
      <c r="E1860" s="62">
        <v>1</v>
      </c>
      <c r="F1860" s="62">
        <v>3</v>
      </c>
      <c r="G1860" s="62" t="b">
        <v>1</v>
      </c>
      <c r="H1860" s="62">
        <v>3</v>
      </c>
      <c r="I1860" s="62" t="s">
        <v>5887</v>
      </c>
      <c r="J1860" s="62" t="s">
        <v>1107</v>
      </c>
      <c r="K1860" s="62" t="s">
        <v>6190</v>
      </c>
      <c r="M1860" s="62" t="s">
        <v>2483</v>
      </c>
      <c r="N1860" s="62" t="s">
        <v>5947</v>
      </c>
      <c r="O1860" s="62" t="s">
        <v>4896</v>
      </c>
      <c r="P1860" s="62" t="s">
        <v>4727</v>
      </c>
      <c r="Q1860" s="62" t="s">
        <v>1107</v>
      </c>
    </row>
    <row r="1861" spans="1:17">
      <c r="A1861" s="62" t="s">
        <v>6319</v>
      </c>
      <c r="B1861" s="62" t="s">
        <v>7163</v>
      </c>
      <c r="C1861" s="62" t="s">
        <v>4727</v>
      </c>
      <c r="E1861" s="62">
        <v>0</v>
      </c>
      <c r="F1861" s="62">
        <v>2</v>
      </c>
      <c r="G1861" s="62" t="b">
        <v>0</v>
      </c>
      <c r="H1861" s="62">
        <v>1</v>
      </c>
      <c r="I1861" s="62" t="s">
        <v>5887</v>
      </c>
      <c r="K1861" s="62" t="s">
        <v>6320</v>
      </c>
      <c r="O1861" s="62" t="s">
        <v>4896</v>
      </c>
      <c r="P1861" s="62" t="s">
        <v>4727</v>
      </c>
    </row>
    <row r="1862" spans="1:17">
      <c r="A1862" s="62" t="s">
        <v>6321</v>
      </c>
      <c r="B1862" s="62" t="s">
        <v>7164</v>
      </c>
      <c r="C1862" s="62" t="s">
        <v>10186</v>
      </c>
      <c r="E1862" s="62">
        <v>0</v>
      </c>
      <c r="F1862" s="62">
        <v>2</v>
      </c>
      <c r="G1862" s="62" t="b">
        <v>0</v>
      </c>
      <c r="H1862" s="62">
        <v>1</v>
      </c>
      <c r="I1862" s="62" t="s">
        <v>5887</v>
      </c>
      <c r="K1862" s="62" t="s">
        <v>6190</v>
      </c>
      <c r="L1862" s="62" t="s">
        <v>6320</v>
      </c>
      <c r="O1862" s="62" t="s">
        <v>4896</v>
      </c>
      <c r="P1862" s="62" t="s">
        <v>4727</v>
      </c>
    </row>
    <row r="1863" spans="1:17">
      <c r="A1863" s="62" t="s">
        <v>6322</v>
      </c>
      <c r="B1863" s="62" t="s">
        <v>7165</v>
      </c>
      <c r="C1863" s="62" t="s">
        <v>3168</v>
      </c>
      <c r="E1863" s="62">
        <v>1</v>
      </c>
      <c r="F1863" s="62">
        <v>1</v>
      </c>
      <c r="G1863" s="62" t="b">
        <v>1</v>
      </c>
      <c r="H1863" s="62">
        <v>1</v>
      </c>
      <c r="I1863" s="62" t="s">
        <v>5887</v>
      </c>
      <c r="J1863" s="62" t="s">
        <v>5887</v>
      </c>
      <c r="K1863" s="62" t="s">
        <v>6190</v>
      </c>
      <c r="M1863" s="62" t="s">
        <v>2952</v>
      </c>
      <c r="N1863" s="62" t="s">
        <v>2952</v>
      </c>
      <c r="O1863" s="62" t="s">
        <v>4896</v>
      </c>
      <c r="P1863" s="62" t="s">
        <v>2952</v>
      </c>
      <c r="Q1863" s="62" t="s">
        <v>1107</v>
      </c>
    </row>
    <row r="1864" spans="1:17">
      <c r="A1864" s="62" t="s">
        <v>6323</v>
      </c>
      <c r="B1864" s="62" t="s">
        <v>7936</v>
      </c>
      <c r="C1864" s="62" t="s">
        <v>10197</v>
      </c>
      <c r="E1864" s="62">
        <v>1</v>
      </c>
      <c r="F1864" s="62">
        <v>3</v>
      </c>
      <c r="G1864" s="62" t="b">
        <v>1</v>
      </c>
      <c r="H1864" s="62">
        <v>3</v>
      </c>
      <c r="I1864" s="62" t="s">
        <v>5887</v>
      </c>
      <c r="J1864" s="62" t="s">
        <v>1107</v>
      </c>
      <c r="K1864" s="62" t="s">
        <v>6190</v>
      </c>
      <c r="M1864" s="62" t="s">
        <v>2483</v>
      </c>
      <c r="N1864" s="62" t="s">
        <v>5948</v>
      </c>
      <c r="O1864" s="62" t="s">
        <v>4896</v>
      </c>
      <c r="P1864" s="62" t="s">
        <v>4729</v>
      </c>
      <c r="Q1864" s="62" t="s">
        <v>1107</v>
      </c>
    </row>
    <row r="1865" spans="1:17">
      <c r="A1865" s="62" t="s">
        <v>6324</v>
      </c>
      <c r="B1865" s="62" t="s">
        <v>7937</v>
      </c>
      <c r="C1865" s="62" t="s">
        <v>4729</v>
      </c>
      <c r="E1865" s="62">
        <v>0</v>
      </c>
      <c r="F1865" s="62">
        <v>2</v>
      </c>
      <c r="G1865" s="62" t="b">
        <v>0</v>
      </c>
      <c r="H1865" s="62">
        <v>1</v>
      </c>
      <c r="I1865" s="62" t="s">
        <v>5887</v>
      </c>
      <c r="K1865" s="62" t="s">
        <v>6325</v>
      </c>
      <c r="O1865" s="62" t="s">
        <v>4896</v>
      </c>
      <c r="P1865" s="62" t="s">
        <v>4729</v>
      </c>
    </row>
    <row r="1866" spans="1:17">
      <c r="A1866" s="62" t="s">
        <v>6326</v>
      </c>
      <c r="B1866" s="62" t="s">
        <v>7938</v>
      </c>
      <c r="C1866" s="62" t="s">
        <v>10198</v>
      </c>
      <c r="E1866" s="62">
        <v>0</v>
      </c>
      <c r="F1866" s="62">
        <v>2</v>
      </c>
      <c r="G1866" s="62" t="b">
        <v>0</v>
      </c>
      <c r="H1866" s="62">
        <v>1</v>
      </c>
      <c r="I1866" s="62" t="s">
        <v>5887</v>
      </c>
      <c r="K1866" s="62" t="s">
        <v>6190</v>
      </c>
      <c r="L1866" s="62" t="s">
        <v>6325</v>
      </c>
      <c r="O1866" s="62" t="s">
        <v>4896</v>
      </c>
      <c r="P1866" s="62" t="s">
        <v>4729</v>
      </c>
    </row>
    <row r="1867" spans="1:17">
      <c r="A1867" s="62" t="s">
        <v>6327</v>
      </c>
      <c r="B1867" s="62" t="s">
        <v>7939</v>
      </c>
      <c r="C1867" s="62" t="s">
        <v>4827</v>
      </c>
      <c r="E1867" s="62">
        <v>1</v>
      </c>
      <c r="F1867" s="62">
        <v>3</v>
      </c>
      <c r="G1867" s="62" t="b">
        <v>1</v>
      </c>
      <c r="H1867" s="62">
        <v>1</v>
      </c>
      <c r="I1867" s="62" t="s">
        <v>5887</v>
      </c>
      <c r="J1867" s="62" t="s">
        <v>5887</v>
      </c>
      <c r="K1867" s="62" t="s">
        <v>6190</v>
      </c>
      <c r="M1867" s="62" t="s">
        <v>2952</v>
      </c>
      <c r="N1867" s="62" t="s">
        <v>2952</v>
      </c>
      <c r="O1867" s="62" t="s">
        <v>4896</v>
      </c>
      <c r="P1867" s="62" t="s">
        <v>2952</v>
      </c>
      <c r="Q1867" s="62" t="s">
        <v>1107</v>
      </c>
    </row>
    <row r="1868" spans="1:17">
      <c r="A1868" s="62" t="s">
        <v>6799</v>
      </c>
      <c r="B1868" s="62" t="s">
        <v>7213</v>
      </c>
      <c r="C1868" s="62" t="s">
        <v>6800</v>
      </c>
      <c r="E1868" s="62">
        <v>1</v>
      </c>
      <c r="F1868" s="62">
        <v>3</v>
      </c>
      <c r="G1868" s="62" t="b">
        <v>1</v>
      </c>
      <c r="H1868" s="62">
        <v>1</v>
      </c>
      <c r="I1868" s="62" t="s">
        <v>5887</v>
      </c>
      <c r="J1868" s="62" t="s">
        <v>5887</v>
      </c>
      <c r="K1868" s="62" t="s">
        <v>4963</v>
      </c>
      <c r="M1868" s="62" t="s">
        <v>2952</v>
      </c>
      <c r="N1868" s="62" t="s">
        <v>2952</v>
      </c>
      <c r="O1868" s="62" t="s">
        <v>6801</v>
      </c>
      <c r="P1868" s="62" t="s">
        <v>2952</v>
      </c>
      <c r="Q1868" s="62" t="s">
        <v>1107</v>
      </c>
    </row>
    <row r="1869" spans="1:17">
      <c r="A1869" s="62" t="s">
        <v>6802</v>
      </c>
      <c r="B1869" s="62" t="s">
        <v>7214</v>
      </c>
      <c r="C1869" s="62" t="s">
        <v>4683</v>
      </c>
      <c r="E1869" s="62">
        <v>1</v>
      </c>
      <c r="F1869" s="62">
        <v>3</v>
      </c>
      <c r="G1869" s="62" t="b">
        <v>1</v>
      </c>
      <c r="H1869" s="62">
        <v>1</v>
      </c>
      <c r="I1869" s="62" t="s">
        <v>5887</v>
      </c>
      <c r="J1869" s="62" t="s">
        <v>5887</v>
      </c>
      <c r="K1869" s="62" t="s">
        <v>4963</v>
      </c>
      <c r="M1869" s="62" t="s">
        <v>2952</v>
      </c>
      <c r="N1869" s="62" t="s">
        <v>2952</v>
      </c>
      <c r="O1869" s="62" t="s">
        <v>6801</v>
      </c>
      <c r="P1869" s="62" t="s">
        <v>2952</v>
      </c>
      <c r="Q1869" s="62" t="s">
        <v>1107</v>
      </c>
    </row>
    <row r="1870" spans="1:17">
      <c r="A1870" s="62" t="s">
        <v>6803</v>
      </c>
      <c r="B1870" s="62" t="s">
        <v>7215</v>
      </c>
      <c r="C1870" s="62" t="s">
        <v>4386</v>
      </c>
      <c r="E1870" s="62">
        <v>1</v>
      </c>
      <c r="F1870" s="62">
        <v>3</v>
      </c>
      <c r="G1870" s="62" t="b">
        <v>1</v>
      </c>
      <c r="H1870" s="62">
        <v>1</v>
      </c>
      <c r="I1870" s="62" t="s">
        <v>5887</v>
      </c>
      <c r="J1870" s="62" t="s">
        <v>5887</v>
      </c>
      <c r="K1870" s="62" t="s">
        <v>4963</v>
      </c>
      <c r="M1870" s="62" t="s">
        <v>2952</v>
      </c>
      <c r="N1870" s="62" t="s">
        <v>2952</v>
      </c>
      <c r="O1870" s="62" t="s">
        <v>6801</v>
      </c>
      <c r="P1870" s="62" t="s">
        <v>2952</v>
      </c>
      <c r="Q1870" s="62" t="s">
        <v>1107</v>
      </c>
    </row>
    <row r="1871" spans="1:17">
      <c r="A1871" s="62" t="s">
        <v>6964</v>
      </c>
      <c r="B1871" s="62" t="s">
        <v>7216</v>
      </c>
      <c r="C1871" s="62" t="s">
        <v>10201</v>
      </c>
      <c r="E1871" s="62">
        <v>1</v>
      </c>
      <c r="F1871" s="62">
        <v>3</v>
      </c>
      <c r="G1871" s="62" t="b">
        <v>1</v>
      </c>
      <c r="H1871" s="62">
        <v>3</v>
      </c>
      <c r="I1871" s="62" t="s">
        <v>5887</v>
      </c>
      <c r="J1871" s="62" t="s">
        <v>1107</v>
      </c>
      <c r="K1871" s="62" t="s">
        <v>4963</v>
      </c>
      <c r="M1871" s="62" t="s">
        <v>2483</v>
      </c>
      <c r="N1871" s="62" t="s">
        <v>5950</v>
      </c>
      <c r="O1871" s="62" t="s">
        <v>6801</v>
      </c>
      <c r="P1871" s="62" t="s">
        <v>4735</v>
      </c>
      <c r="Q1871" s="62" t="s">
        <v>1107</v>
      </c>
    </row>
    <row r="1872" spans="1:17">
      <c r="A1872" s="62" t="s">
        <v>7843</v>
      </c>
      <c r="B1872" s="62" t="s">
        <v>7217</v>
      </c>
      <c r="C1872" s="62" t="s">
        <v>4735</v>
      </c>
      <c r="E1872" s="62">
        <v>0</v>
      </c>
      <c r="F1872" s="62">
        <v>2</v>
      </c>
      <c r="G1872" s="62" t="b">
        <v>0</v>
      </c>
      <c r="H1872" s="62">
        <v>1</v>
      </c>
      <c r="I1872" s="62" t="s">
        <v>5887</v>
      </c>
      <c r="K1872" s="62" t="s">
        <v>7844</v>
      </c>
      <c r="O1872" s="62" t="s">
        <v>6801</v>
      </c>
      <c r="P1872" s="62" t="s">
        <v>4735</v>
      </c>
    </row>
    <row r="1873" spans="1:17">
      <c r="A1873" s="62" t="s">
        <v>7845</v>
      </c>
      <c r="B1873" s="62" t="s">
        <v>7218</v>
      </c>
      <c r="C1873" s="62" t="s">
        <v>10202</v>
      </c>
      <c r="E1873" s="62">
        <v>0</v>
      </c>
      <c r="F1873" s="62">
        <v>2</v>
      </c>
      <c r="G1873" s="62" t="b">
        <v>0</v>
      </c>
      <c r="H1873" s="62">
        <v>1</v>
      </c>
      <c r="I1873" s="62" t="s">
        <v>5887</v>
      </c>
      <c r="K1873" s="62" t="s">
        <v>4963</v>
      </c>
      <c r="L1873" s="62" t="s">
        <v>7844</v>
      </c>
      <c r="O1873" s="62" t="s">
        <v>6801</v>
      </c>
      <c r="P1873" s="62" t="s">
        <v>4735</v>
      </c>
    </row>
    <row r="1874" spans="1:17">
      <c r="A1874" s="62" t="s">
        <v>6804</v>
      </c>
      <c r="B1874" s="62" t="s">
        <v>7219</v>
      </c>
      <c r="C1874" s="62" t="s">
        <v>10203</v>
      </c>
      <c r="E1874" s="62">
        <v>1</v>
      </c>
      <c r="F1874" s="62">
        <v>3</v>
      </c>
      <c r="G1874" s="62" t="b">
        <v>1</v>
      </c>
      <c r="H1874" s="62">
        <v>3</v>
      </c>
      <c r="I1874" s="62" t="s">
        <v>5887</v>
      </c>
      <c r="J1874" s="62" t="s">
        <v>1107</v>
      </c>
      <c r="K1874" s="62" t="s">
        <v>4963</v>
      </c>
      <c r="M1874" s="62" t="s">
        <v>2483</v>
      </c>
      <c r="N1874" s="62" t="s">
        <v>8034</v>
      </c>
      <c r="O1874" s="62" t="s">
        <v>6801</v>
      </c>
      <c r="P1874" s="62" t="s">
        <v>3513</v>
      </c>
      <c r="Q1874" s="62" t="s">
        <v>1107</v>
      </c>
    </row>
    <row r="1875" spans="1:17">
      <c r="A1875" s="62" t="s">
        <v>9735</v>
      </c>
      <c r="B1875" s="62" t="s">
        <v>7220</v>
      </c>
      <c r="C1875" s="62" t="s">
        <v>3513</v>
      </c>
      <c r="E1875" s="62">
        <v>0</v>
      </c>
      <c r="F1875" s="62">
        <v>2</v>
      </c>
      <c r="G1875" s="62" t="b">
        <v>0</v>
      </c>
      <c r="H1875" s="62">
        <v>1</v>
      </c>
      <c r="I1875" s="62" t="s">
        <v>5887</v>
      </c>
      <c r="K1875" s="62" t="s">
        <v>9736</v>
      </c>
      <c r="O1875" s="62" t="s">
        <v>6801</v>
      </c>
      <c r="P1875" s="62" t="s">
        <v>3513</v>
      </c>
    </row>
    <row r="1876" spans="1:17">
      <c r="A1876" s="62" t="s">
        <v>9737</v>
      </c>
      <c r="B1876" s="62" t="s">
        <v>7221</v>
      </c>
      <c r="C1876" s="62" t="s">
        <v>10204</v>
      </c>
      <c r="E1876" s="62">
        <v>0</v>
      </c>
      <c r="F1876" s="62">
        <v>2</v>
      </c>
      <c r="G1876" s="62" t="b">
        <v>0</v>
      </c>
      <c r="H1876" s="62">
        <v>1</v>
      </c>
      <c r="I1876" s="62" t="s">
        <v>5887</v>
      </c>
      <c r="K1876" s="62" t="s">
        <v>4963</v>
      </c>
      <c r="L1876" s="62" t="s">
        <v>9736</v>
      </c>
      <c r="O1876" s="62" t="s">
        <v>6801</v>
      </c>
      <c r="P1876" s="62" t="s">
        <v>3513</v>
      </c>
    </row>
    <row r="1877" spans="1:17">
      <c r="A1877" s="62" t="s">
        <v>6805</v>
      </c>
      <c r="B1877" s="62" t="s">
        <v>7222</v>
      </c>
      <c r="C1877" s="62" t="s">
        <v>10205</v>
      </c>
      <c r="E1877" s="62">
        <v>1</v>
      </c>
      <c r="F1877" s="62">
        <v>3</v>
      </c>
      <c r="G1877" s="62" t="b">
        <v>1</v>
      </c>
      <c r="H1877" s="62">
        <v>3</v>
      </c>
      <c r="I1877" s="62" t="s">
        <v>5887</v>
      </c>
      <c r="J1877" s="62" t="s">
        <v>1107</v>
      </c>
      <c r="K1877" s="62" t="s">
        <v>4963</v>
      </c>
      <c r="M1877" s="62" t="s">
        <v>2484</v>
      </c>
      <c r="N1877" s="62" t="s">
        <v>8035</v>
      </c>
      <c r="O1877" s="62" t="s">
        <v>6801</v>
      </c>
      <c r="P1877" s="62" t="s">
        <v>4738</v>
      </c>
      <c r="Q1877" s="62" t="s">
        <v>1107</v>
      </c>
    </row>
    <row r="1878" spans="1:17">
      <c r="A1878" s="62" t="s">
        <v>9738</v>
      </c>
      <c r="B1878" s="62" t="s">
        <v>7223</v>
      </c>
      <c r="C1878" s="62" t="s">
        <v>4738</v>
      </c>
      <c r="E1878" s="62">
        <v>0</v>
      </c>
      <c r="F1878" s="62">
        <v>2</v>
      </c>
      <c r="G1878" s="62" t="b">
        <v>0</v>
      </c>
      <c r="H1878" s="62">
        <v>1</v>
      </c>
      <c r="I1878" s="62" t="s">
        <v>5887</v>
      </c>
      <c r="K1878" s="62" t="s">
        <v>9739</v>
      </c>
      <c r="O1878" s="62" t="s">
        <v>6801</v>
      </c>
      <c r="P1878" s="62" t="s">
        <v>4738</v>
      </c>
    </row>
    <row r="1879" spans="1:17">
      <c r="A1879" s="62" t="s">
        <v>9740</v>
      </c>
      <c r="B1879" s="62" t="s">
        <v>7224</v>
      </c>
      <c r="C1879" s="62" t="s">
        <v>10206</v>
      </c>
      <c r="E1879" s="62">
        <v>0</v>
      </c>
      <c r="F1879" s="62">
        <v>2</v>
      </c>
      <c r="G1879" s="62" t="b">
        <v>0</v>
      </c>
      <c r="H1879" s="62">
        <v>1</v>
      </c>
      <c r="I1879" s="62" t="s">
        <v>5887</v>
      </c>
      <c r="K1879" s="62" t="s">
        <v>4963</v>
      </c>
      <c r="L1879" s="62" t="s">
        <v>9739</v>
      </c>
      <c r="O1879" s="62" t="s">
        <v>6801</v>
      </c>
      <c r="P1879" s="62" t="s">
        <v>4738</v>
      </c>
    </row>
    <row r="1880" spans="1:17">
      <c r="A1880" s="62" t="s">
        <v>6806</v>
      </c>
      <c r="B1880" s="62" t="s">
        <v>7225</v>
      </c>
      <c r="C1880" s="62" t="s">
        <v>10207</v>
      </c>
      <c r="E1880" s="62">
        <v>1</v>
      </c>
      <c r="F1880" s="62">
        <v>1</v>
      </c>
      <c r="G1880" s="62" t="b">
        <v>1</v>
      </c>
      <c r="H1880" s="62">
        <v>3</v>
      </c>
      <c r="I1880" s="62" t="s">
        <v>5887</v>
      </c>
      <c r="J1880" s="62" t="s">
        <v>1107</v>
      </c>
      <c r="K1880" s="62" t="s">
        <v>4963</v>
      </c>
      <c r="M1880" s="62" t="s">
        <v>2483</v>
      </c>
      <c r="N1880" s="62" t="s">
        <v>5953</v>
      </c>
      <c r="O1880" s="62" t="s">
        <v>6801</v>
      </c>
      <c r="P1880" s="62" t="s">
        <v>4740</v>
      </c>
      <c r="Q1880" s="62" t="s">
        <v>1107</v>
      </c>
    </row>
    <row r="1881" spans="1:17">
      <c r="A1881" s="62" t="s">
        <v>6545</v>
      </c>
      <c r="B1881" s="62" t="s">
        <v>7226</v>
      </c>
      <c r="C1881" s="62" t="s">
        <v>4740</v>
      </c>
      <c r="E1881" s="62">
        <v>0</v>
      </c>
      <c r="F1881" s="62">
        <v>2</v>
      </c>
      <c r="G1881" s="62" t="b">
        <v>0</v>
      </c>
      <c r="H1881" s="62">
        <v>1</v>
      </c>
      <c r="I1881" s="62" t="s">
        <v>5887</v>
      </c>
      <c r="K1881" s="62" t="s">
        <v>6807</v>
      </c>
      <c r="O1881" s="62" t="s">
        <v>6801</v>
      </c>
      <c r="P1881" s="62" t="s">
        <v>4740</v>
      </c>
    </row>
    <row r="1882" spans="1:17">
      <c r="A1882" s="62" t="s">
        <v>6546</v>
      </c>
      <c r="B1882" s="62" t="s">
        <v>7227</v>
      </c>
      <c r="C1882" s="62" t="s">
        <v>10209</v>
      </c>
      <c r="E1882" s="62">
        <v>0</v>
      </c>
      <c r="F1882" s="62">
        <v>2</v>
      </c>
      <c r="G1882" s="62" t="b">
        <v>0</v>
      </c>
      <c r="H1882" s="62">
        <v>1</v>
      </c>
      <c r="I1882" s="62" t="s">
        <v>5887</v>
      </c>
      <c r="K1882" s="62" t="s">
        <v>4963</v>
      </c>
      <c r="L1882" s="62" t="s">
        <v>6807</v>
      </c>
      <c r="O1882" s="62" t="s">
        <v>6801</v>
      </c>
      <c r="P1882" s="62" t="s">
        <v>4740</v>
      </c>
    </row>
    <row r="1883" spans="1:17">
      <c r="A1883" s="62" t="s">
        <v>6808</v>
      </c>
      <c r="B1883" s="62" t="s">
        <v>7228</v>
      </c>
      <c r="C1883" s="62" t="s">
        <v>4742</v>
      </c>
      <c r="E1883" s="62">
        <v>1</v>
      </c>
      <c r="F1883" s="62">
        <v>3</v>
      </c>
      <c r="G1883" s="62" t="b">
        <v>1</v>
      </c>
      <c r="H1883" s="62">
        <v>1</v>
      </c>
      <c r="I1883" s="62" t="s">
        <v>5887</v>
      </c>
      <c r="J1883" s="62" t="s">
        <v>5887</v>
      </c>
      <c r="K1883" s="62" t="s">
        <v>4963</v>
      </c>
      <c r="M1883" s="62" t="s">
        <v>2952</v>
      </c>
      <c r="N1883" s="62" t="s">
        <v>2952</v>
      </c>
      <c r="O1883" s="62" t="s">
        <v>6801</v>
      </c>
      <c r="P1883" s="62" t="s">
        <v>2952</v>
      </c>
      <c r="Q1883" s="62" t="s">
        <v>1107</v>
      </c>
    </row>
    <row r="1884" spans="1:17">
      <c r="A1884" s="62" t="s">
        <v>6809</v>
      </c>
      <c r="B1884" s="62" t="s">
        <v>7229</v>
      </c>
      <c r="C1884" s="62" t="s">
        <v>4744</v>
      </c>
      <c r="E1884" s="62">
        <v>1</v>
      </c>
      <c r="F1884" s="62">
        <v>3</v>
      </c>
      <c r="G1884" s="62" t="b">
        <v>1</v>
      </c>
      <c r="H1884" s="62">
        <v>1</v>
      </c>
      <c r="I1884" s="62" t="s">
        <v>5887</v>
      </c>
      <c r="J1884" s="62" t="s">
        <v>5887</v>
      </c>
      <c r="K1884" s="62" t="s">
        <v>4963</v>
      </c>
      <c r="M1884" s="62" t="s">
        <v>2952</v>
      </c>
      <c r="N1884" s="62" t="s">
        <v>2952</v>
      </c>
      <c r="O1884" s="62" t="s">
        <v>6801</v>
      </c>
      <c r="P1884" s="62" t="s">
        <v>2952</v>
      </c>
      <c r="Q1884" s="62" t="s">
        <v>1107</v>
      </c>
    </row>
    <row r="1885" spans="1:17">
      <c r="A1885" s="62" t="s">
        <v>6810</v>
      </c>
      <c r="B1885" s="62" t="s">
        <v>7230</v>
      </c>
      <c r="C1885" s="62" t="s">
        <v>4746</v>
      </c>
      <c r="E1885" s="62">
        <v>1</v>
      </c>
      <c r="F1885" s="62">
        <v>3</v>
      </c>
      <c r="G1885" s="62" t="b">
        <v>1</v>
      </c>
      <c r="H1885" s="62">
        <v>1</v>
      </c>
      <c r="I1885" s="62" t="s">
        <v>5887</v>
      </c>
      <c r="J1885" s="62" t="s">
        <v>5887</v>
      </c>
      <c r="K1885" s="62" t="s">
        <v>4963</v>
      </c>
      <c r="M1885" s="62" t="s">
        <v>2952</v>
      </c>
      <c r="N1885" s="62" t="s">
        <v>2952</v>
      </c>
      <c r="O1885" s="62" t="s">
        <v>6801</v>
      </c>
      <c r="P1885" s="62" t="s">
        <v>2952</v>
      </c>
      <c r="Q1885" s="62" t="s">
        <v>1107</v>
      </c>
    </row>
    <row r="1886" spans="1:17">
      <c r="A1886" s="62" t="s">
        <v>6811</v>
      </c>
      <c r="B1886" s="62" t="s">
        <v>7231</v>
      </c>
      <c r="C1886" s="62" t="s">
        <v>4748</v>
      </c>
      <c r="E1886" s="62">
        <v>1</v>
      </c>
      <c r="F1886" s="62">
        <v>3</v>
      </c>
      <c r="G1886" s="62" t="b">
        <v>1</v>
      </c>
      <c r="H1886" s="62">
        <v>1</v>
      </c>
      <c r="I1886" s="62" t="s">
        <v>5887</v>
      </c>
      <c r="J1886" s="62" t="s">
        <v>5887</v>
      </c>
      <c r="K1886" s="62" t="s">
        <v>4963</v>
      </c>
      <c r="M1886" s="62" t="s">
        <v>2952</v>
      </c>
      <c r="N1886" s="62" t="s">
        <v>2952</v>
      </c>
      <c r="O1886" s="62" t="s">
        <v>6801</v>
      </c>
      <c r="P1886" s="62" t="s">
        <v>2952</v>
      </c>
      <c r="Q1886" s="62" t="s">
        <v>1107</v>
      </c>
    </row>
    <row r="1887" spans="1:17">
      <c r="A1887" s="62" t="s">
        <v>6812</v>
      </c>
      <c r="B1887" s="62" t="s">
        <v>7232</v>
      </c>
      <c r="C1887" s="62" t="s">
        <v>4750</v>
      </c>
      <c r="E1887" s="62">
        <v>1</v>
      </c>
      <c r="F1887" s="62">
        <v>6</v>
      </c>
      <c r="G1887" s="62" t="b">
        <v>1</v>
      </c>
      <c r="H1887" s="62">
        <v>1</v>
      </c>
      <c r="I1887" s="62" t="s">
        <v>5887</v>
      </c>
      <c r="J1887" s="62" t="s">
        <v>5887</v>
      </c>
      <c r="K1887" s="62" t="s">
        <v>4963</v>
      </c>
      <c r="M1887" s="62" t="s">
        <v>2952</v>
      </c>
      <c r="N1887" s="62" t="s">
        <v>2952</v>
      </c>
      <c r="O1887" s="62" t="s">
        <v>6801</v>
      </c>
      <c r="P1887" s="62" t="s">
        <v>2952</v>
      </c>
      <c r="Q1887" s="62" t="s">
        <v>1107</v>
      </c>
    </row>
    <row r="1888" spans="1:17">
      <c r="A1888" s="62" t="s">
        <v>6813</v>
      </c>
      <c r="B1888" s="62" t="s">
        <v>7233</v>
      </c>
      <c r="C1888" s="62" t="s">
        <v>4752</v>
      </c>
      <c r="E1888" s="62">
        <v>1</v>
      </c>
      <c r="F1888" s="62">
        <v>3</v>
      </c>
      <c r="G1888" s="62" t="b">
        <v>1</v>
      </c>
      <c r="H1888" s="62">
        <v>1</v>
      </c>
      <c r="I1888" s="62" t="s">
        <v>5887</v>
      </c>
      <c r="J1888" s="62" t="s">
        <v>5887</v>
      </c>
      <c r="K1888" s="62" t="s">
        <v>4963</v>
      </c>
      <c r="M1888" s="62" t="s">
        <v>2952</v>
      </c>
      <c r="N1888" s="62" t="s">
        <v>2952</v>
      </c>
      <c r="O1888" s="62" t="s">
        <v>6801</v>
      </c>
      <c r="P1888" s="62" t="s">
        <v>2952</v>
      </c>
      <c r="Q1888" s="62" t="s">
        <v>1107</v>
      </c>
    </row>
    <row r="1889" spans="1:17">
      <c r="A1889" s="62" t="s">
        <v>6814</v>
      </c>
      <c r="B1889" s="62" t="s">
        <v>7234</v>
      </c>
      <c r="C1889" s="62" t="s">
        <v>4754</v>
      </c>
      <c r="E1889" s="62">
        <v>1</v>
      </c>
      <c r="F1889" s="62">
        <v>3</v>
      </c>
      <c r="G1889" s="62" t="b">
        <v>1</v>
      </c>
      <c r="H1889" s="62">
        <v>1</v>
      </c>
      <c r="I1889" s="62" t="s">
        <v>5887</v>
      </c>
      <c r="J1889" s="62" t="s">
        <v>5887</v>
      </c>
      <c r="K1889" s="62" t="s">
        <v>4963</v>
      </c>
      <c r="M1889" s="62" t="s">
        <v>2952</v>
      </c>
      <c r="N1889" s="62" t="s">
        <v>2952</v>
      </c>
      <c r="O1889" s="62" t="s">
        <v>6801</v>
      </c>
      <c r="P1889" s="62" t="s">
        <v>2952</v>
      </c>
      <c r="Q1889" s="62" t="s">
        <v>1107</v>
      </c>
    </row>
    <row r="1890" spans="1:17">
      <c r="A1890" s="62" t="s">
        <v>6815</v>
      </c>
      <c r="B1890" s="62" t="s">
        <v>7235</v>
      </c>
      <c r="C1890" s="62" t="s">
        <v>6816</v>
      </c>
      <c r="E1890" s="62">
        <v>1</v>
      </c>
      <c r="F1890" s="62">
        <v>6</v>
      </c>
      <c r="G1890" s="62" t="b">
        <v>1</v>
      </c>
      <c r="H1890" s="62">
        <v>1</v>
      </c>
      <c r="I1890" s="62" t="s">
        <v>5887</v>
      </c>
      <c r="J1890" s="62" t="s">
        <v>5887</v>
      </c>
      <c r="K1890" s="62" t="s">
        <v>4963</v>
      </c>
      <c r="M1890" s="62" t="s">
        <v>2952</v>
      </c>
      <c r="N1890" s="62" t="s">
        <v>2952</v>
      </c>
      <c r="O1890" s="62" t="s">
        <v>6801</v>
      </c>
      <c r="P1890" s="62" t="s">
        <v>2952</v>
      </c>
      <c r="Q1890" s="62" t="s">
        <v>1107</v>
      </c>
    </row>
    <row r="1891" spans="1:17">
      <c r="A1891" s="62" t="s">
        <v>6817</v>
      </c>
      <c r="B1891" s="62" t="s">
        <v>7236</v>
      </c>
      <c r="C1891" s="62" t="s">
        <v>3582</v>
      </c>
      <c r="E1891" s="62">
        <v>1</v>
      </c>
      <c r="F1891" s="62">
        <v>6</v>
      </c>
      <c r="G1891" s="62" t="b">
        <v>1</v>
      </c>
      <c r="H1891" s="62">
        <v>1</v>
      </c>
      <c r="I1891" s="62" t="s">
        <v>5887</v>
      </c>
      <c r="J1891" s="62" t="s">
        <v>5887</v>
      </c>
      <c r="K1891" s="62" t="s">
        <v>4963</v>
      </c>
      <c r="M1891" s="62" t="s">
        <v>2952</v>
      </c>
      <c r="N1891" s="62" t="s">
        <v>2952</v>
      </c>
      <c r="O1891" s="62" t="s">
        <v>6801</v>
      </c>
      <c r="P1891" s="62" t="s">
        <v>2952</v>
      </c>
      <c r="Q1891" s="62" t="s">
        <v>1107</v>
      </c>
    </row>
    <row r="1892" spans="1:17">
      <c r="A1892" s="62" t="s">
        <v>6818</v>
      </c>
      <c r="B1892" s="62" t="s">
        <v>7237</v>
      </c>
      <c r="C1892" s="62" t="s">
        <v>6819</v>
      </c>
      <c r="E1892" s="62">
        <v>1</v>
      </c>
      <c r="F1892" s="62">
        <v>1</v>
      </c>
      <c r="G1892" s="62" t="b">
        <v>1</v>
      </c>
      <c r="H1892" s="62">
        <v>1</v>
      </c>
      <c r="I1892" s="62" t="s">
        <v>5887</v>
      </c>
      <c r="J1892" s="62" t="s">
        <v>5887</v>
      </c>
      <c r="K1892" s="62" t="s">
        <v>4963</v>
      </c>
      <c r="M1892" s="62" t="s">
        <v>2952</v>
      </c>
      <c r="N1892" s="62" t="s">
        <v>2952</v>
      </c>
      <c r="O1892" s="62" t="s">
        <v>6801</v>
      </c>
      <c r="P1892" s="62" t="s">
        <v>2952</v>
      </c>
      <c r="Q1892" s="62" t="s">
        <v>1107</v>
      </c>
    </row>
    <row r="1893" spans="1:17">
      <c r="A1893" s="62" t="s">
        <v>6820</v>
      </c>
      <c r="B1893" s="62" t="s">
        <v>7238</v>
      </c>
      <c r="C1893" s="62" t="s">
        <v>6821</v>
      </c>
      <c r="E1893" s="62">
        <v>1</v>
      </c>
      <c r="F1893" s="62">
        <v>1</v>
      </c>
      <c r="G1893" s="62" t="b">
        <v>1</v>
      </c>
      <c r="H1893" s="62">
        <v>1</v>
      </c>
      <c r="I1893" s="62" t="s">
        <v>5887</v>
      </c>
      <c r="J1893" s="62" t="s">
        <v>5887</v>
      </c>
      <c r="K1893" s="62" t="s">
        <v>4963</v>
      </c>
      <c r="M1893" s="62" t="s">
        <v>2952</v>
      </c>
      <c r="N1893" s="62" t="s">
        <v>2952</v>
      </c>
      <c r="O1893" s="62" t="s">
        <v>6801</v>
      </c>
      <c r="P1893" s="62" t="s">
        <v>2952</v>
      </c>
      <c r="Q1893" s="62" t="s">
        <v>1107</v>
      </c>
    </row>
    <row r="1894" spans="1:17">
      <c r="A1894" s="62" t="s">
        <v>6822</v>
      </c>
      <c r="B1894" s="62" t="s">
        <v>7239</v>
      </c>
      <c r="C1894" s="62" t="s">
        <v>4757</v>
      </c>
      <c r="E1894" s="62">
        <v>1</v>
      </c>
      <c r="F1894" s="62">
        <v>6</v>
      </c>
      <c r="G1894" s="62" t="b">
        <v>1</v>
      </c>
      <c r="H1894" s="62">
        <v>1</v>
      </c>
      <c r="I1894" s="62" t="s">
        <v>5887</v>
      </c>
      <c r="J1894" s="62" t="s">
        <v>5887</v>
      </c>
      <c r="K1894" s="62" t="s">
        <v>4963</v>
      </c>
      <c r="M1894" s="62" t="s">
        <v>2952</v>
      </c>
      <c r="N1894" s="62" t="s">
        <v>2952</v>
      </c>
      <c r="O1894" s="62" t="s">
        <v>6801</v>
      </c>
      <c r="P1894" s="62" t="s">
        <v>2952</v>
      </c>
      <c r="Q1894" s="62" t="s">
        <v>1107</v>
      </c>
    </row>
    <row r="1895" spans="1:17">
      <c r="A1895" s="62" t="s">
        <v>6823</v>
      </c>
      <c r="B1895" s="62" t="s">
        <v>7240</v>
      </c>
      <c r="C1895" s="62" t="s">
        <v>9976</v>
      </c>
      <c r="E1895" s="62">
        <v>1</v>
      </c>
      <c r="F1895" s="62">
        <v>1</v>
      </c>
      <c r="G1895" s="62" t="b">
        <v>1</v>
      </c>
      <c r="H1895" s="62">
        <v>3</v>
      </c>
      <c r="I1895" s="62" t="s">
        <v>5887</v>
      </c>
      <c r="J1895" s="62" t="s">
        <v>1107</v>
      </c>
      <c r="K1895" s="62" t="s">
        <v>4963</v>
      </c>
      <c r="M1895" s="62" t="s">
        <v>2483</v>
      </c>
      <c r="N1895" s="62" t="s">
        <v>5877</v>
      </c>
      <c r="O1895" s="62" t="s">
        <v>6801</v>
      </c>
      <c r="P1895" s="62" t="s">
        <v>3155</v>
      </c>
      <c r="Q1895" s="62" t="s">
        <v>1107</v>
      </c>
    </row>
    <row r="1896" spans="1:17">
      <c r="A1896" s="62" t="s">
        <v>6547</v>
      </c>
      <c r="B1896" s="62" t="s">
        <v>7241</v>
      </c>
      <c r="C1896" s="62" t="s">
        <v>3155</v>
      </c>
      <c r="E1896" s="62">
        <v>0</v>
      </c>
      <c r="F1896" s="62">
        <v>2</v>
      </c>
      <c r="G1896" s="62" t="b">
        <v>0</v>
      </c>
      <c r="H1896" s="62">
        <v>1</v>
      </c>
      <c r="I1896" s="62" t="s">
        <v>5887</v>
      </c>
      <c r="K1896" s="62" t="s">
        <v>6824</v>
      </c>
      <c r="O1896" s="62" t="s">
        <v>6801</v>
      </c>
      <c r="P1896" s="62" t="s">
        <v>3155</v>
      </c>
    </row>
    <row r="1897" spans="1:17">
      <c r="A1897" s="62" t="s">
        <v>6548</v>
      </c>
      <c r="B1897" s="62" t="s">
        <v>7242</v>
      </c>
      <c r="C1897" s="62" t="s">
        <v>9978</v>
      </c>
      <c r="E1897" s="62">
        <v>0</v>
      </c>
      <c r="F1897" s="62">
        <v>2</v>
      </c>
      <c r="G1897" s="62" t="b">
        <v>0</v>
      </c>
      <c r="H1897" s="62">
        <v>1</v>
      </c>
      <c r="I1897" s="62" t="s">
        <v>5887</v>
      </c>
      <c r="K1897" s="62" t="s">
        <v>4963</v>
      </c>
      <c r="L1897" s="62" t="s">
        <v>6824</v>
      </c>
      <c r="O1897" s="62" t="s">
        <v>6801</v>
      </c>
      <c r="P1897" s="62" t="s">
        <v>3155</v>
      </c>
    </row>
    <row r="1898" spans="1:17">
      <c r="A1898" s="62" t="s">
        <v>6825</v>
      </c>
      <c r="B1898" s="62" t="s">
        <v>7243</v>
      </c>
      <c r="C1898" s="62" t="s">
        <v>4760</v>
      </c>
      <c r="E1898" s="62">
        <v>1</v>
      </c>
      <c r="F1898" s="62">
        <v>3</v>
      </c>
      <c r="G1898" s="62" t="b">
        <v>1</v>
      </c>
      <c r="H1898" s="62">
        <v>1</v>
      </c>
      <c r="I1898" s="62" t="s">
        <v>5887</v>
      </c>
      <c r="J1898" s="62" t="s">
        <v>5887</v>
      </c>
      <c r="K1898" s="62" t="s">
        <v>4963</v>
      </c>
      <c r="M1898" s="62" t="s">
        <v>2952</v>
      </c>
      <c r="N1898" s="62" t="s">
        <v>2952</v>
      </c>
      <c r="O1898" s="62" t="s">
        <v>6801</v>
      </c>
      <c r="P1898" s="62" t="s">
        <v>2952</v>
      </c>
      <c r="Q1898" s="62" t="s">
        <v>1107</v>
      </c>
    </row>
    <row r="1899" spans="1:17">
      <c r="A1899" s="62" t="s">
        <v>6826</v>
      </c>
      <c r="B1899" s="62" t="s">
        <v>7244</v>
      </c>
      <c r="C1899" s="62" t="s">
        <v>4762</v>
      </c>
      <c r="E1899" s="62">
        <v>1</v>
      </c>
      <c r="F1899" s="62">
        <v>3</v>
      </c>
      <c r="G1899" s="62" t="b">
        <v>1</v>
      </c>
      <c r="H1899" s="62">
        <v>1</v>
      </c>
      <c r="I1899" s="62" t="s">
        <v>5887</v>
      </c>
      <c r="J1899" s="62" t="s">
        <v>5887</v>
      </c>
      <c r="K1899" s="62" t="s">
        <v>4963</v>
      </c>
      <c r="M1899" s="62" t="s">
        <v>2952</v>
      </c>
      <c r="N1899" s="62" t="s">
        <v>2952</v>
      </c>
      <c r="O1899" s="62" t="s">
        <v>6801</v>
      </c>
      <c r="P1899" s="62" t="s">
        <v>2952</v>
      </c>
      <c r="Q1899" s="62" t="s">
        <v>1107</v>
      </c>
    </row>
    <row r="1900" spans="1:17">
      <c r="A1900" s="62" t="s">
        <v>6827</v>
      </c>
      <c r="B1900" s="62" t="s">
        <v>7245</v>
      </c>
      <c r="C1900" s="62" t="s">
        <v>6828</v>
      </c>
      <c r="E1900" s="62">
        <v>1</v>
      </c>
      <c r="F1900" s="62">
        <v>3</v>
      </c>
      <c r="G1900" s="62" t="b">
        <v>1</v>
      </c>
      <c r="H1900" s="62">
        <v>1</v>
      </c>
      <c r="I1900" s="62" t="s">
        <v>5887</v>
      </c>
      <c r="J1900" s="62" t="s">
        <v>5887</v>
      </c>
      <c r="K1900" s="62" t="s">
        <v>4963</v>
      </c>
      <c r="M1900" s="62" t="s">
        <v>2952</v>
      </c>
      <c r="N1900" s="62" t="s">
        <v>2952</v>
      </c>
      <c r="O1900" s="62" t="s">
        <v>6801</v>
      </c>
      <c r="P1900" s="62" t="s">
        <v>2952</v>
      </c>
      <c r="Q1900" s="62" t="s">
        <v>1107</v>
      </c>
    </row>
    <row r="1901" spans="1:17">
      <c r="A1901" s="62" t="s">
        <v>6829</v>
      </c>
      <c r="B1901" s="62" t="s">
        <v>7246</v>
      </c>
      <c r="C1901" s="62" t="s">
        <v>6830</v>
      </c>
      <c r="E1901" s="62">
        <v>1</v>
      </c>
      <c r="F1901" s="62">
        <v>3</v>
      </c>
      <c r="G1901" s="62" t="b">
        <v>1</v>
      </c>
      <c r="H1901" s="62">
        <v>1</v>
      </c>
      <c r="I1901" s="62" t="s">
        <v>5887</v>
      </c>
      <c r="J1901" s="62" t="s">
        <v>5887</v>
      </c>
      <c r="K1901" s="62" t="s">
        <v>4963</v>
      </c>
      <c r="M1901" s="62" t="s">
        <v>2952</v>
      </c>
      <c r="N1901" s="62" t="s">
        <v>2952</v>
      </c>
      <c r="O1901" s="62" t="s">
        <v>6801</v>
      </c>
      <c r="P1901" s="62" t="s">
        <v>2952</v>
      </c>
      <c r="Q1901" s="62" t="s">
        <v>1107</v>
      </c>
    </row>
    <row r="1902" spans="1:17">
      <c r="A1902" s="62" t="s">
        <v>6831</v>
      </c>
      <c r="B1902" s="62" t="s">
        <v>7247</v>
      </c>
      <c r="C1902" s="62" t="s">
        <v>10240</v>
      </c>
      <c r="E1902" s="62">
        <v>1</v>
      </c>
      <c r="F1902" s="62">
        <v>3</v>
      </c>
      <c r="G1902" s="62" t="b">
        <v>1</v>
      </c>
      <c r="H1902" s="62">
        <v>3</v>
      </c>
      <c r="I1902" s="62" t="s">
        <v>5887</v>
      </c>
      <c r="J1902" s="62" t="s">
        <v>1107</v>
      </c>
      <c r="K1902" s="62" t="s">
        <v>4963</v>
      </c>
      <c r="M1902" s="62" t="s">
        <v>2483</v>
      </c>
      <c r="N1902" s="62" t="s">
        <v>6446</v>
      </c>
      <c r="O1902" s="62" t="s">
        <v>6801</v>
      </c>
      <c r="P1902" s="62" t="s">
        <v>6832</v>
      </c>
      <c r="Q1902" s="62" t="s">
        <v>1107</v>
      </c>
    </row>
    <row r="1903" spans="1:17">
      <c r="A1903" s="62" t="s">
        <v>6549</v>
      </c>
      <c r="B1903" s="62" t="s">
        <v>7956</v>
      </c>
      <c r="C1903" s="62" t="s">
        <v>6832</v>
      </c>
      <c r="E1903" s="62">
        <v>0</v>
      </c>
      <c r="F1903" s="62">
        <v>2</v>
      </c>
      <c r="G1903" s="62" t="b">
        <v>0</v>
      </c>
      <c r="H1903" s="62">
        <v>1</v>
      </c>
      <c r="I1903" s="62" t="s">
        <v>5887</v>
      </c>
      <c r="K1903" s="62" t="s">
        <v>6833</v>
      </c>
      <c r="O1903" s="62" t="s">
        <v>6801</v>
      </c>
      <c r="P1903" s="62" t="s">
        <v>6832</v>
      </c>
    </row>
    <row r="1904" spans="1:17">
      <c r="A1904" s="62" t="s">
        <v>6551</v>
      </c>
      <c r="B1904" s="62" t="s">
        <v>7957</v>
      </c>
      <c r="C1904" s="62" t="s">
        <v>10241</v>
      </c>
      <c r="E1904" s="62">
        <v>0</v>
      </c>
      <c r="F1904" s="62">
        <v>2</v>
      </c>
      <c r="G1904" s="62" t="b">
        <v>0</v>
      </c>
      <c r="H1904" s="62">
        <v>1</v>
      </c>
      <c r="I1904" s="62" t="s">
        <v>5887</v>
      </c>
      <c r="K1904" s="62" t="s">
        <v>4963</v>
      </c>
      <c r="L1904" s="62" t="s">
        <v>6833</v>
      </c>
      <c r="O1904" s="62" t="s">
        <v>6801</v>
      </c>
      <c r="P1904" s="62" t="s">
        <v>6832</v>
      </c>
    </row>
    <row r="1905" spans="1:17">
      <c r="A1905" s="62" t="s">
        <v>6834</v>
      </c>
      <c r="B1905" s="62" t="s">
        <v>7958</v>
      </c>
      <c r="C1905" s="62" t="s">
        <v>6835</v>
      </c>
      <c r="E1905" s="62">
        <v>1</v>
      </c>
      <c r="F1905" s="62">
        <v>3</v>
      </c>
      <c r="G1905" s="62" t="b">
        <v>1</v>
      </c>
      <c r="H1905" s="62">
        <v>1</v>
      </c>
      <c r="I1905" s="62" t="s">
        <v>5887</v>
      </c>
      <c r="J1905" s="62" t="s">
        <v>5887</v>
      </c>
      <c r="K1905" s="62" t="s">
        <v>4963</v>
      </c>
      <c r="M1905" s="62" t="s">
        <v>2952</v>
      </c>
      <c r="N1905" s="62" t="s">
        <v>2952</v>
      </c>
      <c r="O1905" s="62" t="s">
        <v>6801</v>
      </c>
      <c r="P1905" s="62" t="s">
        <v>2952</v>
      </c>
      <c r="Q1905" s="62" t="s">
        <v>1107</v>
      </c>
    </row>
    <row r="1906" spans="1:17">
      <c r="A1906" s="62" t="s">
        <v>6836</v>
      </c>
      <c r="B1906" s="62" t="s">
        <v>7959</v>
      </c>
      <c r="C1906" s="62" t="s">
        <v>6837</v>
      </c>
      <c r="E1906" s="62">
        <v>1</v>
      </c>
      <c r="F1906" s="62">
        <v>6</v>
      </c>
      <c r="G1906" s="62" t="b">
        <v>1</v>
      </c>
      <c r="H1906" s="62">
        <v>1</v>
      </c>
      <c r="I1906" s="62" t="s">
        <v>5887</v>
      </c>
      <c r="J1906" s="62" t="s">
        <v>5887</v>
      </c>
      <c r="K1906" s="62" t="s">
        <v>4963</v>
      </c>
      <c r="M1906" s="62" t="s">
        <v>2952</v>
      </c>
      <c r="N1906" s="62" t="s">
        <v>2952</v>
      </c>
      <c r="O1906" s="62" t="s">
        <v>6801</v>
      </c>
      <c r="P1906" s="62" t="s">
        <v>2952</v>
      </c>
      <c r="Q1906" s="62" t="s">
        <v>1107</v>
      </c>
    </row>
    <row r="1907" spans="1:17">
      <c r="A1907" s="62" t="s">
        <v>6838</v>
      </c>
      <c r="B1907" s="62" t="s">
        <v>7960</v>
      </c>
      <c r="C1907" s="62" t="s">
        <v>6839</v>
      </c>
      <c r="E1907" s="62">
        <v>1</v>
      </c>
      <c r="F1907" s="62">
        <v>3</v>
      </c>
      <c r="G1907" s="62" t="b">
        <v>1</v>
      </c>
      <c r="H1907" s="62">
        <v>1</v>
      </c>
      <c r="I1907" s="62" t="s">
        <v>5887</v>
      </c>
      <c r="J1907" s="62" t="s">
        <v>5887</v>
      </c>
      <c r="K1907" s="62" t="s">
        <v>4963</v>
      </c>
      <c r="M1907" s="62" t="s">
        <v>2952</v>
      </c>
      <c r="N1907" s="62" t="s">
        <v>2952</v>
      </c>
      <c r="O1907" s="62" t="s">
        <v>6801</v>
      </c>
      <c r="P1907" s="62" t="s">
        <v>2952</v>
      </c>
      <c r="Q1907" s="62" t="s">
        <v>1107</v>
      </c>
    </row>
    <row r="1908" spans="1:17">
      <c r="A1908" s="62" t="s">
        <v>6840</v>
      </c>
      <c r="B1908" s="62" t="s">
        <v>7961</v>
      </c>
      <c r="C1908" s="62" t="s">
        <v>6841</v>
      </c>
      <c r="E1908" s="62">
        <v>1</v>
      </c>
      <c r="F1908" s="62">
        <v>6</v>
      </c>
      <c r="G1908" s="62" t="b">
        <v>1</v>
      </c>
      <c r="H1908" s="62">
        <v>1</v>
      </c>
      <c r="I1908" s="62" t="s">
        <v>5887</v>
      </c>
      <c r="J1908" s="62" t="s">
        <v>5887</v>
      </c>
      <c r="K1908" s="62" t="s">
        <v>4963</v>
      </c>
      <c r="M1908" s="62" t="s">
        <v>2952</v>
      </c>
      <c r="N1908" s="62" t="s">
        <v>2952</v>
      </c>
      <c r="O1908" s="62" t="s">
        <v>6801</v>
      </c>
      <c r="P1908" s="62" t="s">
        <v>2952</v>
      </c>
      <c r="Q1908" s="62" t="s">
        <v>1107</v>
      </c>
    </row>
    <row r="1909" spans="1:17">
      <c r="A1909" s="62" t="s">
        <v>6842</v>
      </c>
      <c r="B1909" s="62" t="s">
        <v>7962</v>
      </c>
      <c r="C1909" s="62" t="s">
        <v>3128</v>
      </c>
      <c r="E1909" s="62">
        <v>1</v>
      </c>
      <c r="F1909" s="62">
        <v>1</v>
      </c>
      <c r="G1909" s="62" t="b">
        <v>1</v>
      </c>
      <c r="H1909" s="62">
        <v>1</v>
      </c>
      <c r="I1909" s="62" t="s">
        <v>5887</v>
      </c>
      <c r="J1909" s="62" t="s">
        <v>5887</v>
      </c>
      <c r="K1909" s="62" t="s">
        <v>4963</v>
      </c>
      <c r="M1909" s="62" t="s">
        <v>2952</v>
      </c>
      <c r="N1909" s="62" t="s">
        <v>2952</v>
      </c>
      <c r="O1909" s="62" t="s">
        <v>6801</v>
      </c>
      <c r="P1909" s="62" t="s">
        <v>2952</v>
      </c>
      <c r="Q1909" s="62" t="s">
        <v>1107</v>
      </c>
    </row>
    <row r="1910" spans="1:17">
      <c r="A1910" s="62" t="s">
        <v>6843</v>
      </c>
      <c r="B1910" s="62" t="s">
        <v>7963</v>
      </c>
      <c r="C1910" s="62" t="s">
        <v>2968</v>
      </c>
      <c r="E1910" s="62">
        <v>1</v>
      </c>
      <c r="F1910" s="62">
        <v>3</v>
      </c>
      <c r="G1910" s="62" t="b">
        <v>1</v>
      </c>
      <c r="H1910" s="62">
        <v>1</v>
      </c>
      <c r="I1910" s="62" t="s">
        <v>5887</v>
      </c>
      <c r="J1910" s="62" t="s">
        <v>5887</v>
      </c>
      <c r="K1910" s="62" t="s">
        <v>4963</v>
      </c>
      <c r="M1910" s="62" t="s">
        <v>2952</v>
      </c>
      <c r="N1910" s="62" t="s">
        <v>2952</v>
      </c>
      <c r="O1910" s="62" t="s">
        <v>6801</v>
      </c>
      <c r="P1910" s="62" t="s">
        <v>2952</v>
      </c>
      <c r="Q1910" s="62" t="s">
        <v>1107</v>
      </c>
    </row>
    <row r="1911" spans="1:17">
      <c r="A1911" s="62" t="s">
        <v>6844</v>
      </c>
      <c r="B1911" s="62" t="s">
        <v>9741</v>
      </c>
      <c r="C1911" s="62" t="s">
        <v>3005</v>
      </c>
      <c r="E1911" s="62">
        <v>1</v>
      </c>
      <c r="F1911" s="62">
        <v>3</v>
      </c>
      <c r="G1911" s="62" t="b">
        <v>0</v>
      </c>
      <c r="H1911" s="62">
        <v>1</v>
      </c>
      <c r="I1911" s="62" t="s">
        <v>5887</v>
      </c>
      <c r="J1911" s="62" t="s">
        <v>5887</v>
      </c>
      <c r="K1911" s="62" t="s">
        <v>4963</v>
      </c>
      <c r="M1911" s="62" t="s">
        <v>2952</v>
      </c>
      <c r="N1911" s="62" t="s">
        <v>2952</v>
      </c>
      <c r="O1911" s="62" t="s">
        <v>6801</v>
      </c>
      <c r="P1911" s="62" t="s">
        <v>2952</v>
      </c>
      <c r="Q1911" s="62" t="s">
        <v>1107</v>
      </c>
    </row>
    <row r="1912" spans="1:17">
      <c r="A1912" s="62" t="s">
        <v>6845</v>
      </c>
      <c r="B1912" s="62" t="s">
        <v>9742</v>
      </c>
      <c r="C1912" s="62" t="s">
        <v>3007</v>
      </c>
      <c r="E1912" s="62">
        <v>1</v>
      </c>
      <c r="F1912" s="62">
        <v>4</v>
      </c>
      <c r="G1912" s="62" t="b">
        <v>0</v>
      </c>
      <c r="H1912" s="62">
        <v>1</v>
      </c>
      <c r="I1912" s="62" t="s">
        <v>5887</v>
      </c>
      <c r="J1912" s="62" t="s">
        <v>5887</v>
      </c>
      <c r="K1912" s="62" t="s">
        <v>4963</v>
      </c>
      <c r="M1912" s="62" t="s">
        <v>2952</v>
      </c>
      <c r="N1912" s="62" t="s">
        <v>2952</v>
      </c>
      <c r="O1912" s="62" t="s">
        <v>6801</v>
      </c>
      <c r="P1912" s="62" t="s">
        <v>2952</v>
      </c>
      <c r="Q1912" s="62" t="s">
        <v>1107</v>
      </c>
    </row>
    <row r="1913" spans="1:17">
      <c r="A1913" s="62" t="s">
        <v>6846</v>
      </c>
      <c r="B1913" s="62" t="s">
        <v>9743</v>
      </c>
      <c r="C1913" s="62" t="s">
        <v>2970</v>
      </c>
      <c r="E1913" s="62">
        <v>1</v>
      </c>
      <c r="F1913" s="62">
        <v>3</v>
      </c>
      <c r="G1913" s="62" t="b">
        <v>0</v>
      </c>
      <c r="H1913" s="62">
        <v>1</v>
      </c>
      <c r="I1913" s="62" t="s">
        <v>5887</v>
      </c>
      <c r="J1913" s="62" t="s">
        <v>5887</v>
      </c>
      <c r="K1913" s="62" t="s">
        <v>4963</v>
      </c>
      <c r="M1913" s="62" t="s">
        <v>2952</v>
      </c>
      <c r="N1913" s="62" t="s">
        <v>2952</v>
      </c>
      <c r="O1913" s="62" t="s">
        <v>6801</v>
      </c>
      <c r="P1913" s="62" t="s">
        <v>2952</v>
      </c>
      <c r="Q1913" s="62" t="s">
        <v>1107</v>
      </c>
    </row>
    <row r="1914" spans="1:17">
      <c r="A1914" s="62" t="s">
        <v>6847</v>
      </c>
      <c r="B1914" s="62" t="s">
        <v>9744</v>
      </c>
      <c r="C1914" s="62" t="s">
        <v>2972</v>
      </c>
      <c r="E1914" s="62">
        <v>1</v>
      </c>
      <c r="F1914" s="62">
        <v>4</v>
      </c>
      <c r="G1914" s="62" t="b">
        <v>0</v>
      </c>
      <c r="H1914" s="62">
        <v>1</v>
      </c>
      <c r="I1914" s="62" t="s">
        <v>5887</v>
      </c>
      <c r="J1914" s="62" t="s">
        <v>5887</v>
      </c>
      <c r="K1914" s="62" t="s">
        <v>4963</v>
      </c>
      <c r="M1914" s="62" t="s">
        <v>2952</v>
      </c>
      <c r="N1914" s="62" t="s">
        <v>2952</v>
      </c>
      <c r="O1914" s="62" t="s">
        <v>6801</v>
      </c>
      <c r="P1914" s="62" t="s">
        <v>2952</v>
      </c>
      <c r="Q1914" s="62" t="s">
        <v>1107</v>
      </c>
    </row>
    <row r="1915" spans="1:17">
      <c r="A1915" s="62" t="s">
        <v>6888</v>
      </c>
      <c r="B1915" s="62" t="s">
        <v>7281</v>
      </c>
      <c r="C1915" s="62" t="s">
        <v>10242</v>
      </c>
      <c r="E1915" s="62">
        <v>1</v>
      </c>
      <c r="F1915" s="62">
        <v>3</v>
      </c>
      <c r="G1915" s="62" t="b">
        <v>1</v>
      </c>
      <c r="H1915" s="62">
        <v>3</v>
      </c>
      <c r="I1915" s="62" t="s">
        <v>5887</v>
      </c>
      <c r="J1915" s="62" t="s">
        <v>1107</v>
      </c>
      <c r="K1915" s="62" t="s">
        <v>4970</v>
      </c>
      <c r="M1915" s="62" t="s">
        <v>2484</v>
      </c>
      <c r="N1915" s="62" t="s">
        <v>6889</v>
      </c>
      <c r="O1915" s="62" t="s">
        <v>4971</v>
      </c>
      <c r="P1915" s="62" t="s">
        <v>6800</v>
      </c>
      <c r="Q1915" s="62" t="s">
        <v>1107</v>
      </c>
    </row>
    <row r="1916" spans="1:17">
      <c r="A1916" s="62" t="s">
        <v>6890</v>
      </c>
      <c r="B1916" s="62" t="s">
        <v>7282</v>
      </c>
      <c r="C1916" s="62" t="s">
        <v>10243</v>
      </c>
      <c r="E1916" s="62">
        <v>0</v>
      </c>
      <c r="F1916" s="62">
        <v>2</v>
      </c>
      <c r="G1916" s="62" t="b">
        <v>0</v>
      </c>
      <c r="H1916" s="62">
        <v>1</v>
      </c>
      <c r="I1916" s="62" t="s">
        <v>5887</v>
      </c>
      <c r="K1916" s="62" t="s">
        <v>6891</v>
      </c>
      <c r="O1916" s="62" t="s">
        <v>4971</v>
      </c>
      <c r="P1916" s="62" t="s">
        <v>6800</v>
      </c>
    </row>
    <row r="1917" spans="1:17">
      <c r="A1917" s="62" t="s">
        <v>6892</v>
      </c>
      <c r="B1917" s="62" t="s">
        <v>7283</v>
      </c>
      <c r="C1917" s="62" t="s">
        <v>10244</v>
      </c>
      <c r="E1917" s="62">
        <v>0</v>
      </c>
      <c r="F1917" s="62">
        <v>2</v>
      </c>
      <c r="G1917" s="62" t="b">
        <v>0</v>
      </c>
      <c r="H1917" s="62">
        <v>1</v>
      </c>
      <c r="I1917" s="62" t="s">
        <v>5887</v>
      </c>
      <c r="K1917" s="62" t="s">
        <v>4970</v>
      </c>
      <c r="L1917" s="62" t="s">
        <v>6891</v>
      </c>
      <c r="O1917" s="62" t="s">
        <v>4971</v>
      </c>
      <c r="P1917" s="62" t="s">
        <v>6800</v>
      </c>
    </row>
    <row r="1918" spans="1:17">
      <c r="A1918" s="62" t="s">
        <v>6893</v>
      </c>
      <c r="B1918" s="62" t="s">
        <v>7284</v>
      </c>
      <c r="C1918" s="62" t="s">
        <v>10245</v>
      </c>
      <c r="E1918" s="62">
        <v>1</v>
      </c>
      <c r="F1918" s="62">
        <v>3</v>
      </c>
      <c r="G1918" s="62" t="b">
        <v>1</v>
      </c>
      <c r="H1918" s="62">
        <v>3</v>
      </c>
      <c r="I1918" s="62" t="s">
        <v>5887</v>
      </c>
      <c r="J1918" s="62" t="s">
        <v>1107</v>
      </c>
      <c r="K1918" s="62" t="s">
        <v>4970</v>
      </c>
      <c r="M1918" s="62" t="s">
        <v>2483</v>
      </c>
      <c r="N1918" s="62" t="s">
        <v>6447</v>
      </c>
      <c r="O1918" s="62" t="s">
        <v>4971</v>
      </c>
      <c r="P1918" s="62" t="s">
        <v>6894</v>
      </c>
      <c r="Q1918" s="62" t="s">
        <v>1107</v>
      </c>
    </row>
    <row r="1919" spans="1:17">
      <c r="A1919" s="62" t="s">
        <v>6557</v>
      </c>
      <c r="B1919" s="62" t="s">
        <v>7285</v>
      </c>
      <c r="C1919" s="62" t="s">
        <v>6894</v>
      </c>
      <c r="E1919" s="62">
        <v>0</v>
      </c>
      <c r="F1919" s="62">
        <v>2</v>
      </c>
      <c r="G1919" s="62" t="b">
        <v>0</v>
      </c>
      <c r="H1919" s="62">
        <v>1</v>
      </c>
      <c r="I1919" s="62" t="s">
        <v>5887</v>
      </c>
      <c r="K1919" s="62" t="s">
        <v>6895</v>
      </c>
      <c r="O1919" s="62" t="s">
        <v>4971</v>
      </c>
      <c r="P1919" s="62" t="s">
        <v>6894</v>
      </c>
    </row>
    <row r="1920" spans="1:17">
      <c r="A1920" s="62" t="s">
        <v>6559</v>
      </c>
      <c r="B1920" s="62" t="s">
        <v>7286</v>
      </c>
      <c r="C1920" s="62" t="s">
        <v>10246</v>
      </c>
      <c r="E1920" s="62">
        <v>0</v>
      </c>
      <c r="F1920" s="62">
        <v>2</v>
      </c>
      <c r="G1920" s="62" t="b">
        <v>0</v>
      </c>
      <c r="H1920" s="62">
        <v>1</v>
      </c>
      <c r="I1920" s="62" t="s">
        <v>5887</v>
      </c>
      <c r="K1920" s="62" t="s">
        <v>4970</v>
      </c>
      <c r="L1920" s="62" t="s">
        <v>6895</v>
      </c>
      <c r="O1920" s="62" t="s">
        <v>4971</v>
      </c>
      <c r="P1920" s="62" t="s">
        <v>6894</v>
      </c>
    </row>
    <row r="1921" spans="1:17">
      <c r="A1921" s="62" t="s">
        <v>6896</v>
      </c>
      <c r="B1921" s="62" t="s">
        <v>7287</v>
      </c>
      <c r="C1921" s="62" t="s">
        <v>10247</v>
      </c>
      <c r="E1921" s="62">
        <v>1</v>
      </c>
      <c r="F1921" s="62">
        <v>3</v>
      </c>
      <c r="G1921" s="62" t="b">
        <v>1</v>
      </c>
      <c r="H1921" s="62">
        <v>3</v>
      </c>
      <c r="I1921" s="62" t="s">
        <v>5887</v>
      </c>
      <c r="J1921" s="62" t="s">
        <v>1107</v>
      </c>
      <c r="K1921" s="62" t="s">
        <v>4970</v>
      </c>
      <c r="M1921" s="62" t="s">
        <v>2483</v>
      </c>
      <c r="N1921" s="62" t="s">
        <v>6448</v>
      </c>
      <c r="O1921" s="62" t="s">
        <v>4971</v>
      </c>
      <c r="P1921" s="62" t="s">
        <v>6897</v>
      </c>
      <c r="Q1921" s="62" t="s">
        <v>1107</v>
      </c>
    </row>
    <row r="1922" spans="1:17">
      <c r="A1922" s="62" t="s">
        <v>6561</v>
      </c>
      <c r="B1922" s="62" t="s">
        <v>7288</v>
      </c>
      <c r="C1922" s="62" t="s">
        <v>6897</v>
      </c>
      <c r="E1922" s="62">
        <v>0</v>
      </c>
      <c r="F1922" s="62">
        <v>2</v>
      </c>
      <c r="G1922" s="62" t="b">
        <v>0</v>
      </c>
      <c r="H1922" s="62">
        <v>1</v>
      </c>
      <c r="I1922" s="62" t="s">
        <v>5887</v>
      </c>
      <c r="K1922" s="62" t="s">
        <v>6898</v>
      </c>
      <c r="O1922" s="62" t="s">
        <v>4971</v>
      </c>
      <c r="P1922" s="62" t="s">
        <v>6897</v>
      </c>
    </row>
    <row r="1923" spans="1:17">
      <c r="A1923" s="62" t="s">
        <v>6563</v>
      </c>
      <c r="B1923" s="62" t="s">
        <v>7289</v>
      </c>
      <c r="C1923" s="62" t="s">
        <v>10248</v>
      </c>
      <c r="E1923" s="62">
        <v>0</v>
      </c>
      <c r="F1923" s="62">
        <v>2</v>
      </c>
      <c r="G1923" s="62" t="b">
        <v>0</v>
      </c>
      <c r="H1923" s="62">
        <v>1</v>
      </c>
      <c r="I1923" s="62" t="s">
        <v>5887</v>
      </c>
      <c r="K1923" s="62" t="s">
        <v>4970</v>
      </c>
      <c r="L1923" s="62" t="s">
        <v>6898</v>
      </c>
      <c r="O1923" s="62" t="s">
        <v>4971</v>
      </c>
      <c r="P1923" s="62" t="s">
        <v>6897</v>
      </c>
    </row>
    <row r="1924" spans="1:17">
      <c r="A1924" s="62" t="s">
        <v>6899</v>
      </c>
      <c r="B1924" s="62" t="s">
        <v>7290</v>
      </c>
      <c r="C1924" s="62" t="s">
        <v>10249</v>
      </c>
      <c r="E1924" s="62">
        <v>1</v>
      </c>
      <c r="F1924" s="62">
        <v>3</v>
      </c>
      <c r="G1924" s="62" t="b">
        <v>1</v>
      </c>
      <c r="H1924" s="62">
        <v>3</v>
      </c>
      <c r="I1924" s="62" t="s">
        <v>5887</v>
      </c>
      <c r="J1924" s="62" t="s">
        <v>1107</v>
      </c>
      <c r="K1924" s="62" t="s">
        <v>4970</v>
      </c>
      <c r="M1924" s="62" t="s">
        <v>2483</v>
      </c>
      <c r="N1924" s="62" t="s">
        <v>6449</v>
      </c>
      <c r="O1924" s="62" t="s">
        <v>4971</v>
      </c>
      <c r="P1924" s="62" t="s">
        <v>6900</v>
      </c>
      <c r="Q1924" s="62" t="s">
        <v>1107</v>
      </c>
    </row>
    <row r="1925" spans="1:17">
      <c r="A1925" s="62" t="s">
        <v>6565</v>
      </c>
      <c r="B1925" s="62" t="s">
        <v>7291</v>
      </c>
      <c r="C1925" s="62" t="s">
        <v>6900</v>
      </c>
      <c r="E1925" s="62">
        <v>0</v>
      </c>
      <c r="F1925" s="62">
        <v>2</v>
      </c>
      <c r="G1925" s="62" t="b">
        <v>0</v>
      </c>
      <c r="H1925" s="62">
        <v>1</v>
      </c>
      <c r="I1925" s="62" t="s">
        <v>5887</v>
      </c>
      <c r="K1925" s="62" t="s">
        <v>6901</v>
      </c>
      <c r="O1925" s="62" t="s">
        <v>4971</v>
      </c>
      <c r="P1925" s="62" t="s">
        <v>6900</v>
      </c>
    </row>
    <row r="1926" spans="1:17">
      <c r="A1926" s="62" t="s">
        <v>6567</v>
      </c>
      <c r="B1926" s="62" t="s">
        <v>7292</v>
      </c>
      <c r="C1926" s="62" t="s">
        <v>10250</v>
      </c>
      <c r="E1926" s="62">
        <v>0</v>
      </c>
      <c r="F1926" s="62">
        <v>2</v>
      </c>
      <c r="G1926" s="62" t="b">
        <v>0</v>
      </c>
      <c r="H1926" s="62">
        <v>1</v>
      </c>
      <c r="I1926" s="62" t="s">
        <v>5887</v>
      </c>
      <c r="K1926" s="62" t="s">
        <v>4970</v>
      </c>
      <c r="L1926" s="62" t="s">
        <v>6901</v>
      </c>
      <c r="O1926" s="62" t="s">
        <v>4971</v>
      </c>
      <c r="P1926" s="62" t="s">
        <v>6900</v>
      </c>
    </row>
    <row r="1927" spans="1:17">
      <c r="A1927" s="62" t="s">
        <v>6902</v>
      </c>
      <c r="B1927" s="62" t="s">
        <v>7293</v>
      </c>
      <c r="C1927" s="62" t="s">
        <v>10251</v>
      </c>
      <c r="E1927" s="62">
        <v>1</v>
      </c>
      <c r="F1927" s="62">
        <v>3</v>
      </c>
      <c r="G1927" s="62" t="b">
        <v>1</v>
      </c>
      <c r="H1927" s="62">
        <v>3</v>
      </c>
      <c r="I1927" s="62" t="s">
        <v>5887</v>
      </c>
      <c r="J1927" s="62" t="s">
        <v>1107</v>
      </c>
      <c r="K1927" s="62" t="s">
        <v>4970</v>
      </c>
      <c r="M1927" s="62" t="s">
        <v>2483</v>
      </c>
      <c r="N1927" s="62" t="s">
        <v>6450</v>
      </c>
      <c r="O1927" s="62" t="s">
        <v>4971</v>
      </c>
      <c r="P1927" s="62" t="s">
        <v>6903</v>
      </c>
      <c r="Q1927" s="62" t="s">
        <v>1107</v>
      </c>
    </row>
    <row r="1928" spans="1:17">
      <c r="A1928" s="62" t="s">
        <v>6569</v>
      </c>
      <c r="B1928" s="62" t="s">
        <v>7294</v>
      </c>
      <c r="C1928" s="62" t="s">
        <v>6903</v>
      </c>
      <c r="E1928" s="62">
        <v>0</v>
      </c>
      <c r="F1928" s="62">
        <v>2</v>
      </c>
      <c r="G1928" s="62" t="b">
        <v>0</v>
      </c>
      <c r="H1928" s="62">
        <v>1</v>
      </c>
      <c r="I1928" s="62" t="s">
        <v>5887</v>
      </c>
      <c r="K1928" s="62" t="s">
        <v>6904</v>
      </c>
      <c r="O1928" s="62" t="s">
        <v>4971</v>
      </c>
      <c r="P1928" s="62" t="s">
        <v>6903</v>
      </c>
    </row>
    <row r="1929" spans="1:17">
      <c r="A1929" s="62" t="s">
        <v>6571</v>
      </c>
      <c r="B1929" s="62" t="s">
        <v>7295</v>
      </c>
      <c r="C1929" s="62" t="s">
        <v>10252</v>
      </c>
      <c r="E1929" s="62">
        <v>0</v>
      </c>
      <c r="F1929" s="62">
        <v>2</v>
      </c>
      <c r="G1929" s="62" t="b">
        <v>0</v>
      </c>
      <c r="H1929" s="62">
        <v>1</v>
      </c>
      <c r="I1929" s="62" t="s">
        <v>5887</v>
      </c>
      <c r="K1929" s="62" t="s">
        <v>4970</v>
      </c>
      <c r="L1929" s="62" t="s">
        <v>6904</v>
      </c>
      <c r="O1929" s="62" t="s">
        <v>4971</v>
      </c>
      <c r="P1929" s="62" t="s">
        <v>6903</v>
      </c>
    </row>
    <row r="1930" spans="1:17">
      <c r="A1930" s="62" t="s">
        <v>6905</v>
      </c>
      <c r="B1930" s="62" t="s">
        <v>7296</v>
      </c>
      <c r="C1930" s="62" t="s">
        <v>6906</v>
      </c>
      <c r="E1930" s="62">
        <v>1</v>
      </c>
      <c r="F1930" s="62">
        <v>6</v>
      </c>
      <c r="G1930" s="62" t="b">
        <v>1</v>
      </c>
      <c r="H1930" s="62">
        <v>1</v>
      </c>
      <c r="I1930" s="62" t="s">
        <v>5887</v>
      </c>
      <c r="J1930" s="62" t="s">
        <v>5887</v>
      </c>
      <c r="K1930" s="62" t="s">
        <v>4970</v>
      </c>
      <c r="M1930" s="62" t="s">
        <v>2952</v>
      </c>
      <c r="N1930" s="62" t="s">
        <v>2952</v>
      </c>
      <c r="O1930" s="62" t="s">
        <v>4971</v>
      </c>
      <c r="P1930" s="62" t="s">
        <v>2952</v>
      </c>
      <c r="Q1930" s="62" t="s">
        <v>1107</v>
      </c>
    </row>
    <row r="1931" spans="1:17">
      <c r="A1931" s="62" t="s">
        <v>6907</v>
      </c>
      <c r="B1931" s="62" t="s">
        <v>7968</v>
      </c>
      <c r="C1931" s="62" t="s">
        <v>6908</v>
      </c>
      <c r="E1931" s="62">
        <v>1</v>
      </c>
      <c r="F1931" s="62">
        <v>3</v>
      </c>
      <c r="G1931" s="62" t="b">
        <v>1</v>
      </c>
      <c r="H1931" s="62">
        <v>1</v>
      </c>
      <c r="I1931" s="62" t="s">
        <v>5887</v>
      </c>
      <c r="J1931" s="62" t="s">
        <v>5887</v>
      </c>
      <c r="K1931" s="62" t="s">
        <v>4970</v>
      </c>
      <c r="M1931" s="62" t="s">
        <v>2952</v>
      </c>
      <c r="N1931" s="62" t="s">
        <v>2952</v>
      </c>
      <c r="O1931" s="62" t="s">
        <v>4971</v>
      </c>
      <c r="P1931" s="62" t="s">
        <v>2952</v>
      </c>
      <c r="Q1931" s="62" t="s">
        <v>1107</v>
      </c>
    </row>
    <row r="1932" spans="1:17">
      <c r="A1932" s="62" t="s">
        <v>6909</v>
      </c>
      <c r="B1932" s="62" t="s">
        <v>7969</v>
      </c>
      <c r="C1932" s="62" t="s">
        <v>6910</v>
      </c>
      <c r="E1932" s="62">
        <v>1</v>
      </c>
      <c r="F1932" s="62">
        <v>1</v>
      </c>
      <c r="G1932" s="62" t="b">
        <v>1</v>
      </c>
      <c r="H1932" s="62">
        <v>1</v>
      </c>
      <c r="I1932" s="62" t="s">
        <v>5887</v>
      </c>
      <c r="J1932" s="62" t="s">
        <v>5887</v>
      </c>
      <c r="K1932" s="62" t="s">
        <v>4970</v>
      </c>
      <c r="M1932" s="62" t="s">
        <v>2952</v>
      </c>
      <c r="N1932" s="62" t="s">
        <v>2952</v>
      </c>
      <c r="O1932" s="62" t="s">
        <v>4971</v>
      </c>
      <c r="P1932" s="62" t="s">
        <v>2952</v>
      </c>
      <c r="Q1932" s="62" t="s">
        <v>1107</v>
      </c>
    </row>
    <row r="1933" spans="1:17">
      <c r="A1933" s="62" t="s">
        <v>6911</v>
      </c>
      <c r="B1933" s="62" t="s">
        <v>7970</v>
      </c>
      <c r="C1933" s="62" t="s">
        <v>6912</v>
      </c>
      <c r="E1933" s="62">
        <v>1</v>
      </c>
      <c r="F1933" s="62">
        <v>3</v>
      </c>
      <c r="G1933" s="62" t="b">
        <v>1</v>
      </c>
      <c r="H1933" s="62">
        <v>1</v>
      </c>
      <c r="I1933" s="62" t="s">
        <v>5887</v>
      </c>
      <c r="J1933" s="62" t="s">
        <v>5887</v>
      </c>
      <c r="K1933" s="62" t="s">
        <v>4970</v>
      </c>
      <c r="M1933" s="62" t="s">
        <v>2952</v>
      </c>
      <c r="N1933" s="62" t="s">
        <v>2952</v>
      </c>
      <c r="O1933" s="62" t="s">
        <v>4971</v>
      </c>
      <c r="P1933" s="62" t="s">
        <v>2952</v>
      </c>
      <c r="Q1933" s="62" t="s">
        <v>1107</v>
      </c>
    </row>
    <row r="1934" spans="1:17">
      <c r="A1934" s="62" t="s">
        <v>6941</v>
      </c>
      <c r="B1934" s="62" t="s">
        <v>7971</v>
      </c>
      <c r="C1934" s="62" t="s">
        <v>6942</v>
      </c>
      <c r="E1934" s="62">
        <v>1</v>
      </c>
      <c r="F1934" s="62">
        <v>1</v>
      </c>
      <c r="G1934" s="62" t="b">
        <v>1</v>
      </c>
      <c r="H1934" s="62">
        <v>1</v>
      </c>
      <c r="I1934" s="62" t="s">
        <v>5887</v>
      </c>
      <c r="J1934" s="62" t="s">
        <v>5887</v>
      </c>
      <c r="K1934" s="62" t="s">
        <v>4970</v>
      </c>
      <c r="M1934" s="62" t="s">
        <v>2952</v>
      </c>
      <c r="N1934" s="62" t="s">
        <v>2952</v>
      </c>
      <c r="O1934" s="62" t="s">
        <v>4971</v>
      </c>
      <c r="P1934" s="62" t="s">
        <v>2952</v>
      </c>
      <c r="Q1934" s="62" t="s">
        <v>1107</v>
      </c>
    </row>
    <row r="1935" spans="1:17">
      <c r="A1935" s="62" t="s">
        <v>6943</v>
      </c>
      <c r="B1935" s="62" t="s">
        <v>7972</v>
      </c>
      <c r="C1935" s="62" t="s">
        <v>6944</v>
      </c>
      <c r="E1935" s="62">
        <v>1</v>
      </c>
      <c r="F1935" s="62">
        <v>3</v>
      </c>
      <c r="G1935" s="62" t="b">
        <v>1</v>
      </c>
      <c r="H1935" s="62">
        <v>1</v>
      </c>
      <c r="I1935" s="62" t="s">
        <v>5887</v>
      </c>
      <c r="J1935" s="62" t="s">
        <v>5887</v>
      </c>
      <c r="K1935" s="62" t="s">
        <v>4970</v>
      </c>
      <c r="M1935" s="62" t="s">
        <v>2952</v>
      </c>
      <c r="N1935" s="62" t="s">
        <v>2952</v>
      </c>
      <c r="O1935" s="62" t="s">
        <v>4971</v>
      </c>
      <c r="P1935" s="62" t="s">
        <v>2952</v>
      </c>
      <c r="Q1935" s="62" t="s">
        <v>1107</v>
      </c>
    </row>
    <row r="1936" spans="1:17">
      <c r="A1936" s="62" t="s">
        <v>6945</v>
      </c>
      <c r="B1936" s="62" t="s">
        <v>7973</v>
      </c>
      <c r="C1936" s="62" t="s">
        <v>6946</v>
      </c>
      <c r="E1936" s="62">
        <v>1</v>
      </c>
      <c r="F1936" s="62">
        <v>1</v>
      </c>
      <c r="G1936" s="62" t="b">
        <v>1</v>
      </c>
      <c r="H1936" s="62">
        <v>1</v>
      </c>
      <c r="I1936" s="62" t="s">
        <v>5887</v>
      </c>
      <c r="J1936" s="62" t="s">
        <v>5887</v>
      </c>
      <c r="K1936" s="62" t="s">
        <v>4970</v>
      </c>
      <c r="M1936" s="62" t="s">
        <v>2952</v>
      </c>
      <c r="N1936" s="62" t="s">
        <v>2952</v>
      </c>
      <c r="O1936" s="62" t="s">
        <v>4971</v>
      </c>
      <c r="P1936" s="62" t="s">
        <v>2952</v>
      </c>
      <c r="Q1936" s="62" t="s">
        <v>1107</v>
      </c>
    </row>
    <row r="1937" spans="1:17">
      <c r="A1937" s="62" t="s">
        <v>6947</v>
      </c>
      <c r="B1937" s="62" t="s">
        <v>7974</v>
      </c>
      <c r="C1937" s="62" t="s">
        <v>3005</v>
      </c>
      <c r="E1937" s="62">
        <v>1</v>
      </c>
      <c r="F1937" s="62">
        <v>3</v>
      </c>
      <c r="G1937" s="62" t="b">
        <v>0</v>
      </c>
      <c r="H1937" s="62">
        <v>1</v>
      </c>
      <c r="I1937" s="62" t="s">
        <v>5887</v>
      </c>
      <c r="J1937" s="62" t="s">
        <v>5887</v>
      </c>
      <c r="K1937" s="62" t="s">
        <v>4970</v>
      </c>
      <c r="M1937" s="62" t="s">
        <v>2952</v>
      </c>
      <c r="N1937" s="62" t="s">
        <v>2952</v>
      </c>
      <c r="O1937" s="62" t="s">
        <v>4971</v>
      </c>
      <c r="P1937" s="62" t="s">
        <v>2952</v>
      </c>
      <c r="Q1937" s="62" t="s">
        <v>1107</v>
      </c>
    </row>
    <row r="1938" spans="1:17">
      <c r="A1938" s="62" t="s">
        <v>7975</v>
      </c>
      <c r="B1938" s="62" t="s">
        <v>7976</v>
      </c>
      <c r="C1938" s="62" t="s">
        <v>3007</v>
      </c>
      <c r="E1938" s="62">
        <v>1</v>
      </c>
      <c r="F1938" s="62">
        <v>4</v>
      </c>
      <c r="G1938" s="62" t="b">
        <v>0</v>
      </c>
      <c r="H1938" s="62">
        <v>1</v>
      </c>
      <c r="I1938" s="62" t="s">
        <v>5887</v>
      </c>
      <c r="J1938" s="62" t="s">
        <v>5887</v>
      </c>
      <c r="K1938" s="62" t="s">
        <v>4970</v>
      </c>
      <c r="M1938" s="62" t="s">
        <v>2952</v>
      </c>
      <c r="N1938" s="62" t="s">
        <v>2952</v>
      </c>
      <c r="O1938" s="62" t="s">
        <v>4971</v>
      </c>
      <c r="P1938" s="62" t="s">
        <v>2952</v>
      </c>
      <c r="Q1938" s="62" t="s">
        <v>1107</v>
      </c>
    </row>
    <row r="1939" spans="1:17">
      <c r="A1939" s="62" t="s">
        <v>7977</v>
      </c>
      <c r="B1939" s="62" t="s">
        <v>7978</v>
      </c>
      <c r="C1939" s="62" t="s">
        <v>2970</v>
      </c>
      <c r="E1939" s="62">
        <v>1</v>
      </c>
      <c r="F1939" s="62">
        <v>3</v>
      </c>
      <c r="G1939" s="62" t="b">
        <v>0</v>
      </c>
      <c r="H1939" s="62">
        <v>1</v>
      </c>
      <c r="I1939" s="62" t="s">
        <v>5887</v>
      </c>
      <c r="J1939" s="62" t="s">
        <v>5887</v>
      </c>
      <c r="K1939" s="62" t="s">
        <v>4970</v>
      </c>
      <c r="M1939" s="62" t="s">
        <v>2952</v>
      </c>
      <c r="N1939" s="62" t="s">
        <v>2952</v>
      </c>
      <c r="O1939" s="62" t="s">
        <v>4971</v>
      </c>
      <c r="P1939" s="62" t="s">
        <v>2952</v>
      </c>
      <c r="Q1939" s="62" t="s">
        <v>1107</v>
      </c>
    </row>
    <row r="1940" spans="1:17">
      <c r="A1940" s="62" t="s">
        <v>7979</v>
      </c>
      <c r="B1940" s="62" t="s">
        <v>7980</v>
      </c>
      <c r="C1940" s="62" t="s">
        <v>2972</v>
      </c>
      <c r="E1940" s="62">
        <v>1</v>
      </c>
      <c r="F1940" s="62">
        <v>4</v>
      </c>
      <c r="G1940" s="62" t="b">
        <v>0</v>
      </c>
      <c r="H1940" s="62">
        <v>1</v>
      </c>
      <c r="I1940" s="62" t="s">
        <v>5887</v>
      </c>
      <c r="J1940" s="62" t="s">
        <v>5887</v>
      </c>
      <c r="K1940" s="62" t="s">
        <v>4970</v>
      </c>
      <c r="M1940" s="62" t="s">
        <v>2952</v>
      </c>
      <c r="N1940" s="62" t="s">
        <v>2952</v>
      </c>
      <c r="O1940" s="62" t="s">
        <v>4971</v>
      </c>
      <c r="P1940" s="62" t="s">
        <v>2952</v>
      </c>
      <c r="Q1940" s="62" t="s">
        <v>1107</v>
      </c>
    </row>
    <row r="1941" spans="1:17">
      <c r="A1941" s="62" t="s">
        <v>9745</v>
      </c>
      <c r="B1941" s="62" t="s">
        <v>9746</v>
      </c>
      <c r="C1941" s="62" t="s">
        <v>3166</v>
      </c>
      <c r="E1941" s="62">
        <v>1</v>
      </c>
      <c r="F1941" s="62">
        <v>1</v>
      </c>
      <c r="G1941" s="62" t="b">
        <v>1</v>
      </c>
      <c r="H1941" s="62">
        <v>1</v>
      </c>
      <c r="I1941" s="62" t="s">
        <v>5887</v>
      </c>
      <c r="J1941" s="62" t="s">
        <v>5887</v>
      </c>
      <c r="K1941" s="62" t="s">
        <v>8028</v>
      </c>
      <c r="M1941" s="62" t="s">
        <v>2952</v>
      </c>
      <c r="N1941" s="62" t="s">
        <v>2952</v>
      </c>
      <c r="O1941" s="62" t="s">
        <v>3164</v>
      </c>
      <c r="P1941" s="62" t="s">
        <v>2952</v>
      </c>
      <c r="Q1941" s="62" t="s">
        <v>1107</v>
      </c>
    </row>
    <row r="1942" spans="1:17">
      <c r="A1942" s="62" t="s">
        <v>9747</v>
      </c>
      <c r="B1942" s="62" t="s">
        <v>9748</v>
      </c>
      <c r="C1942" s="62" t="s">
        <v>6800</v>
      </c>
      <c r="E1942" s="62">
        <v>1</v>
      </c>
      <c r="F1942" s="62">
        <v>3</v>
      </c>
      <c r="G1942" s="62" t="b">
        <v>1</v>
      </c>
      <c r="H1942" s="62">
        <v>1</v>
      </c>
      <c r="I1942" s="62" t="s">
        <v>5887</v>
      </c>
      <c r="J1942" s="62" t="s">
        <v>5887</v>
      </c>
      <c r="K1942" s="62" t="s">
        <v>8028</v>
      </c>
      <c r="M1942" s="62" t="s">
        <v>2952</v>
      </c>
      <c r="N1942" s="62" t="s">
        <v>2952</v>
      </c>
      <c r="O1942" s="62" t="s">
        <v>3164</v>
      </c>
      <c r="P1942" s="62" t="s">
        <v>2952</v>
      </c>
      <c r="Q1942" s="62" t="s">
        <v>1107</v>
      </c>
    </row>
    <row r="1943" spans="1:17">
      <c r="A1943" s="62" t="s">
        <v>9749</v>
      </c>
      <c r="B1943" s="62" t="s">
        <v>9750</v>
      </c>
      <c r="C1943" s="62" t="s">
        <v>9751</v>
      </c>
      <c r="E1943" s="62">
        <v>1</v>
      </c>
      <c r="F1943" s="62">
        <v>3</v>
      </c>
      <c r="G1943" s="62" t="b">
        <v>1</v>
      </c>
      <c r="H1943" s="62">
        <v>1</v>
      </c>
      <c r="I1943" s="62" t="s">
        <v>5887</v>
      </c>
      <c r="J1943" s="62" t="s">
        <v>5887</v>
      </c>
      <c r="K1943" s="62" t="s">
        <v>8028</v>
      </c>
      <c r="M1943" s="62" t="s">
        <v>2952</v>
      </c>
      <c r="N1943" s="62" t="s">
        <v>2952</v>
      </c>
      <c r="O1943" s="62" t="s">
        <v>3164</v>
      </c>
      <c r="P1943" s="62" t="s">
        <v>2952</v>
      </c>
      <c r="Q1943" s="62" t="s">
        <v>1107</v>
      </c>
    </row>
    <row r="1944" spans="1:17">
      <c r="A1944" s="62" t="s">
        <v>9752</v>
      </c>
      <c r="B1944" s="62" t="s">
        <v>9753</v>
      </c>
      <c r="C1944" s="62" t="s">
        <v>9991</v>
      </c>
      <c r="E1944" s="62">
        <v>1</v>
      </c>
      <c r="F1944" s="62">
        <v>3</v>
      </c>
      <c r="G1944" s="62" t="b">
        <v>1</v>
      </c>
      <c r="H1944" s="62">
        <v>3</v>
      </c>
      <c r="I1944" s="62" t="s">
        <v>5887</v>
      </c>
      <c r="J1944" s="62" t="s">
        <v>1107</v>
      </c>
      <c r="K1944" s="62" t="s">
        <v>8028</v>
      </c>
      <c r="M1944" s="62" t="s">
        <v>2483</v>
      </c>
      <c r="N1944" s="62" t="s">
        <v>5884</v>
      </c>
      <c r="O1944" s="62" t="s">
        <v>3164</v>
      </c>
      <c r="P1944" s="62" t="s">
        <v>3170</v>
      </c>
      <c r="Q1944" s="62" t="s">
        <v>1107</v>
      </c>
    </row>
    <row r="1945" spans="1:17">
      <c r="A1945" s="62" t="s">
        <v>10253</v>
      </c>
      <c r="B1945" s="62" t="s">
        <v>9755</v>
      </c>
      <c r="C1945" s="62" t="s">
        <v>3170</v>
      </c>
      <c r="E1945" s="62">
        <v>0</v>
      </c>
      <c r="F1945" s="62">
        <v>2</v>
      </c>
      <c r="G1945" s="62" t="b">
        <v>0</v>
      </c>
      <c r="H1945" s="62">
        <v>1</v>
      </c>
      <c r="I1945" s="62" t="s">
        <v>5887</v>
      </c>
      <c r="K1945" s="62" t="s">
        <v>10255</v>
      </c>
      <c r="O1945" s="62" t="s">
        <v>3164</v>
      </c>
      <c r="P1945" s="62" t="s">
        <v>3170</v>
      </c>
    </row>
    <row r="1946" spans="1:17">
      <c r="A1946" s="62" t="s">
        <v>10256</v>
      </c>
      <c r="B1946" s="62" t="s">
        <v>9758</v>
      </c>
      <c r="C1946" s="62" t="s">
        <v>9992</v>
      </c>
      <c r="E1946" s="62">
        <v>0</v>
      </c>
      <c r="F1946" s="62">
        <v>2</v>
      </c>
      <c r="G1946" s="62" t="b">
        <v>0</v>
      </c>
      <c r="H1946" s="62">
        <v>1</v>
      </c>
      <c r="I1946" s="62" t="s">
        <v>5887</v>
      </c>
      <c r="K1946" s="62" t="s">
        <v>8028</v>
      </c>
      <c r="L1946" s="62" t="s">
        <v>10254</v>
      </c>
      <c r="O1946" s="62" t="s">
        <v>3164</v>
      </c>
      <c r="P1946" s="62" t="s">
        <v>3170</v>
      </c>
    </row>
    <row r="1947" spans="1:17">
      <c r="A1947" s="62" t="s">
        <v>9754</v>
      </c>
      <c r="B1947" s="62" t="s">
        <v>9761</v>
      </c>
      <c r="C1947" s="62" t="s">
        <v>9756</v>
      </c>
      <c r="E1947" s="62">
        <v>1</v>
      </c>
      <c r="F1947" s="62">
        <v>3</v>
      </c>
      <c r="G1947" s="62" t="b">
        <v>1</v>
      </c>
      <c r="H1947" s="62">
        <v>1</v>
      </c>
      <c r="I1947" s="62" t="s">
        <v>5887</v>
      </c>
      <c r="J1947" s="62" t="s">
        <v>5887</v>
      </c>
      <c r="K1947" s="62" t="s">
        <v>8028</v>
      </c>
      <c r="M1947" s="62" t="s">
        <v>2952</v>
      </c>
      <c r="N1947" s="62" t="s">
        <v>2952</v>
      </c>
      <c r="O1947" s="62" t="s">
        <v>3164</v>
      </c>
      <c r="P1947" s="62" t="s">
        <v>2952</v>
      </c>
      <c r="Q1947" s="62" t="s">
        <v>1107</v>
      </c>
    </row>
    <row r="1948" spans="1:17">
      <c r="A1948" s="62" t="s">
        <v>9757</v>
      </c>
      <c r="B1948" s="62" t="s">
        <v>9763</v>
      </c>
      <c r="C1948" s="62" t="s">
        <v>10257</v>
      </c>
      <c r="E1948" s="62">
        <v>1</v>
      </c>
      <c r="F1948" s="62">
        <v>3</v>
      </c>
      <c r="G1948" s="62" t="b">
        <v>1</v>
      </c>
      <c r="H1948" s="62">
        <v>3</v>
      </c>
      <c r="I1948" s="62" t="s">
        <v>5887</v>
      </c>
      <c r="J1948" s="62" t="s">
        <v>1107</v>
      </c>
      <c r="K1948" s="62" t="s">
        <v>8028</v>
      </c>
      <c r="M1948" s="62" t="s">
        <v>2483</v>
      </c>
      <c r="N1948" s="62" t="s">
        <v>10258</v>
      </c>
      <c r="O1948" s="62" t="s">
        <v>3164</v>
      </c>
      <c r="P1948" s="62" t="s">
        <v>9759</v>
      </c>
      <c r="Q1948" s="62" t="s">
        <v>1107</v>
      </c>
    </row>
    <row r="1949" spans="1:17">
      <c r="A1949" s="62" t="s">
        <v>10259</v>
      </c>
      <c r="B1949" s="62" t="s">
        <v>9765</v>
      </c>
      <c r="C1949" s="62" t="s">
        <v>9759</v>
      </c>
      <c r="E1949" s="62">
        <v>0</v>
      </c>
      <c r="F1949" s="62">
        <v>2</v>
      </c>
      <c r="G1949" s="62" t="b">
        <v>0</v>
      </c>
      <c r="H1949" s="62">
        <v>1</v>
      </c>
      <c r="I1949" s="62" t="s">
        <v>5887</v>
      </c>
      <c r="K1949" s="62" t="s">
        <v>10260</v>
      </c>
      <c r="O1949" s="62" t="s">
        <v>3164</v>
      </c>
      <c r="P1949" s="62" t="s">
        <v>9759</v>
      </c>
    </row>
    <row r="1950" spans="1:17">
      <c r="A1950" s="62" t="s">
        <v>10261</v>
      </c>
      <c r="B1950" s="62" t="s">
        <v>9768</v>
      </c>
      <c r="C1950" s="62" t="s">
        <v>10262</v>
      </c>
      <c r="E1950" s="62">
        <v>0</v>
      </c>
      <c r="F1950" s="62">
        <v>2</v>
      </c>
      <c r="G1950" s="62" t="b">
        <v>0</v>
      </c>
      <c r="H1950" s="62">
        <v>1</v>
      </c>
      <c r="I1950" s="62" t="s">
        <v>5887</v>
      </c>
      <c r="K1950" s="62" t="s">
        <v>8028</v>
      </c>
      <c r="L1950" s="62" t="s">
        <v>10260</v>
      </c>
      <c r="O1950" s="62" t="s">
        <v>3164</v>
      </c>
      <c r="P1950" s="62" t="s">
        <v>9759</v>
      </c>
    </row>
    <row r="1951" spans="1:17">
      <c r="A1951" s="62" t="s">
        <v>9760</v>
      </c>
      <c r="B1951" s="62" t="s">
        <v>9770</v>
      </c>
      <c r="C1951" s="62" t="s">
        <v>3172</v>
      </c>
      <c r="E1951" s="62">
        <v>1</v>
      </c>
      <c r="F1951" s="62">
        <v>3</v>
      </c>
      <c r="G1951" s="62" t="b">
        <v>1</v>
      </c>
      <c r="H1951" s="62">
        <v>1</v>
      </c>
      <c r="I1951" s="62" t="s">
        <v>5887</v>
      </c>
      <c r="J1951" s="62" t="s">
        <v>10263</v>
      </c>
      <c r="K1951" s="62" t="s">
        <v>8028</v>
      </c>
      <c r="M1951" s="62" t="s">
        <v>2952</v>
      </c>
      <c r="N1951" s="62" t="s">
        <v>2952</v>
      </c>
      <c r="O1951" s="62" t="s">
        <v>3164</v>
      </c>
      <c r="P1951" s="62" t="s">
        <v>2952</v>
      </c>
      <c r="Q1951" s="62" t="s">
        <v>1107</v>
      </c>
    </row>
    <row r="1952" spans="1:17">
      <c r="A1952" s="62" t="s">
        <v>9762</v>
      </c>
      <c r="B1952" s="62" t="s">
        <v>9773</v>
      </c>
      <c r="C1952" s="62" t="s">
        <v>10044</v>
      </c>
      <c r="E1952" s="62">
        <v>1</v>
      </c>
      <c r="F1952" s="62">
        <v>3</v>
      </c>
      <c r="G1952" s="62" t="b">
        <v>1</v>
      </c>
      <c r="H1952" s="62">
        <v>3</v>
      </c>
      <c r="I1952" s="62" t="s">
        <v>5887</v>
      </c>
      <c r="J1952" s="62" t="s">
        <v>1107</v>
      </c>
      <c r="K1952" s="62" t="s">
        <v>8028</v>
      </c>
      <c r="M1952" s="62" t="s">
        <v>9961</v>
      </c>
      <c r="N1952" s="62" t="s">
        <v>10045</v>
      </c>
      <c r="O1952" s="62" t="s">
        <v>3164</v>
      </c>
      <c r="P1952" s="62" t="s">
        <v>3473</v>
      </c>
      <c r="Q1952" s="62" t="s">
        <v>1107</v>
      </c>
    </row>
    <row r="1953" spans="1:17">
      <c r="A1953" s="62" t="s">
        <v>9764</v>
      </c>
      <c r="B1953" s="62" t="s">
        <v>9776</v>
      </c>
      <c r="C1953" s="62" t="s">
        <v>3473</v>
      </c>
      <c r="E1953" s="62">
        <v>0</v>
      </c>
      <c r="F1953" s="62">
        <v>2</v>
      </c>
      <c r="G1953" s="62" t="b">
        <v>0</v>
      </c>
      <c r="H1953" s="62">
        <v>1</v>
      </c>
      <c r="I1953" s="62" t="s">
        <v>5887</v>
      </c>
      <c r="K1953" s="62" t="s">
        <v>9766</v>
      </c>
      <c r="O1953" s="62" t="s">
        <v>3164</v>
      </c>
      <c r="P1953" s="62" t="s">
        <v>3473</v>
      </c>
    </row>
    <row r="1954" spans="1:17">
      <c r="A1954" s="62" t="s">
        <v>9767</v>
      </c>
      <c r="B1954" s="62" t="s">
        <v>9778</v>
      </c>
      <c r="C1954" s="62" t="s">
        <v>10046</v>
      </c>
      <c r="E1954" s="62">
        <v>0</v>
      </c>
      <c r="F1954" s="62">
        <v>2</v>
      </c>
      <c r="G1954" s="62" t="b">
        <v>0</v>
      </c>
      <c r="H1954" s="62">
        <v>1</v>
      </c>
      <c r="I1954" s="62" t="s">
        <v>5887</v>
      </c>
      <c r="K1954" s="62" t="s">
        <v>8028</v>
      </c>
      <c r="L1954" s="62" t="s">
        <v>10264</v>
      </c>
      <c r="O1954" s="62" t="s">
        <v>3164</v>
      </c>
      <c r="P1954" s="62" t="s">
        <v>3473</v>
      </c>
    </row>
    <row r="1955" spans="1:17">
      <c r="A1955" s="62" t="s">
        <v>9769</v>
      </c>
      <c r="B1955" s="62" t="s">
        <v>9781</v>
      </c>
      <c r="C1955" s="62" t="s">
        <v>10265</v>
      </c>
      <c r="E1955" s="62">
        <v>1</v>
      </c>
      <c r="F1955" s="62">
        <v>3</v>
      </c>
      <c r="G1955" s="62" t="b">
        <v>1</v>
      </c>
      <c r="H1955" s="62">
        <v>3</v>
      </c>
      <c r="I1955" s="62" t="s">
        <v>5887</v>
      </c>
      <c r="J1955" s="62" t="s">
        <v>1107</v>
      </c>
      <c r="K1955" s="62" t="s">
        <v>8028</v>
      </c>
      <c r="M1955" s="62" t="s">
        <v>2483</v>
      </c>
      <c r="N1955" s="62" t="s">
        <v>8103</v>
      </c>
      <c r="O1955" s="62" t="s">
        <v>3164</v>
      </c>
      <c r="P1955" s="62" t="s">
        <v>9771</v>
      </c>
      <c r="Q1955" s="62" t="s">
        <v>1107</v>
      </c>
    </row>
    <row r="1956" spans="1:17">
      <c r="A1956" s="62" t="s">
        <v>9772</v>
      </c>
      <c r="B1956" s="62" t="s">
        <v>9784</v>
      </c>
      <c r="C1956" s="62" t="s">
        <v>9771</v>
      </c>
      <c r="E1956" s="62">
        <v>0</v>
      </c>
      <c r="F1956" s="62">
        <v>2</v>
      </c>
      <c r="G1956" s="62" t="b">
        <v>0</v>
      </c>
      <c r="H1956" s="62">
        <v>1</v>
      </c>
      <c r="I1956" s="62" t="s">
        <v>5887</v>
      </c>
      <c r="K1956" s="62" t="s">
        <v>9774</v>
      </c>
      <c r="O1956" s="62" t="s">
        <v>3164</v>
      </c>
      <c r="P1956" s="62" t="s">
        <v>9771</v>
      </c>
    </row>
    <row r="1957" spans="1:17">
      <c r="A1957" s="62" t="s">
        <v>9775</v>
      </c>
      <c r="B1957" s="62" t="s">
        <v>9787</v>
      </c>
      <c r="C1957" s="62" t="s">
        <v>10266</v>
      </c>
      <c r="E1957" s="62">
        <v>0</v>
      </c>
      <c r="F1957" s="62">
        <v>2</v>
      </c>
      <c r="G1957" s="62" t="b">
        <v>0</v>
      </c>
      <c r="H1957" s="62">
        <v>1</v>
      </c>
      <c r="I1957" s="62" t="s">
        <v>5887</v>
      </c>
      <c r="K1957" s="62" t="s">
        <v>8028</v>
      </c>
      <c r="L1957" s="62" t="s">
        <v>9774</v>
      </c>
      <c r="O1957" s="62" t="s">
        <v>3164</v>
      </c>
      <c r="P1957" s="62" t="s">
        <v>9771</v>
      </c>
    </row>
    <row r="1958" spans="1:17">
      <c r="A1958" s="62" t="s">
        <v>9777</v>
      </c>
      <c r="B1958" s="62" t="s">
        <v>9789</v>
      </c>
      <c r="C1958" s="62" t="s">
        <v>9779</v>
      </c>
      <c r="E1958" s="62">
        <v>1</v>
      </c>
      <c r="F1958" s="62">
        <v>3</v>
      </c>
      <c r="G1958" s="62" t="b">
        <v>1</v>
      </c>
      <c r="H1958" s="62">
        <v>1</v>
      </c>
      <c r="I1958" s="62" t="s">
        <v>5887</v>
      </c>
      <c r="J1958" s="62" t="s">
        <v>10263</v>
      </c>
      <c r="K1958" s="62" t="s">
        <v>8028</v>
      </c>
      <c r="M1958" s="62" t="s">
        <v>2952</v>
      </c>
      <c r="N1958" s="62" t="s">
        <v>2952</v>
      </c>
      <c r="O1958" s="62" t="s">
        <v>3164</v>
      </c>
      <c r="P1958" s="62" t="s">
        <v>2952</v>
      </c>
      <c r="Q1958" s="62" t="s">
        <v>1107</v>
      </c>
    </row>
    <row r="1959" spans="1:17">
      <c r="A1959" s="62" t="s">
        <v>9780</v>
      </c>
      <c r="B1959" s="62" t="s">
        <v>9792</v>
      </c>
      <c r="C1959" s="62" t="s">
        <v>10267</v>
      </c>
      <c r="E1959" s="62">
        <v>1</v>
      </c>
      <c r="F1959" s="62">
        <v>3</v>
      </c>
      <c r="G1959" s="62" t="b">
        <v>1</v>
      </c>
      <c r="H1959" s="62">
        <v>3</v>
      </c>
      <c r="I1959" s="62" t="s">
        <v>5887</v>
      </c>
      <c r="J1959" s="62" t="s">
        <v>1107</v>
      </c>
      <c r="K1959" s="62" t="s">
        <v>8028</v>
      </c>
      <c r="M1959" s="62" t="s">
        <v>9961</v>
      </c>
      <c r="N1959" s="62" t="s">
        <v>9977</v>
      </c>
      <c r="O1959" s="62" t="s">
        <v>3164</v>
      </c>
      <c r="P1959" s="62" t="s">
        <v>9782</v>
      </c>
      <c r="Q1959" s="62" t="s">
        <v>1107</v>
      </c>
    </row>
    <row r="1960" spans="1:17">
      <c r="A1960" s="62" t="s">
        <v>9783</v>
      </c>
      <c r="B1960" s="62" t="s">
        <v>9795</v>
      </c>
      <c r="C1960" s="62" t="s">
        <v>9782</v>
      </c>
      <c r="E1960" s="62">
        <v>0</v>
      </c>
      <c r="F1960" s="62">
        <v>2</v>
      </c>
      <c r="G1960" s="62" t="b">
        <v>0</v>
      </c>
      <c r="H1960" s="62">
        <v>1</v>
      </c>
      <c r="I1960" s="62" t="s">
        <v>5887</v>
      </c>
      <c r="K1960" s="62" t="s">
        <v>9785</v>
      </c>
      <c r="O1960" s="62" t="s">
        <v>3164</v>
      </c>
      <c r="P1960" s="62" t="s">
        <v>9782</v>
      </c>
    </row>
    <row r="1961" spans="1:17">
      <c r="A1961" s="62" t="s">
        <v>9786</v>
      </c>
      <c r="B1961" s="62" t="s">
        <v>9797</v>
      </c>
      <c r="C1961" s="62" t="s">
        <v>10269</v>
      </c>
      <c r="E1961" s="62">
        <v>0</v>
      </c>
      <c r="F1961" s="62">
        <v>2</v>
      </c>
      <c r="G1961" s="62" t="b">
        <v>0</v>
      </c>
      <c r="H1961" s="62">
        <v>1</v>
      </c>
      <c r="I1961" s="62" t="s">
        <v>5887</v>
      </c>
      <c r="K1961" s="62" t="s">
        <v>8028</v>
      </c>
      <c r="L1961" s="62" t="s">
        <v>10268</v>
      </c>
      <c r="O1961" s="62" t="s">
        <v>3164</v>
      </c>
      <c r="P1961" s="62" t="s">
        <v>9782</v>
      </c>
    </row>
    <row r="1962" spans="1:17">
      <c r="A1962" s="62" t="s">
        <v>9788</v>
      </c>
      <c r="B1962" s="62" t="s">
        <v>9799</v>
      </c>
      <c r="C1962" s="62" t="s">
        <v>10270</v>
      </c>
      <c r="E1962" s="62">
        <v>1</v>
      </c>
      <c r="F1962" s="62">
        <v>3</v>
      </c>
      <c r="G1962" s="62" t="b">
        <v>1</v>
      </c>
      <c r="H1962" s="62">
        <v>3</v>
      </c>
      <c r="I1962" s="62" t="s">
        <v>5887</v>
      </c>
      <c r="J1962" s="62" t="s">
        <v>1107</v>
      </c>
      <c r="K1962" s="62" t="s">
        <v>8028</v>
      </c>
      <c r="M1962" s="62" t="s">
        <v>2483</v>
      </c>
      <c r="N1962" s="62" t="s">
        <v>5877</v>
      </c>
      <c r="O1962" s="62" t="s">
        <v>3164</v>
      </c>
      <c r="P1962" s="62" t="s">
        <v>9790</v>
      </c>
      <c r="Q1962" s="62" t="s">
        <v>1107</v>
      </c>
    </row>
    <row r="1963" spans="1:17">
      <c r="A1963" s="62" t="s">
        <v>9791</v>
      </c>
      <c r="B1963" s="62" t="s">
        <v>9801</v>
      </c>
      <c r="C1963" s="62" t="s">
        <v>9790</v>
      </c>
      <c r="E1963" s="62">
        <v>0</v>
      </c>
      <c r="F1963" s="62">
        <v>2</v>
      </c>
      <c r="G1963" s="62" t="b">
        <v>0</v>
      </c>
      <c r="H1963" s="62">
        <v>1</v>
      </c>
      <c r="I1963" s="62" t="s">
        <v>5887</v>
      </c>
      <c r="K1963" s="62" t="s">
        <v>9793</v>
      </c>
      <c r="O1963" s="62" t="s">
        <v>3164</v>
      </c>
      <c r="P1963" s="62" t="s">
        <v>9790</v>
      </c>
    </row>
    <row r="1964" spans="1:17">
      <c r="A1964" s="62" t="s">
        <v>9794</v>
      </c>
      <c r="B1964" s="62" t="s">
        <v>9803</v>
      </c>
      <c r="C1964" s="62" t="s">
        <v>10272</v>
      </c>
      <c r="E1964" s="62">
        <v>0</v>
      </c>
      <c r="F1964" s="62">
        <v>2</v>
      </c>
      <c r="G1964" s="62" t="b">
        <v>0</v>
      </c>
      <c r="H1964" s="62">
        <v>1</v>
      </c>
      <c r="I1964" s="62" t="s">
        <v>5887</v>
      </c>
      <c r="K1964" s="62" t="s">
        <v>8028</v>
      </c>
      <c r="L1964" s="62" t="s">
        <v>10271</v>
      </c>
      <c r="O1964" s="62" t="s">
        <v>3164</v>
      </c>
      <c r="P1964" s="62" t="s">
        <v>9790</v>
      </c>
    </row>
    <row r="1965" spans="1:17">
      <c r="A1965" s="62" t="s">
        <v>9796</v>
      </c>
      <c r="B1965" s="62" t="s">
        <v>10273</v>
      </c>
      <c r="C1965" s="62" t="s">
        <v>3005</v>
      </c>
      <c r="E1965" s="62">
        <v>1</v>
      </c>
      <c r="F1965" s="62">
        <v>3</v>
      </c>
      <c r="G1965" s="62" t="b">
        <v>0</v>
      </c>
      <c r="H1965" s="62">
        <v>1</v>
      </c>
      <c r="I1965" s="62" t="s">
        <v>5887</v>
      </c>
      <c r="J1965" s="62" t="s">
        <v>5887</v>
      </c>
      <c r="K1965" s="62" t="s">
        <v>8028</v>
      </c>
      <c r="M1965" s="62" t="s">
        <v>2952</v>
      </c>
      <c r="N1965" s="62" t="s">
        <v>2952</v>
      </c>
      <c r="O1965" s="62" t="s">
        <v>3164</v>
      </c>
      <c r="P1965" s="62" t="s">
        <v>2952</v>
      </c>
      <c r="Q1965" s="62" t="s">
        <v>1107</v>
      </c>
    </row>
    <row r="1966" spans="1:17">
      <c r="A1966" s="62" t="s">
        <v>9798</v>
      </c>
      <c r="B1966" s="62" t="s">
        <v>10274</v>
      </c>
      <c r="C1966" s="62" t="s">
        <v>3007</v>
      </c>
      <c r="E1966" s="62">
        <v>1</v>
      </c>
      <c r="F1966" s="62">
        <v>4</v>
      </c>
      <c r="G1966" s="62" t="b">
        <v>0</v>
      </c>
      <c r="H1966" s="62">
        <v>1</v>
      </c>
      <c r="I1966" s="62" t="s">
        <v>5887</v>
      </c>
      <c r="J1966" s="62" t="s">
        <v>5887</v>
      </c>
      <c r="K1966" s="62" t="s">
        <v>8028</v>
      </c>
      <c r="M1966" s="62" t="s">
        <v>2952</v>
      </c>
      <c r="N1966" s="62" t="s">
        <v>2952</v>
      </c>
      <c r="O1966" s="62" t="s">
        <v>3164</v>
      </c>
      <c r="P1966" s="62" t="s">
        <v>2952</v>
      </c>
      <c r="Q1966" s="62" t="s">
        <v>1107</v>
      </c>
    </row>
    <row r="1967" spans="1:17">
      <c r="A1967" s="62" t="s">
        <v>9800</v>
      </c>
      <c r="B1967" s="62" t="s">
        <v>10275</v>
      </c>
      <c r="C1967" s="62" t="s">
        <v>2970</v>
      </c>
      <c r="E1967" s="62">
        <v>1</v>
      </c>
      <c r="F1967" s="62">
        <v>3</v>
      </c>
      <c r="G1967" s="62" t="b">
        <v>0</v>
      </c>
      <c r="H1967" s="62">
        <v>1</v>
      </c>
      <c r="I1967" s="62" t="s">
        <v>5887</v>
      </c>
      <c r="J1967" s="62" t="s">
        <v>5887</v>
      </c>
      <c r="K1967" s="62" t="s">
        <v>8028</v>
      </c>
      <c r="M1967" s="62" t="s">
        <v>2952</v>
      </c>
      <c r="N1967" s="62" t="s">
        <v>2952</v>
      </c>
      <c r="O1967" s="62" t="s">
        <v>3164</v>
      </c>
      <c r="P1967" s="62" t="s">
        <v>2952</v>
      </c>
      <c r="Q1967" s="62" t="s">
        <v>1107</v>
      </c>
    </row>
    <row r="1968" spans="1:17">
      <c r="A1968" s="62" t="s">
        <v>9802</v>
      </c>
      <c r="B1968" s="62" t="s">
        <v>10276</v>
      </c>
      <c r="C1968" s="62" t="s">
        <v>2972</v>
      </c>
      <c r="E1968" s="62">
        <v>1</v>
      </c>
      <c r="F1968" s="62">
        <v>4</v>
      </c>
      <c r="G1968" s="62" t="b">
        <v>0</v>
      </c>
      <c r="H1968" s="62">
        <v>1</v>
      </c>
      <c r="I1968" s="62" t="s">
        <v>5887</v>
      </c>
      <c r="J1968" s="62" t="s">
        <v>5887</v>
      </c>
      <c r="K1968" s="62" t="s">
        <v>8028</v>
      </c>
      <c r="M1968" s="62" t="s">
        <v>2952</v>
      </c>
      <c r="N1968" s="62" t="s">
        <v>2952</v>
      </c>
      <c r="O1968" s="62" t="s">
        <v>3164</v>
      </c>
      <c r="P1968" s="62" t="s">
        <v>2952</v>
      </c>
      <c r="Q1968" s="62" t="s">
        <v>1107</v>
      </c>
    </row>
    <row r="1969" spans="1:17">
      <c r="A1969" s="62" t="s">
        <v>6848</v>
      </c>
      <c r="B1969" s="62" t="s">
        <v>7248</v>
      </c>
      <c r="C1969" s="62" t="s">
        <v>6800</v>
      </c>
      <c r="E1969" s="62">
        <v>1</v>
      </c>
      <c r="F1969" s="62">
        <v>3</v>
      </c>
      <c r="G1969" s="62" t="b">
        <v>1</v>
      </c>
      <c r="H1969" s="62">
        <v>1</v>
      </c>
      <c r="I1969" s="62" t="s">
        <v>5887</v>
      </c>
      <c r="J1969" s="62" t="s">
        <v>5887</v>
      </c>
      <c r="K1969" s="62" t="s">
        <v>4964</v>
      </c>
      <c r="M1969" s="62" t="s">
        <v>2952</v>
      </c>
      <c r="N1969" s="62" t="s">
        <v>2952</v>
      </c>
      <c r="O1969" s="62" t="s">
        <v>4965</v>
      </c>
      <c r="P1969" s="62" t="s">
        <v>2952</v>
      </c>
      <c r="Q1969" s="62" t="s">
        <v>1107</v>
      </c>
    </row>
    <row r="1970" spans="1:17">
      <c r="A1970" s="62" t="s">
        <v>6849</v>
      </c>
      <c r="B1970" s="62" t="s">
        <v>7249</v>
      </c>
      <c r="C1970" s="62" t="s">
        <v>3371</v>
      </c>
      <c r="E1970" s="62">
        <v>1</v>
      </c>
      <c r="F1970" s="62">
        <v>3</v>
      </c>
      <c r="G1970" s="62" t="b">
        <v>1</v>
      </c>
      <c r="H1970" s="62">
        <v>1</v>
      </c>
      <c r="I1970" s="62" t="s">
        <v>5887</v>
      </c>
      <c r="J1970" s="62" t="s">
        <v>5887</v>
      </c>
      <c r="K1970" s="62" t="s">
        <v>4964</v>
      </c>
      <c r="M1970" s="62" t="s">
        <v>2952</v>
      </c>
      <c r="N1970" s="62" t="s">
        <v>2952</v>
      </c>
      <c r="O1970" s="62" t="s">
        <v>4965</v>
      </c>
      <c r="P1970" s="62" t="s">
        <v>2952</v>
      </c>
      <c r="Q1970" s="62" t="s">
        <v>1107</v>
      </c>
    </row>
    <row r="1971" spans="1:17">
      <c r="A1971" s="62" t="s">
        <v>6850</v>
      </c>
      <c r="B1971" s="62" t="s">
        <v>7250</v>
      </c>
      <c r="C1971" s="62" t="s">
        <v>6851</v>
      </c>
      <c r="E1971" s="62">
        <v>1</v>
      </c>
      <c r="F1971" s="62">
        <v>1</v>
      </c>
      <c r="G1971" s="62" t="b">
        <v>1</v>
      </c>
      <c r="H1971" s="62">
        <v>1</v>
      </c>
      <c r="I1971" s="62" t="s">
        <v>5887</v>
      </c>
      <c r="J1971" s="62" t="s">
        <v>5887</v>
      </c>
      <c r="K1971" s="62" t="s">
        <v>4964</v>
      </c>
      <c r="M1971" s="62" t="s">
        <v>2952</v>
      </c>
      <c r="N1971" s="62" t="s">
        <v>2952</v>
      </c>
      <c r="O1971" s="62" t="s">
        <v>4965</v>
      </c>
      <c r="P1971" s="62" t="s">
        <v>2952</v>
      </c>
      <c r="Q1971" s="62" t="s">
        <v>1107</v>
      </c>
    </row>
    <row r="1972" spans="1:17">
      <c r="A1972" s="62" t="s">
        <v>6852</v>
      </c>
      <c r="B1972" s="62" t="s">
        <v>7251</v>
      </c>
      <c r="C1972" s="62" t="s">
        <v>6853</v>
      </c>
      <c r="E1972" s="62">
        <v>1</v>
      </c>
      <c r="F1972" s="62">
        <v>1</v>
      </c>
      <c r="G1972" s="62" t="b">
        <v>1</v>
      </c>
      <c r="H1972" s="62">
        <v>1</v>
      </c>
      <c r="I1972" s="62" t="s">
        <v>5887</v>
      </c>
      <c r="J1972" s="62" t="s">
        <v>10263</v>
      </c>
      <c r="K1972" s="62" t="s">
        <v>4964</v>
      </c>
      <c r="M1972" s="62" t="s">
        <v>2952</v>
      </c>
      <c r="N1972" s="62" t="s">
        <v>2952</v>
      </c>
      <c r="O1972" s="62" t="s">
        <v>4965</v>
      </c>
      <c r="P1972" s="62" t="s">
        <v>2952</v>
      </c>
      <c r="Q1972" s="62" t="s">
        <v>1107</v>
      </c>
    </row>
    <row r="1973" spans="1:17">
      <c r="A1973" s="62" t="s">
        <v>6854</v>
      </c>
      <c r="B1973" s="62" t="s">
        <v>7252</v>
      </c>
      <c r="C1973" s="62" t="s">
        <v>4683</v>
      </c>
      <c r="E1973" s="62">
        <v>1</v>
      </c>
      <c r="F1973" s="62">
        <v>3</v>
      </c>
      <c r="G1973" s="62" t="b">
        <v>1</v>
      </c>
      <c r="H1973" s="62">
        <v>1</v>
      </c>
      <c r="I1973" s="62" t="s">
        <v>5887</v>
      </c>
      <c r="J1973" s="62" t="s">
        <v>85</v>
      </c>
      <c r="K1973" s="62" t="s">
        <v>4964</v>
      </c>
      <c r="M1973" s="62" t="s">
        <v>9959</v>
      </c>
      <c r="N1973" s="62" t="s">
        <v>9959</v>
      </c>
      <c r="O1973" s="62" t="s">
        <v>4965</v>
      </c>
      <c r="P1973" s="62" t="s">
        <v>2952</v>
      </c>
      <c r="Q1973" s="62" t="s">
        <v>1107</v>
      </c>
    </row>
    <row r="1974" spans="1:17">
      <c r="A1974" s="62" t="s">
        <v>6855</v>
      </c>
      <c r="B1974" s="62" t="s">
        <v>7253</v>
      </c>
      <c r="C1974" s="62" t="s">
        <v>6856</v>
      </c>
      <c r="E1974" s="62">
        <v>1</v>
      </c>
      <c r="F1974" s="62">
        <v>3</v>
      </c>
      <c r="G1974" s="62" t="b">
        <v>1</v>
      </c>
      <c r="H1974" s="62">
        <v>1</v>
      </c>
      <c r="I1974" s="62" t="s">
        <v>5887</v>
      </c>
      <c r="J1974" s="62" t="s">
        <v>85</v>
      </c>
      <c r="K1974" s="62" t="s">
        <v>4964</v>
      </c>
      <c r="M1974" s="62" t="s">
        <v>9959</v>
      </c>
      <c r="N1974" s="62" t="s">
        <v>9959</v>
      </c>
      <c r="O1974" s="62" t="s">
        <v>4965</v>
      </c>
      <c r="P1974" s="62" t="s">
        <v>2952</v>
      </c>
      <c r="Q1974" s="62" t="s">
        <v>1107</v>
      </c>
    </row>
    <row r="1975" spans="1:17">
      <c r="A1975" s="62" t="s">
        <v>6857</v>
      </c>
      <c r="B1975" s="62" t="s">
        <v>7254</v>
      </c>
      <c r="C1975" s="62" t="s">
        <v>4781</v>
      </c>
      <c r="E1975" s="62">
        <v>1</v>
      </c>
      <c r="F1975" s="62">
        <v>6</v>
      </c>
      <c r="G1975" s="62" t="b">
        <v>1</v>
      </c>
      <c r="H1975" s="62">
        <v>1</v>
      </c>
      <c r="I1975" s="62" t="s">
        <v>5887</v>
      </c>
      <c r="J1975" s="62" t="s">
        <v>10263</v>
      </c>
      <c r="K1975" s="62" t="s">
        <v>4964</v>
      </c>
      <c r="M1975" s="62" t="s">
        <v>2952</v>
      </c>
      <c r="N1975" s="62" t="s">
        <v>2952</v>
      </c>
      <c r="O1975" s="62" t="s">
        <v>4965</v>
      </c>
      <c r="P1975" s="62" t="s">
        <v>2952</v>
      </c>
      <c r="Q1975" s="62" t="s">
        <v>1107</v>
      </c>
    </row>
    <row r="1976" spans="1:17">
      <c r="A1976" s="62" t="s">
        <v>6858</v>
      </c>
      <c r="B1976" s="62" t="s">
        <v>7255</v>
      </c>
      <c r="C1976" s="62" t="s">
        <v>10226</v>
      </c>
      <c r="E1976" s="62">
        <v>1</v>
      </c>
      <c r="F1976" s="62">
        <v>2</v>
      </c>
      <c r="G1976" s="62" t="b">
        <v>1</v>
      </c>
      <c r="H1976" s="62">
        <v>3</v>
      </c>
      <c r="I1976" s="62" t="s">
        <v>5887</v>
      </c>
      <c r="J1976" s="62" t="s">
        <v>1107</v>
      </c>
      <c r="K1976" s="62" t="s">
        <v>4964</v>
      </c>
      <c r="M1976" s="62" t="s">
        <v>9961</v>
      </c>
      <c r="N1976" s="62" t="s">
        <v>10208</v>
      </c>
      <c r="O1976" s="62" t="s">
        <v>4965</v>
      </c>
      <c r="P1976" s="62" t="s">
        <v>4783</v>
      </c>
      <c r="Q1976" s="62" t="s">
        <v>1107</v>
      </c>
    </row>
    <row r="1977" spans="1:17">
      <c r="A1977" s="62" t="s">
        <v>6553</v>
      </c>
      <c r="B1977" s="62" t="s">
        <v>7256</v>
      </c>
      <c r="C1977" s="62" t="s">
        <v>4783</v>
      </c>
      <c r="E1977" s="62">
        <v>0</v>
      </c>
      <c r="F1977" s="62">
        <v>2</v>
      </c>
      <c r="G1977" s="62" t="b">
        <v>0</v>
      </c>
      <c r="H1977" s="62">
        <v>1</v>
      </c>
      <c r="I1977" s="62" t="s">
        <v>5887</v>
      </c>
      <c r="K1977" s="62" t="s">
        <v>6859</v>
      </c>
      <c r="O1977" s="62" t="s">
        <v>4965</v>
      </c>
      <c r="P1977" s="62" t="s">
        <v>4783</v>
      </c>
    </row>
    <row r="1978" spans="1:17">
      <c r="A1978" s="62" t="s">
        <v>6554</v>
      </c>
      <c r="B1978" s="62" t="s">
        <v>7964</v>
      </c>
      <c r="C1978" s="62" t="s">
        <v>10227</v>
      </c>
      <c r="E1978" s="62">
        <v>0</v>
      </c>
      <c r="F1978" s="62">
        <v>2</v>
      </c>
      <c r="G1978" s="62" t="b">
        <v>0</v>
      </c>
      <c r="H1978" s="62">
        <v>1</v>
      </c>
      <c r="I1978" s="62" t="s">
        <v>5887</v>
      </c>
      <c r="K1978" s="62" t="s">
        <v>4964</v>
      </c>
      <c r="L1978" s="62" t="s">
        <v>10277</v>
      </c>
      <c r="O1978" s="62" t="s">
        <v>4965</v>
      </c>
      <c r="P1978" s="62" t="s">
        <v>4783</v>
      </c>
    </row>
    <row r="1979" spans="1:17">
      <c r="A1979" s="62" t="s">
        <v>6860</v>
      </c>
      <c r="B1979" s="62" t="s">
        <v>7965</v>
      </c>
      <c r="C1979" s="62" t="s">
        <v>10228</v>
      </c>
      <c r="E1979" s="62">
        <v>1</v>
      </c>
      <c r="F1979" s="62">
        <v>3</v>
      </c>
      <c r="G1979" s="62" t="b">
        <v>1</v>
      </c>
      <c r="H1979" s="62">
        <v>3</v>
      </c>
      <c r="I1979" s="62" t="s">
        <v>5887</v>
      </c>
      <c r="J1979" s="62" t="s">
        <v>1107</v>
      </c>
      <c r="K1979" s="62" t="s">
        <v>4964</v>
      </c>
      <c r="M1979" s="62" t="s">
        <v>2483</v>
      </c>
      <c r="N1979" s="62" t="s">
        <v>5953</v>
      </c>
      <c r="O1979" s="62" t="s">
        <v>4965</v>
      </c>
      <c r="P1979" s="62" t="s">
        <v>4785</v>
      </c>
      <c r="Q1979" s="62" t="s">
        <v>1107</v>
      </c>
    </row>
    <row r="1980" spans="1:17">
      <c r="A1980" s="62" t="s">
        <v>6555</v>
      </c>
      <c r="B1980" s="62" t="s">
        <v>7966</v>
      </c>
      <c r="C1980" s="62" t="s">
        <v>4785</v>
      </c>
      <c r="E1980" s="62">
        <v>0</v>
      </c>
      <c r="F1980" s="62">
        <v>2</v>
      </c>
      <c r="G1980" s="62" t="b">
        <v>0</v>
      </c>
      <c r="H1980" s="62">
        <v>1</v>
      </c>
      <c r="I1980" s="62" t="s">
        <v>5887</v>
      </c>
      <c r="K1980" s="62" t="s">
        <v>6861</v>
      </c>
      <c r="O1980" s="62" t="s">
        <v>4965</v>
      </c>
      <c r="P1980" s="85" t="s">
        <v>4785</v>
      </c>
    </row>
    <row r="1981" spans="1:17">
      <c r="A1981" s="62" t="s">
        <v>6556</v>
      </c>
      <c r="B1981" s="62" t="s">
        <v>7967</v>
      </c>
      <c r="C1981" s="62" t="s">
        <v>10229</v>
      </c>
      <c r="E1981" s="62">
        <v>0</v>
      </c>
      <c r="F1981" s="62">
        <v>2</v>
      </c>
      <c r="G1981" s="62" t="b">
        <v>0</v>
      </c>
      <c r="H1981" s="62">
        <v>1</v>
      </c>
      <c r="I1981" s="62" t="s">
        <v>5887</v>
      </c>
      <c r="K1981" s="62" t="s">
        <v>4964</v>
      </c>
      <c r="L1981" s="62" t="s">
        <v>10278</v>
      </c>
      <c r="O1981" s="62" t="s">
        <v>4965</v>
      </c>
      <c r="P1981" s="85" t="s">
        <v>4785</v>
      </c>
    </row>
    <row r="1982" spans="1:17">
      <c r="A1982" s="62" t="s">
        <v>9804</v>
      </c>
      <c r="B1982" s="62" t="s">
        <v>9805</v>
      </c>
      <c r="C1982" s="62" t="s">
        <v>3166</v>
      </c>
      <c r="E1982" s="62">
        <v>1</v>
      </c>
      <c r="F1982" s="62">
        <v>1</v>
      </c>
      <c r="G1982" s="62" t="b">
        <v>1</v>
      </c>
      <c r="H1982" s="62">
        <v>1</v>
      </c>
      <c r="I1982" s="62" t="s">
        <v>5887</v>
      </c>
      <c r="J1982" s="62" t="s">
        <v>85</v>
      </c>
      <c r="K1982" s="62" t="s">
        <v>8029</v>
      </c>
      <c r="M1982" s="62" t="s">
        <v>9959</v>
      </c>
      <c r="N1982" s="62" t="s">
        <v>9959</v>
      </c>
      <c r="O1982" s="62" t="s">
        <v>8030</v>
      </c>
      <c r="P1982" s="62" t="s">
        <v>2952</v>
      </c>
      <c r="Q1982" s="62" t="s">
        <v>1107</v>
      </c>
    </row>
    <row r="1983" spans="1:17">
      <c r="A1983" s="62" t="s">
        <v>9806</v>
      </c>
      <c r="B1983" s="62" t="s">
        <v>9807</v>
      </c>
      <c r="C1983" s="62" t="s">
        <v>3371</v>
      </c>
      <c r="E1983" s="62">
        <v>1</v>
      </c>
      <c r="F1983" s="62">
        <v>3</v>
      </c>
      <c r="G1983" s="62" t="b">
        <v>1</v>
      </c>
      <c r="H1983" s="62">
        <v>1</v>
      </c>
      <c r="I1983" s="62" t="s">
        <v>5887</v>
      </c>
      <c r="J1983" s="62" t="s">
        <v>85</v>
      </c>
      <c r="K1983" s="62" t="s">
        <v>8029</v>
      </c>
      <c r="M1983" s="62" t="s">
        <v>9959</v>
      </c>
      <c r="N1983" s="62" t="s">
        <v>9959</v>
      </c>
      <c r="O1983" s="62" t="s">
        <v>8030</v>
      </c>
      <c r="P1983" s="85" t="s">
        <v>2952</v>
      </c>
      <c r="Q1983" s="62" t="s">
        <v>1107</v>
      </c>
    </row>
    <row r="1984" spans="1:17">
      <c r="A1984" s="62" t="s">
        <v>9808</v>
      </c>
      <c r="B1984" s="62" t="s">
        <v>9809</v>
      </c>
      <c r="C1984" s="62" t="s">
        <v>9810</v>
      </c>
      <c r="E1984" s="62">
        <v>1</v>
      </c>
      <c r="F1984" s="62">
        <v>3</v>
      </c>
      <c r="G1984" s="62" t="b">
        <v>1</v>
      </c>
      <c r="H1984" s="62">
        <v>1</v>
      </c>
      <c r="I1984" s="62" t="s">
        <v>5887</v>
      </c>
      <c r="J1984" s="62" t="s">
        <v>5887</v>
      </c>
      <c r="K1984" s="62" t="s">
        <v>8029</v>
      </c>
      <c r="M1984" s="62" t="s">
        <v>2952</v>
      </c>
      <c r="N1984" s="62" t="s">
        <v>2952</v>
      </c>
      <c r="O1984" s="62" t="s">
        <v>8030</v>
      </c>
      <c r="P1984" s="85" t="s">
        <v>2952</v>
      </c>
      <c r="Q1984" s="62" t="s">
        <v>1107</v>
      </c>
    </row>
    <row r="1985" spans="1:17">
      <c r="A1985" s="62" t="s">
        <v>9811</v>
      </c>
      <c r="B1985" s="62" t="s">
        <v>9812</v>
      </c>
      <c r="C1985" s="62" t="s">
        <v>10279</v>
      </c>
      <c r="E1985" s="62">
        <v>1</v>
      </c>
      <c r="F1985" s="62">
        <v>3</v>
      </c>
      <c r="G1985" s="62" t="b">
        <v>1</v>
      </c>
      <c r="H1985" s="62">
        <v>3</v>
      </c>
      <c r="I1985" s="62" t="s">
        <v>5887</v>
      </c>
      <c r="J1985" s="62" t="s">
        <v>1107</v>
      </c>
      <c r="K1985" s="62" t="s">
        <v>8029</v>
      </c>
      <c r="M1985" s="62" t="s">
        <v>2484</v>
      </c>
      <c r="N1985" s="62" t="s">
        <v>8034</v>
      </c>
      <c r="O1985" s="62" t="s">
        <v>8030</v>
      </c>
      <c r="P1985" s="62" t="s">
        <v>9813</v>
      </c>
      <c r="Q1985" s="62" t="s">
        <v>1107</v>
      </c>
    </row>
    <row r="1986" spans="1:17">
      <c r="A1986" s="62" t="s">
        <v>9814</v>
      </c>
      <c r="B1986" s="62" t="s">
        <v>9815</v>
      </c>
      <c r="C1986" s="62" t="s">
        <v>9813</v>
      </c>
      <c r="E1986" s="62">
        <v>0</v>
      </c>
      <c r="F1986" s="62">
        <v>2</v>
      </c>
      <c r="G1986" s="62" t="b">
        <v>0</v>
      </c>
      <c r="H1986" s="62">
        <v>1</v>
      </c>
      <c r="I1986" s="62" t="s">
        <v>5887</v>
      </c>
      <c r="K1986" s="62" t="s">
        <v>9816</v>
      </c>
      <c r="O1986" s="62" t="s">
        <v>8030</v>
      </c>
      <c r="P1986" s="85" t="s">
        <v>9813</v>
      </c>
    </row>
    <row r="1987" spans="1:17">
      <c r="A1987" s="62" t="s">
        <v>9817</v>
      </c>
      <c r="B1987" s="62" t="s">
        <v>9818</v>
      </c>
      <c r="C1987" s="62" t="s">
        <v>10281</v>
      </c>
      <c r="E1987" s="62">
        <v>0</v>
      </c>
      <c r="F1987" s="62">
        <v>2</v>
      </c>
      <c r="G1987" s="62" t="b">
        <v>0</v>
      </c>
      <c r="H1987" s="62">
        <v>1</v>
      </c>
      <c r="I1987" s="62" t="s">
        <v>5887</v>
      </c>
      <c r="K1987" s="62" t="s">
        <v>8029</v>
      </c>
      <c r="L1987" s="62" t="s">
        <v>10280</v>
      </c>
      <c r="O1987" s="62" t="s">
        <v>8030</v>
      </c>
      <c r="P1987" s="85" t="s">
        <v>9813</v>
      </c>
    </row>
    <row r="1988" spans="1:17">
      <c r="A1988" s="62" t="s">
        <v>6862</v>
      </c>
      <c r="B1988" s="62" t="s">
        <v>7257</v>
      </c>
      <c r="C1988" s="62" t="s">
        <v>6800</v>
      </c>
      <c r="E1988" s="62">
        <v>1</v>
      </c>
      <c r="F1988" s="62">
        <v>3</v>
      </c>
      <c r="G1988" s="62" t="b">
        <v>1</v>
      </c>
      <c r="H1988" s="62">
        <v>1</v>
      </c>
      <c r="I1988" s="62" t="s">
        <v>5887</v>
      </c>
      <c r="J1988" s="62" t="s">
        <v>5887</v>
      </c>
      <c r="K1988" s="62" t="s">
        <v>4966</v>
      </c>
      <c r="M1988" s="62" t="s">
        <v>2952</v>
      </c>
      <c r="N1988" s="62" t="s">
        <v>2952</v>
      </c>
      <c r="O1988" s="62" t="s">
        <v>4967</v>
      </c>
      <c r="P1988" s="62" t="s">
        <v>2952</v>
      </c>
      <c r="Q1988" s="62" t="s">
        <v>1107</v>
      </c>
    </row>
    <row r="1989" spans="1:17">
      <c r="A1989" s="62" t="s">
        <v>6863</v>
      </c>
      <c r="B1989" s="62" t="s">
        <v>7258</v>
      </c>
      <c r="C1989" s="62" t="s">
        <v>3371</v>
      </c>
      <c r="E1989" s="62">
        <v>1</v>
      </c>
      <c r="F1989" s="62">
        <v>3</v>
      </c>
      <c r="G1989" s="62" t="b">
        <v>1</v>
      </c>
      <c r="H1989" s="62">
        <v>1</v>
      </c>
      <c r="I1989" s="62" t="s">
        <v>5887</v>
      </c>
      <c r="J1989" s="62" t="s">
        <v>5887</v>
      </c>
      <c r="K1989" s="62" t="s">
        <v>4966</v>
      </c>
      <c r="M1989" s="62" t="s">
        <v>2952</v>
      </c>
      <c r="N1989" s="62" t="s">
        <v>2952</v>
      </c>
      <c r="O1989" s="62" t="s">
        <v>4967</v>
      </c>
      <c r="P1989" s="85" t="s">
        <v>2952</v>
      </c>
      <c r="Q1989" s="62" t="s">
        <v>1107</v>
      </c>
    </row>
    <row r="1990" spans="1:17">
      <c r="A1990" s="62" t="s">
        <v>6864</v>
      </c>
      <c r="B1990" s="62" t="s">
        <v>7259</v>
      </c>
      <c r="C1990" s="62" t="s">
        <v>6851</v>
      </c>
      <c r="E1990" s="62">
        <v>1</v>
      </c>
      <c r="F1990" s="62">
        <v>1</v>
      </c>
      <c r="G1990" s="62" t="b">
        <v>1</v>
      </c>
      <c r="H1990" s="62">
        <v>1</v>
      </c>
      <c r="I1990" s="62" t="s">
        <v>5887</v>
      </c>
      <c r="J1990" s="62" t="s">
        <v>5887</v>
      </c>
      <c r="K1990" s="62" t="s">
        <v>4966</v>
      </c>
      <c r="M1990" s="62" t="s">
        <v>2952</v>
      </c>
      <c r="N1990" s="62" t="s">
        <v>2952</v>
      </c>
      <c r="O1990" s="62" t="s">
        <v>4967</v>
      </c>
      <c r="P1990" s="85" t="s">
        <v>2952</v>
      </c>
      <c r="Q1990" s="62" t="s">
        <v>1107</v>
      </c>
    </row>
    <row r="1991" spans="1:17">
      <c r="A1991" s="62" t="s">
        <v>6865</v>
      </c>
      <c r="B1991" s="62" t="s">
        <v>7260</v>
      </c>
      <c r="C1991" s="62" t="s">
        <v>6853</v>
      </c>
      <c r="E1991" s="62">
        <v>1</v>
      </c>
      <c r="F1991" s="62">
        <v>1</v>
      </c>
      <c r="G1991" s="62" t="b">
        <v>1</v>
      </c>
      <c r="H1991" s="62">
        <v>1</v>
      </c>
      <c r="I1991" s="62" t="s">
        <v>5887</v>
      </c>
      <c r="J1991" s="62" t="s">
        <v>5887</v>
      </c>
      <c r="K1991" s="62" t="s">
        <v>4966</v>
      </c>
      <c r="M1991" s="62" t="s">
        <v>2952</v>
      </c>
      <c r="N1991" s="62" t="s">
        <v>2952</v>
      </c>
      <c r="O1991" s="62" t="s">
        <v>4967</v>
      </c>
      <c r="P1991" s="62" t="s">
        <v>2952</v>
      </c>
      <c r="Q1991" s="62" t="s">
        <v>1107</v>
      </c>
    </row>
    <row r="1992" spans="1:17">
      <c r="A1992" s="62" t="s">
        <v>6866</v>
      </c>
      <c r="B1992" s="62" t="s">
        <v>7261</v>
      </c>
      <c r="C1992" s="62" t="s">
        <v>4812</v>
      </c>
      <c r="E1992" s="62">
        <v>1</v>
      </c>
      <c r="F1992" s="62">
        <v>3</v>
      </c>
      <c r="G1992" s="62" t="b">
        <v>1</v>
      </c>
      <c r="H1992" s="62">
        <v>1</v>
      </c>
      <c r="I1992" s="62" t="s">
        <v>5887</v>
      </c>
      <c r="J1992" s="62" t="s">
        <v>5887</v>
      </c>
      <c r="K1992" s="62" t="s">
        <v>4966</v>
      </c>
      <c r="M1992" s="62" t="s">
        <v>2952</v>
      </c>
      <c r="N1992" s="62" t="s">
        <v>2952</v>
      </c>
      <c r="O1992" s="62" t="s">
        <v>4967</v>
      </c>
      <c r="P1992" s="62" t="s">
        <v>2952</v>
      </c>
      <c r="Q1992" s="62" t="s">
        <v>1107</v>
      </c>
    </row>
    <row r="1993" spans="1:17">
      <c r="A1993" s="62" t="s">
        <v>6867</v>
      </c>
      <c r="B1993" s="62" t="s">
        <v>7262</v>
      </c>
      <c r="C1993" s="62" t="s">
        <v>6868</v>
      </c>
      <c r="E1993" s="62">
        <v>1</v>
      </c>
      <c r="F1993" s="62">
        <v>1</v>
      </c>
      <c r="G1993" s="62" t="b">
        <v>1</v>
      </c>
      <c r="H1993" s="62">
        <v>1</v>
      </c>
      <c r="I1993" s="62" t="s">
        <v>5887</v>
      </c>
      <c r="J1993" s="62" t="s">
        <v>5887</v>
      </c>
      <c r="K1993" s="62" t="s">
        <v>4966</v>
      </c>
      <c r="M1993" s="62" t="s">
        <v>2952</v>
      </c>
      <c r="N1993" s="62" t="s">
        <v>2952</v>
      </c>
      <c r="O1993" s="62" t="s">
        <v>4967</v>
      </c>
      <c r="P1993" s="62" t="s">
        <v>2952</v>
      </c>
      <c r="Q1993" s="62" t="s">
        <v>1107</v>
      </c>
    </row>
    <row r="1994" spans="1:17">
      <c r="A1994" s="62" t="s">
        <v>6869</v>
      </c>
      <c r="B1994" s="62" t="s">
        <v>7263</v>
      </c>
      <c r="C1994" s="62" t="s">
        <v>6870</v>
      </c>
      <c r="E1994" s="62">
        <v>1</v>
      </c>
      <c r="F1994" s="62">
        <v>3</v>
      </c>
      <c r="G1994" s="62" t="b">
        <v>1</v>
      </c>
      <c r="H1994" s="62">
        <v>1</v>
      </c>
      <c r="I1994" s="62" t="s">
        <v>5887</v>
      </c>
      <c r="J1994" s="62" t="s">
        <v>5887</v>
      </c>
      <c r="K1994" s="62" t="s">
        <v>4966</v>
      </c>
      <c r="M1994" s="62" t="s">
        <v>2952</v>
      </c>
      <c r="N1994" s="62" t="s">
        <v>2952</v>
      </c>
      <c r="O1994" s="62" t="s">
        <v>4967</v>
      </c>
      <c r="P1994" s="62" t="s">
        <v>2952</v>
      </c>
      <c r="Q1994" s="62" t="s">
        <v>1107</v>
      </c>
    </row>
    <row r="1995" spans="1:17">
      <c r="A1995" s="62" t="s">
        <v>6871</v>
      </c>
      <c r="B1995" s="62" t="s">
        <v>7264</v>
      </c>
      <c r="C1995" s="62" t="s">
        <v>3565</v>
      </c>
      <c r="E1995" s="62">
        <v>1</v>
      </c>
      <c r="F1995" s="62">
        <v>3</v>
      </c>
      <c r="G1995" s="62" t="b">
        <v>1</v>
      </c>
      <c r="H1995" s="62">
        <v>1</v>
      </c>
      <c r="I1995" s="62" t="s">
        <v>5887</v>
      </c>
      <c r="J1995" s="62" t="s">
        <v>5887</v>
      </c>
      <c r="K1995" s="62" t="s">
        <v>4966</v>
      </c>
      <c r="M1995" s="62" t="s">
        <v>2952</v>
      </c>
      <c r="N1995" s="62" t="s">
        <v>2952</v>
      </c>
      <c r="O1995" s="62" t="s">
        <v>4967</v>
      </c>
      <c r="P1995" s="62" t="s">
        <v>2952</v>
      </c>
      <c r="Q1995" s="62" t="s">
        <v>1107</v>
      </c>
    </row>
    <row r="1996" spans="1:17">
      <c r="A1996" s="62" t="s">
        <v>6872</v>
      </c>
      <c r="B1996" s="62" t="s">
        <v>7265</v>
      </c>
      <c r="C1996" s="62" t="s">
        <v>3005</v>
      </c>
      <c r="E1996" s="62">
        <v>1</v>
      </c>
      <c r="F1996" s="62">
        <v>3</v>
      </c>
      <c r="G1996" s="62" t="b">
        <v>0</v>
      </c>
      <c r="H1996" s="62">
        <v>1</v>
      </c>
      <c r="I1996" s="62" t="s">
        <v>5887</v>
      </c>
      <c r="J1996" s="62" t="s">
        <v>5887</v>
      </c>
      <c r="K1996" s="62" t="s">
        <v>4966</v>
      </c>
      <c r="M1996" s="62" t="s">
        <v>2952</v>
      </c>
      <c r="N1996" s="62" t="s">
        <v>2952</v>
      </c>
      <c r="O1996" s="62" t="s">
        <v>4967</v>
      </c>
      <c r="P1996" s="62" t="s">
        <v>2952</v>
      </c>
      <c r="Q1996" s="62" t="s">
        <v>1107</v>
      </c>
    </row>
    <row r="1997" spans="1:17">
      <c r="A1997" s="62" t="s">
        <v>6873</v>
      </c>
      <c r="B1997" s="62" t="s">
        <v>7266</v>
      </c>
      <c r="C1997" s="62" t="s">
        <v>3007</v>
      </c>
      <c r="E1997" s="62">
        <v>1</v>
      </c>
      <c r="F1997" s="62">
        <v>4</v>
      </c>
      <c r="G1997" s="62" t="b">
        <v>0</v>
      </c>
      <c r="H1997" s="62">
        <v>1</v>
      </c>
      <c r="I1997" s="62" t="s">
        <v>5887</v>
      </c>
      <c r="J1997" s="62" t="s">
        <v>5887</v>
      </c>
      <c r="K1997" s="62" t="s">
        <v>4966</v>
      </c>
      <c r="M1997" s="62" t="s">
        <v>2952</v>
      </c>
      <c r="N1997" s="62" t="s">
        <v>2952</v>
      </c>
      <c r="O1997" s="62" t="s">
        <v>4967</v>
      </c>
      <c r="P1997" s="62" t="s">
        <v>2952</v>
      </c>
      <c r="Q1997" s="62" t="s">
        <v>1107</v>
      </c>
    </row>
    <row r="1998" spans="1:17">
      <c r="A1998" s="62" t="s">
        <v>6874</v>
      </c>
      <c r="B1998" s="62" t="s">
        <v>7267</v>
      </c>
      <c r="C1998" s="62" t="s">
        <v>2970</v>
      </c>
      <c r="E1998" s="62">
        <v>1</v>
      </c>
      <c r="F1998" s="62">
        <v>3</v>
      </c>
      <c r="G1998" s="62" t="b">
        <v>0</v>
      </c>
      <c r="H1998" s="62">
        <v>1</v>
      </c>
      <c r="I1998" s="62" t="s">
        <v>5887</v>
      </c>
      <c r="J1998" s="62" t="s">
        <v>5887</v>
      </c>
      <c r="K1998" s="62" t="s">
        <v>4966</v>
      </c>
      <c r="M1998" s="62" t="s">
        <v>2952</v>
      </c>
      <c r="N1998" s="62" t="s">
        <v>2952</v>
      </c>
      <c r="O1998" s="62" t="s">
        <v>4967</v>
      </c>
      <c r="P1998" s="62" t="s">
        <v>2952</v>
      </c>
      <c r="Q1998" s="62" t="s">
        <v>1107</v>
      </c>
    </row>
    <row r="1999" spans="1:17">
      <c r="A1999" s="62" t="s">
        <v>6875</v>
      </c>
      <c r="B1999" s="62" t="s">
        <v>7268</v>
      </c>
      <c r="C1999" s="62" t="s">
        <v>2972</v>
      </c>
      <c r="E1999" s="62">
        <v>1</v>
      </c>
      <c r="F1999" s="62">
        <v>4</v>
      </c>
      <c r="G1999" s="62" t="b">
        <v>0</v>
      </c>
      <c r="H1999" s="62">
        <v>1</v>
      </c>
      <c r="I1999" s="62" t="s">
        <v>5887</v>
      </c>
      <c r="J1999" s="62" t="s">
        <v>5887</v>
      </c>
      <c r="K1999" s="62" t="s">
        <v>4966</v>
      </c>
      <c r="M1999" s="62" t="s">
        <v>2952</v>
      </c>
      <c r="N1999" s="62" t="s">
        <v>2952</v>
      </c>
      <c r="O1999" s="62" t="s">
        <v>4967</v>
      </c>
      <c r="P1999" s="62" t="s">
        <v>2952</v>
      </c>
      <c r="Q1999" s="62" t="s">
        <v>1107</v>
      </c>
    </row>
    <row r="2000" spans="1:17">
      <c r="A2000" s="62" t="s">
        <v>6876</v>
      </c>
      <c r="B2000" s="62" t="s">
        <v>7269</v>
      </c>
      <c r="C2000" s="62" t="s">
        <v>6800</v>
      </c>
      <c r="E2000" s="62">
        <v>1</v>
      </c>
      <c r="F2000" s="62">
        <v>3</v>
      </c>
      <c r="G2000" s="62" t="b">
        <v>1</v>
      </c>
      <c r="H2000" s="62">
        <v>1</v>
      </c>
      <c r="I2000" s="62" t="s">
        <v>5887</v>
      </c>
      <c r="J2000" s="62" t="s">
        <v>5887</v>
      </c>
      <c r="K2000" s="62" t="s">
        <v>4968</v>
      </c>
      <c r="M2000" s="62" t="s">
        <v>2952</v>
      </c>
      <c r="N2000" s="62" t="s">
        <v>2952</v>
      </c>
      <c r="O2000" s="62" t="s">
        <v>4969</v>
      </c>
      <c r="P2000" s="62" t="s">
        <v>2952</v>
      </c>
      <c r="Q2000" s="62" t="s">
        <v>1107</v>
      </c>
    </row>
    <row r="2001" spans="1:17">
      <c r="A2001" s="62" t="s">
        <v>6877</v>
      </c>
      <c r="B2001" s="62" t="s">
        <v>7270</v>
      </c>
      <c r="C2001" s="62" t="s">
        <v>3371</v>
      </c>
      <c r="E2001" s="62">
        <v>1</v>
      </c>
      <c r="F2001" s="62">
        <v>3</v>
      </c>
      <c r="G2001" s="62" t="b">
        <v>1</v>
      </c>
      <c r="H2001" s="62">
        <v>1</v>
      </c>
      <c r="I2001" s="62" t="s">
        <v>5887</v>
      </c>
      <c r="J2001" s="62" t="s">
        <v>5887</v>
      </c>
      <c r="K2001" s="62" t="s">
        <v>4968</v>
      </c>
      <c r="M2001" s="62" t="s">
        <v>2952</v>
      </c>
      <c r="N2001" s="62" t="s">
        <v>2952</v>
      </c>
      <c r="O2001" s="62" t="s">
        <v>4969</v>
      </c>
      <c r="P2001" s="62" t="s">
        <v>2952</v>
      </c>
      <c r="Q2001" s="62" t="s">
        <v>1107</v>
      </c>
    </row>
    <row r="2002" spans="1:17">
      <c r="A2002" s="62" t="s">
        <v>6878</v>
      </c>
      <c r="B2002" s="62" t="s">
        <v>7271</v>
      </c>
      <c r="C2002" s="62" t="s">
        <v>6851</v>
      </c>
      <c r="E2002" s="62">
        <v>1</v>
      </c>
      <c r="F2002" s="62">
        <v>1</v>
      </c>
      <c r="G2002" s="62" t="b">
        <v>1</v>
      </c>
      <c r="H2002" s="62">
        <v>1</v>
      </c>
      <c r="I2002" s="62" t="s">
        <v>5887</v>
      </c>
      <c r="J2002" s="62" t="s">
        <v>5887</v>
      </c>
      <c r="K2002" s="62" t="s">
        <v>4968</v>
      </c>
      <c r="M2002" s="62" t="s">
        <v>2952</v>
      </c>
      <c r="N2002" s="62" t="s">
        <v>2952</v>
      </c>
      <c r="O2002" s="62" t="s">
        <v>4969</v>
      </c>
      <c r="P2002" s="62" t="s">
        <v>2952</v>
      </c>
      <c r="Q2002" s="62" t="s">
        <v>1107</v>
      </c>
    </row>
    <row r="2003" spans="1:17">
      <c r="A2003" s="62" t="s">
        <v>6879</v>
      </c>
      <c r="B2003" s="62" t="s">
        <v>7272</v>
      </c>
      <c r="C2003" s="62" t="s">
        <v>6853</v>
      </c>
      <c r="E2003" s="62">
        <v>1</v>
      </c>
      <c r="F2003" s="62">
        <v>1</v>
      </c>
      <c r="G2003" s="62" t="b">
        <v>1</v>
      </c>
      <c r="H2003" s="62">
        <v>1</v>
      </c>
      <c r="I2003" s="62" t="s">
        <v>5887</v>
      </c>
      <c r="J2003" s="62" t="s">
        <v>5887</v>
      </c>
      <c r="K2003" s="62" t="s">
        <v>4968</v>
      </c>
      <c r="M2003" s="62" t="s">
        <v>2952</v>
      </c>
      <c r="N2003" s="62" t="s">
        <v>2952</v>
      </c>
      <c r="O2003" s="62" t="s">
        <v>4969</v>
      </c>
      <c r="P2003" s="62" t="s">
        <v>2952</v>
      </c>
      <c r="Q2003" s="62" t="s">
        <v>1107</v>
      </c>
    </row>
    <row r="2004" spans="1:17">
      <c r="A2004" s="62" t="s">
        <v>6880</v>
      </c>
      <c r="B2004" s="62" t="s">
        <v>7273</v>
      </c>
      <c r="C2004" s="62" t="s">
        <v>4812</v>
      </c>
      <c r="E2004" s="62">
        <v>1</v>
      </c>
      <c r="F2004" s="62">
        <v>3</v>
      </c>
      <c r="G2004" s="62" t="b">
        <v>1</v>
      </c>
      <c r="H2004" s="62">
        <v>1</v>
      </c>
      <c r="I2004" s="62" t="s">
        <v>5887</v>
      </c>
      <c r="J2004" s="62" t="s">
        <v>5887</v>
      </c>
      <c r="K2004" s="62" t="s">
        <v>4968</v>
      </c>
      <c r="M2004" s="62" t="s">
        <v>2952</v>
      </c>
      <c r="N2004" s="62" t="s">
        <v>2952</v>
      </c>
      <c r="O2004" s="62" t="s">
        <v>4969</v>
      </c>
      <c r="P2004" s="62" t="s">
        <v>2952</v>
      </c>
      <c r="Q2004" s="62" t="s">
        <v>1107</v>
      </c>
    </row>
    <row r="2005" spans="1:17">
      <c r="A2005" s="62" t="s">
        <v>6881</v>
      </c>
      <c r="B2005" s="62" t="s">
        <v>7274</v>
      </c>
      <c r="C2005" s="62" t="s">
        <v>6868</v>
      </c>
      <c r="E2005" s="62">
        <v>1</v>
      </c>
      <c r="F2005" s="62">
        <v>1</v>
      </c>
      <c r="G2005" s="62" t="b">
        <v>1</v>
      </c>
      <c r="H2005" s="62">
        <v>1</v>
      </c>
      <c r="I2005" s="62" t="s">
        <v>5887</v>
      </c>
      <c r="J2005" s="62" t="s">
        <v>5887</v>
      </c>
      <c r="K2005" s="62" t="s">
        <v>4968</v>
      </c>
      <c r="M2005" s="62" t="s">
        <v>2952</v>
      </c>
      <c r="N2005" s="62" t="s">
        <v>2952</v>
      </c>
      <c r="O2005" s="62" t="s">
        <v>4969</v>
      </c>
      <c r="P2005" s="62" t="s">
        <v>2952</v>
      </c>
      <c r="Q2005" s="62" t="s">
        <v>1107</v>
      </c>
    </row>
    <row r="2006" spans="1:17">
      <c r="A2006" s="62" t="s">
        <v>6882</v>
      </c>
      <c r="B2006" s="62" t="s">
        <v>7275</v>
      </c>
      <c r="C2006" s="62" t="s">
        <v>6870</v>
      </c>
      <c r="E2006" s="62">
        <v>1</v>
      </c>
      <c r="F2006" s="62">
        <v>3</v>
      </c>
      <c r="G2006" s="62" t="b">
        <v>1</v>
      </c>
      <c r="H2006" s="62">
        <v>1</v>
      </c>
      <c r="I2006" s="62" t="s">
        <v>5887</v>
      </c>
      <c r="J2006" s="62" t="s">
        <v>5887</v>
      </c>
      <c r="K2006" s="62" t="s">
        <v>4968</v>
      </c>
      <c r="M2006" s="62" t="s">
        <v>2952</v>
      </c>
      <c r="N2006" s="62" t="s">
        <v>2952</v>
      </c>
      <c r="O2006" s="62" t="s">
        <v>4969</v>
      </c>
      <c r="P2006" s="62" t="s">
        <v>2952</v>
      </c>
      <c r="Q2006" s="62" t="s">
        <v>1107</v>
      </c>
    </row>
    <row r="2007" spans="1:17">
      <c r="A2007" s="62" t="s">
        <v>6883</v>
      </c>
      <c r="B2007" s="62" t="s">
        <v>7276</v>
      </c>
      <c r="C2007" s="62" t="s">
        <v>3565</v>
      </c>
      <c r="E2007" s="62">
        <v>1</v>
      </c>
      <c r="F2007" s="62">
        <v>3</v>
      </c>
      <c r="G2007" s="62" t="b">
        <v>1</v>
      </c>
      <c r="H2007" s="62">
        <v>1</v>
      </c>
      <c r="I2007" s="62" t="s">
        <v>5887</v>
      </c>
      <c r="J2007" s="62" t="s">
        <v>5887</v>
      </c>
      <c r="K2007" s="62" t="s">
        <v>4968</v>
      </c>
      <c r="M2007" s="62" t="s">
        <v>2952</v>
      </c>
      <c r="N2007" s="62" t="s">
        <v>2952</v>
      </c>
      <c r="O2007" s="62" t="s">
        <v>4969</v>
      </c>
      <c r="P2007" s="62" t="s">
        <v>2952</v>
      </c>
      <c r="Q2007" s="62" t="s">
        <v>1107</v>
      </c>
    </row>
    <row r="2008" spans="1:17">
      <c r="A2008" s="62" t="s">
        <v>6884</v>
      </c>
      <c r="B2008" s="62" t="s">
        <v>7277</v>
      </c>
      <c r="C2008" s="62" t="s">
        <v>3005</v>
      </c>
      <c r="E2008" s="62">
        <v>1</v>
      </c>
      <c r="F2008" s="62">
        <v>3</v>
      </c>
      <c r="G2008" s="62" t="b">
        <v>0</v>
      </c>
      <c r="H2008" s="62">
        <v>1</v>
      </c>
      <c r="I2008" s="62" t="s">
        <v>5887</v>
      </c>
      <c r="J2008" s="62" t="s">
        <v>5887</v>
      </c>
      <c r="K2008" s="62" t="s">
        <v>4968</v>
      </c>
      <c r="M2008" s="62" t="s">
        <v>2952</v>
      </c>
      <c r="N2008" s="62" t="s">
        <v>2952</v>
      </c>
      <c r="O2008" s="62" t="s">
        <v>4969</v>
      </c>
      <c r="P2008" s="62" t="s">
        <v>2952</v>
      </c>
      <c r="Q2008" s="62" t="s">
        <v>1107</v>
      </c>
    </row>
    <row r="2009" spans="1:17">
      <c r="A2009" s="62" t="s">
        <v>6885</v>
      </c>
      <c r="B2009" s="62" t="s">
        <v>7278</v>
      </c>
      <c r="C2009" s="62" t="s">
        <v>3007</v>
      </c>
      <c r="E2009" s="62">
        <v>1</v>
      </c>
      <c r="F2009" s="62">
        <v>4</v>
      </c>
      <c r="G2009" s="62" t="b">
        <v>0</v>
      </c>
      <c r="H2009" s="62">
        <v>1</v>
      </c>
      <c r="I2009" s="62" t="s">
        <v>5887</v>
      </c>
      <c r="J2009" s="62" t="s">
        <v>5887</v>
      </c>
      <c r="K2009" s="62" t="s">
        <v>4968</v>
      </c>
      <c r="M2009" s="62" t="s">
        <v>2952</v>
      </c>
      <c r="N2009" s="62" t="s">
        <v>2952</v>
      </c>
      <c r="O2009" s="62" t="s">
        <v>4969</v>
      </c>
      <c r="P2009" s="62" t="s">
        <v>2952</v>
      </c>
      <c r="Q2009" s="62" t="s">
        <v>1107</v>
      </c>
    </row>
    <row r="2010" spans="1:17">
      <c r="A2010" s="62" t="s">
        <v>6886</v>
      </c>
      <c r="B2010" s="62" t="s">
        <v>7279</v>
      </c>
      <c r="C2010" s="62" t="s">
        <v>2970</v>
      </c>
      <c r="E2010" s="62">
        <v>1</v>
      </c>
      <c r="F2010" s="62">
        <v>3</v>
      </c>
      <c r="G2010" s="62" t="b">
        <v>0</v>
      </c>
      <c r="H2010" s="62">
        <v>1</v>
      </c>
      <c r="I2010" s="62" t="s">
        <v>5887</v>
      </c>
      <c r="J2010" s="62" t="s">
        <v>5887</v>
      </c>
      <c r="K2010" s="62" t="s">
        <v>4968</v>
      </c>
      <c r="M2010" s="62" t="s">
        <v>2952</v>
      </c>
      <c r="N2010" s="62" t="s">
        <v>2952</v>
      </c>
      <c r="O2010" s="62" t="s">
        <v>4969</v>
      </c>
      <c r="P2010" s="62" t="s">
        <v>2952</v>
      </c>
      <c r="Q2010" s="62" t="s">
        <v>1107</v>
      </c>
    </row>
    <row r="2011" spans="1:17">
      <c r="A2011" s="62" t="s">
        <v>6887</v>
      </c>
      <c r="B2011" s="62" t="s">
        <v>7280</v>
      </c>
      <c r="C2011" s="62" t="s">
        <v>2972</v>
      </c>
      <c r="E2011" s="62">
        <v>1</v>
      </c>
      <c r="F2011" s="62">
        <v>4</v>
      </c>
      <c r="G2011" s="62" t="b">
        <v>0</v>
      </c>
      <c r="H2011" s="62">
        <v>1</v>
      </c>
      <c r="I2011" s="62" t="s">
        <v>5887</v>
      </c>
      <c r="J2011" s="62" t="s">
        <v>5887</v>
      </c>
      <c r="K2011" s="62" t="s">
        <v>4968</v>
      </c>
      <c r="M2011" s="62" t="s">
        <v>2952</v>
      </c>
      <c r="N2011" s="62" t="s">
        <v>2952</v>
      </c>
      <c r="O2011" s="62" t="s">
        <v>4969</v>
      </c>
      <c r="P2011" s="62" t="s">
        <v>2952</v>
      </c>
      <c r="Q2011" s="62" t="s">
        <v>1107</v>
      </c>
    </row>
    <row r="2012" spans="1:17">
      <c r="A2012" s="62" t="s">
        <v>7981</v>
      </c>
      <c r="B2012" s="62" t="s">
        <v>7982</v>
      </c>
      <c r="C2012" s="62" t="s">
        <v>7983</v>
      </c>
      <c r="E2012" s="62">
        <v>1</v>
      </c>
      <c r="F2012" s="62">
        <v>3</v>
      </c>
      <c r="G2012" s="62" t="b">
        <v>1</v>
      </c>
      <c r="H2012" s="62">
        <v>1</v>
      </c>
      <c r="I2012" s="62" t="s">
        <v>5887</v>
      </c>
      <c r="J2012" s="62" t="s">
        <v>5887</v>
      </c>
      <c r="K2012" s="62" t="s">
        <v>6950</v>
      </c>
      <c r="M2012" s="62" t="s">
        <v>2952</v>
      </c>
      <c r="N2012" s="62" t="s">
        <v>2952</v>
      </c>
      <c r="O2012" s="62" t="s">
        <v>6951</v>
      </c>
      <c r="P2012" s="62" t="s">
        <v>2952</v>
      </c>
      <c r="Q2012" s="62" t="s">
        <v>1107</v>
      </c>
    </row>
    <row r="2013" spans="1:17">
      <c r="A2013" s="62" t="s">
        <v>7984</v>
      </c>
      <c r="B2013" s="62" t="s">
        <v>7985</v>
      </c>
      <c r="C2013" s="62" t="s">
        <v>7986</v>
      </c>
      <c r="E2013" s="62">
        <v>1</v>
      </c>
      <c r="F2013" s="62">
        <v>3</v>
      </c>
      <c r="G2013" s="62" t="b">
        <v>1</v>
      </c>
      <c r="H2013" s="62">
        <v>1</v>
      </c>
      <c r="I2013" s="62" t="s">
        <v>5887</v>
      </c>
      <c r="J2013" s="62" t="s">
        <v>5887</v>
      </c>
      <c r="K2013" s="62" t="s">
        <v>6950</v>
      </c>
      <c r="M2013" s="62" t="s">
        <v>2952</v>
      </c>
      <c r="N2013" s="62" t="s">
        <v>2952</v>
      </c>
      <c r="O2013" s="62" t="s">
        <v>6951</v>
      </c>
      <c r="P2013" s="62" t="s">
        <v>2952</v>
      </c>
      <c r="Q2013" s="62" t="s">
        <v>1107</v>
      </c>
    </row>
    <row r="2014" spans="1:17">
      <c r="A2014" s="62" t="s">
        <v>7987</v>
      </c>
      <c r="B2014" s="62" t="s">
        <v>7988</v>
      </c>
      <c r="C2014" s="62" t="s">
        <v>7989</v>
      </c>
      <c r="E2014" s="62">
        <v>1</v>
      </c>
      <c r="F2014" s="62">
        <v>3</v>
      </c>
      <c r="G2014" s="62" t="b">
        <v>1</v>
      </c>
      <c r="H2014" s="62">
        <v>1</v>
      </c>
      <c r="I2014" s="62" t="s">
        <v>5887</v>
      </c>
      <c r="J2014" s="62" t="s">
        <v>5887</v>
      </c>
      <c r="K2014" s="62" t="s">
        <v>6950</v>
      </c>
      <c r="M2014" s="62" t="s">
        <v>2952</v>
      </c>
      <c r="N2014" s="62" t="s">
        <v>2952</v>
      </c>
      <c r="O2014" s="62" t="s">
        <v>6951</v>
      </c>
      <c r="P2014" s="62" t="s">
        <v>2952</v>
      </c>
      <c r="Q2014" s="62" t="s">
        <v>1107</v>
      </c>
    </row>
    <row r="2015" spans="1:17">
      <c r="A2015" s="62" t="s">
        <v>7990</v>
      </c>
      <c r="B2015" s="62" t="s">
        <v>7991</v>
      </c>
      <c r="C2015" s="62" t="s">
        <v>3128</v>
      </c>
      <c r="E2015" s="62">
        <v>1</v>
      </c>
      <c r="F2015" s="62">
        <v>1</v>
      </c>
      <c r="G2015" s="62" t="b">
        <v>1</v>
      </c>
      <c r="H2015" s="62">
        <v>1</v>
      </c>
      <c r="I2015" s="62" t="s">
        <v>5887</v>
      </c>
      <c r="J2015" s="62" t="s">
        <v>5887</v>
      </c>
      <c r="K2015" s="62" t="s">
        <v>6950</v>
      </c>
      <c r="M2015" s="62" t="s">
        <v>2952</v>
      </c>
      <c r="N2015" s="62" t="s">
        <v>2952</v>
      </c>
      <c r="O2015" s="62" t="s">
        <v>6951</v>
      </c>
      <c r="P2015" s="62" t="s">
        <v>2952</v>
      </c>
      <c r="Q2015" s="62" t="s">
        <v>1107</v>
      </c>
    </row>
    <row r="2016" spans="1:17">
      <c r="A2016" s="62" t="s">
        <v>7992</v>
      </c>
      <c r="B2016" s="62" t="s">
        <v>7993</v>
      </c>
      <c r="C2016" s="62" t="s">
        <v>7983</v>
      </c>
      <c r="E2016" s="62">
        <v>1</v>
      </c>
      <c r="F2016" s="62">
        <v>3</v>
      </c>
      <c r="G2016" s="62" t="b">
        <v>1</v>
      </c>
      <c r="H2016" s="62">
        <v>1</v>
      </c>
      <c r="I2016" s="62" t="s">
        <v>5887</v>
      </c>
      <c r="J2016" s="62" t="s">
        <v>5887</v>
      </c>
      <c r="K2016" s="62" t="s">
        <v>6952</v>
      </c>
      <c r="M2016" s="62" t="s">
        <v>2952</v>
      </c>
      <c r="N2016" s="62" t="s">
        <v>2952</v>
      </c>
      <c r="O2016" s="62" t="s">
        <v>6953</v>
      </c>
      <c r="P2016" s="62" t="s">
        <v>2952</v>
      </c>
      <c r="Q2016" s="62" t="s">
        <v>1107</v>
      </c>
    </row>
    <row r="2017" spans="1:17">
      <c r="A2017" s="62" t="s">
        <v>7994</v>
      </c>
      <c r="B2017" s="62" t="s">
        <v>7995</v>
      </c>
      <c r="C2017" s="62" t="s">
        <v>7996</v>
      </c>
      <c r="E2017" s="62">
        <v>1</v>
      </c>
      <c r="F2017" s="62">
        <v>3</v>
      </c>
      <c r="G2017" s="62" t="b">
        <v>1</v>
      </c>
      <c r="H2017" s="62">
        <v>1</v>
      </c>
      <c r="I2017" s="62" t="s">
        <v>5887</v>
      </c>
      <c r="J2017" s="62" t="s">
        <v>5887</v>
      </c>
      <c r="K2017" s="62" t="s">
        <v>6952</v>
      </c>
      <c r="M2017" s="62" t="s">
        <v>2952</v>
      </c>
      <c r="N2017" s="62" t="s">
        <v>2952</v>
      </c>
      <c r="O2017" s="62" t="s">
        <v>6953</v>
      </c>
      <c r="P2017" s="62" t="s">
        <v>2952</v>
      </c>
      <c r="Q2017" s="62" t="s">
        <v>1107</v>
      </c>
    </row>
    <row r="2018" spans="1:17">
      <c r="A2018" s="62" t="s">
        <v>7997</v>
      </c>
      <c r="B2018" s="62" t="s">
        <v>7998</v>
      </c>
      <c r="C2018" s="62" t="s">
        <v>7999</v>
      </c>
      <c r="E2018" s="62">
        <v>1</v>
      </c>
      <c r="F2018" s="62">
        <v>3</v>
      </c>
      <c r="G2018" s="62" t="b">
        <v>1</v>
      </c>
      <c r="H2018" s="62">
        <v>1</v>
      </c>
      <c r="I2018" s="62" t="s">
        <v>5887</v>
      </c>
      <c r="J2018" s="62" t="s">
        <v>5887</v>
      </c>
      <c r="K2018" s="62" t="s">
        <v>6952</v>
      </c>
      <c r="M2018" s="62" t="s">
        <v>2952</v>
      </c>
      <c r="N2018" s="62" t="s">
        <v>2952</v>
      </c>
      <c r="O2018" s="62" t="s">
        <v>6953</v>
      </c>
      <c r="P2018" s="62" t="s">
        <v>2952</v>
      </c>
      <c r="Q2018" s="62" t="s">
        <v>1107</v>
      </c>
    </row>
    <row r="2019" spans="1:17">
      <c r="A2019" s="62" t="s">
        <v>8000</v>
      </c>
      <c r="B2019" s="62" t="s">
        <v>8001</v>
      </c>
      <c r="C2019" s="62" t="s">
        <v>7983</v>
      </c>
      <c r="E2019" s="62">
        <v>1</v>
      </c>
      <c r="F2019" s="62">
        <v>3</v>
      </c>
      <c r="G2019" s="62" t="b">
        <v>1</v>
      </c>
      <c r="H2019" s="62">
        <v>1</v>
      </c>
      <c r="I2019" s="62" t="s">
        <v>5887</v>
      </c>
      <c r="J2019" s="62" t="s">
        <v>5887</v>
      </c>
      <c r="K2019" s="62" t="s">
        <v>6954</v>
      </c>
      <c r="M2019" s="62" t="s">
        <v>2952</v>
      </c>
      <c r="N2019" s="62" t="s">
        <v>2952</v>
      </c>
      <c r="O2019" s="62" t="s">
        <v>6955</v>
      </c>
      <c r="P2019" s="62" t="s">
        <v>2952</v>
      </c>
      <c r="Q2019" s="62" t="s">
        <v>1107</v>
      </c>
    </row>
    <row r="2020" spans="1:17">
      <c r="A2020" s="62" t="s">
        <v>8002</v>
      </c>
      <c r="B2020" s="62" t="s">
        <v>8003</v>
      </c>
      <c r="C2020" s="62" t="s">
        <v>7986</v>
      </c>
      <c r="E2020" s="62">
        <v>1</v>
      </c>
      <c r="F2020" s="62">
        <v>3</v>
      </c>
      <c r="G2020" s="62" t="b">
        <v>1</v>
      </c>
      <c r="H2020" s="62">
        <v>1</v>
      </c>
      <c r="I2020" s="62" t="s">
        <v>5887</v>
      </c>
      <c r="J2020" s="62" t="s">
        <v>5887</v>
      </c>
      <c r="K2020" s="62" t="s">
        <v>6954</v>
      </c>
      <c r="M2020" s="62" t="s">
        <v>2952</v>
      </c>
      <c r="N2020" s="62" t="s">
        <v>2952</v>
      </c>
      <c r="O2020" s="62" t="s">
        <v>6955</v>
      </c>
      <c r="P2020" s="62" t="s">
        <v>2952</v>
      </c>
      <c r="Q2020" s="62" t="s">
        <v>1107</v>
      </c>
    </row>
    <row r="2021" spans="1:17">
      <c r="A2021" s="62" t="s">
        <v>8004</v>
      </c>
      <c r="B2021" s="62" t="s">
        <v>8005</v>
      </c>
      <c r="C2021" s="62" t="s">
        <v>8006</v>
      </c>
      <c r="E2021" s="62">
        <v>1</v>
      </c>
      <c r="F2021" s="62">
        <v>3</v>
      </c>
      <c r="G2021" s="62" t="b">
        <v>1</v>
      </c>
      <c r="H2021" s="62">
        <v>1</v>
      </c>
      <c r="I2021" s="62" t="s">
        <v>5887</v>
      </c>
      <c r="J2021" s="62" t="s">
        <v>5887</v>
      </c>
      <c r="K2021" s="62" t="s">
        <v>6954</v>
      </c>
      <c r="M2021" s="62" t="s">
        <v>2952</v>
      </c>
      <c r="N2021" s="62" t="s">
        <v>2952</v>
      </c>
      <c r="O2021" s="62" t="s">
        <v>6955</v>
      </c>
      <c r="P2021" s="62" t="s">
        <v>2952</v>
      </c>
      <c r="Q2021" s="62" t="s">
        <v>1107</v>
      </c>
    </row>
    <row r="2022" spans="1:17">
      <c r="A2022" s="62" t="s">
        <v>8007</v>
      </c>
      <c r="B2022" s="62" t="s">
        <v>8008</v>
      </c>
      <c r="C2022" s="62" t="s">
        <v>8009</v>
      </c>
      <c r="E2022" s="62">
        <v>1</v>
      </c>
      <c r="F2022" s="62">
        <v>3</v>
      </c>
      <c r="G2022" s="62" t="b">
        <v>1</v>
      </c>
      <c r="H2022" s="62">
        <v>1</v>
      </c>
      <c r="I2022" s="62" t="s">
        <v>5887</v>
      </c>
      <c r="J2022" s="62" t="s">
        <v>5887</v>
      </c>
      <c r="K2022" s="62" t="s">
        <v>6954</v>
      </c>
      <c r="M2022" s="62" t="s">
        <v>2952</v>
      </c>
      <c r="N2022" s="62" t="s">
        <v>2952</v>
      </c>
      <c r="O2022" s="62" t="s">
        <v>6955</v>
      </c>
      <c r="P2022" s="62" t="s">
        <v>2952</v>
      </c>
      <c r="Q2022" s="62" t="s">
        <v>1107</v>
      </c>
    </row>
    <row r="2023" spans="1:17">
      <c r="A2023" s="62" t="s">
        <v>8010</v>
      </c>
      <c r="B2023" s="62" t="s">
        <v>8011</v>
      </c>
      <c r="C2023" s="62" t="s">
        <v>8012</v>
      </c>
      <c r="E2023" s="62">
        <v>1</v>
      </c>
      <c r="F2023" s="62">
        <v>3</v>
      </c>
      <c r="G2023" s="62" t="b">
        <v>1</v>
      </c>
      <c r="H2023" s="62">
        <v>1</v>
      </c>
      <c r="I2023" s="62" t="s">
        <v>5887</v>
      </c>
      <c r="J2023" s="62" t="s">
        <v>5887</v>
      </c>
      <c r="K2023" s="62" t="s">
        <v>6954</v>
      </c>
      <c r="M2023" s="62" t="s">
        <v>2952</v>
      </c>
      <c r="N2023" s="62" t="s">
        <v>2952</v>
      </c>
      <c r="O2023" s="62" t="s">
        <v>6955</v>
      </c>
      <c r="P2023" s="62" t="s">
        <v>2952</v>
      </c>
      <c r="Q2023" s="62" t="s">
        <v>1107</v>
      </c>
    </row>
    <row r="2024" spans="1:17">
      <c r="A2024" s="62" t="s">
        <v>8013</v>
      </c>
      <c r="B2024" s="62" t="s">
        <v>8014</v>
      </c>
      <c r="C2024" s="62" t="s">
        <v>3128</v>
      </c>
      <c r="E2024" s="62">
        <v>1</v>
      </c>
      <c r="F2024" s="62">
        <v>1</v>
      </c>
      <c r="G2024" s="62" t="b">
        <v>1</v>
      </c>
      <c r="H2024" s="62">
        <v>1</v>
      </c>
      <c r="I2024" s="62" t="s">
        <v>5887</v>
      </c>
      <c r="J2024" s="62" t="s">
        <v>5887</v>
      </c>
      <c r="K2024" s="62" t="s">
        <v>6954</v>
      </c>
      <c r="M2024" s="62" t="s">
        <v>2952</v>
      </c>
      <c r="N2024" s="62" t="s">
        <v>2952</v>
      </c>
      <c r="O2024" s="62" t="s">
        <v>6955</v>
      </c>
      <c r="P2024" s="62" t="s">
        <v>2952</v>
      </c>
      <c r="Q2024" s="62" t="s">
        <v>1107</v>
      </c>
    </row>
    <row r="2025" spans="1:17">
      <c r="A2025" s="62" t="s">
        <v>8015</v>
      </c>
      <c r="B2025" s="62" t="s">
        <v>8016</v>
      </c>
      <c r="C2025" s="62" t="s">
        <v>7983</v>
      </c>
      <c r="E2025" s="62">
        <v>1</v>
      </c>
      <c r="F2025" s="62">
        <v>3</v>
      </c>
      <c r="G2025" s="62" t="b">
        <v>1</v>
      </c>
      <c r="H2025" s="62">
        <v>1</v>
      </c>
      <c r="I2025" s="62" t="s">
        <v>5887</v>
      </c>
      <c r="J2025" s="62" t="s">
        <v>5887</v>
      </c>
      <c r="K2025" s="62" t="s">
        <v>6956</v>
      </c>
      <c r="M2025" s="62" t="s">
        <v>2952</v>
      </c>
      <c r="N2025" s="62" t="s">
        <v>2952</v>
      </c>
      <c r="O2025" s="62" t="s">
        <v>6957</v>
      </c>
      <c r="P2025" s="62" t="s">
        <v>2952</v>
      </c>
      <c r="Q2025" s="62" t="s">
        <v>1107</v>
      </c>
    </row>
    <row r="2026" spans="1:17">
      <c r="A2026" s="62" t="s">
        <v>8017</v>
      </c>
      <c r="B2026" s="62" t="s">
        <v>8018</v>
      </c>
      <c r="C2026" s="62" t="s">
        <v>8012</v>
      </c>
      <c r="E2026" s="62">
        <v>1</v>
      </c>
      <c r="F2026" s="62">
        <v>3</v>
      </c>
      <c r="G2026" s="62" t="b">
        <v>1</v>
      </c>
      <c r="H2026" s="62">
        <v>1</v>
      </c>
      <c r="I2026" s="62" t="s">
        <v>5887</v>
      </c>
      <c r="J2026" s="62" t="s">
        <v>5887</v>
      </c>
      <c r="K2026" s="62" t="s">
        <v>6956</v>
      </c>
      <c r="M2026" s="62" t="s">
        <v>2952</v>
      </c>
      <c r="N2026" s="62" t="s">
        <v>2952</v>
      </c>
      <c r="O2026" s="62" t="s">
        <v>6957</v>
      </c>
      <c r="P2026" s="62" t="s">
        <v>2952</v>
      </c>
      <c r="Q2026" s="62" t="s">
        <v>1107</v>
      </c>
    </row>
    <row r="2027" spans="1:17">
      <c r="A2027" s="62" t="s">
        <v>8019</v>
      </c>
      <c r="B2027" s="62" t="s">
        <v>8020</v>
      </c>
      <c r="C2027" s="62" t="s">
        <v>8021</v>
      </c>
      <c r="E2027" s="62">
        <v>1</v>
      </c>
      <c r="F2027" s="62">
        <v>3</v>
      </c>
      <c r="G2027" s="62" t="b">
        <v>1</v>
      </c>
      <c r="H2027" s="62">
        <v>1</v>
      </c>
      <c r="I2027" s="62" t="s">
        <v>5887</v>
      </c>
      <c r="J2027" s="62" t="s">
        <v>5887</v>
      </c>
      <c r="K2027" s="62" t="s">
        <v>6956</v>
      </c>
      <c r="M2027" s="62" t="s">
        <v>2952</v>
      </c>
      <c r="N2027" s="62" t="s">
        <v>2952</v>
      </c>
      <c r="O2027" s="62" t="s">
        <v>6957</v>
      </c>
      <c r="P2027" s="62" t="s">
        <v>2952</v>
      </c>
      <c r="Q2027" s="62" t="s">
        <v>1107</v>
      </c>
    </row>
    <row r="2028" spans="1:17">
      <c r="A2028" s="62" t="s">
        <v>9819</v>
      </c>
      <c r="B2028" s="62" t="s">
        <v>9820</v>
      </c>
      <c r="C2028" s="62" t="s">
        <v>9821</v>
      </c>
      <c r="E2028" s="62">
        <v>1</v>
      </c>
      <c r="F2028" s="62">
        <v>3</v>
      </c>
      <c r="G2028" s="62" t="b">
        <v>1</v>
      </c>
      <c r="H2028" s="62">
        <v>1</v>
      </c>
      <c r="I2028" s="62" t="s">
        <v>5887</v>
      </c>
      <c r="J2028" s="62" t="s">
        <v>5887</v>
      </c>
      <c r="K2028" s="62" t="s">
        <v>6956</v>
      </c>
      <c r="M2028" s="62" t="s">
        <v>2952</v>
      </c>
      <c r="N2028" s="62" t="s">
        <v>2952</v>
      </c>
      <c r="O2028" s="62" t="s">
        <v>6957</v>
      </c>
      <c r="P2028" s="62" t="s">
        <v>2952</v>
      </c>
      <c r="Q2028" s="62" t="s">
        <v>1107</v>
      </c>
    </row>
    <row r="2029" spans="1:17">
      <c r="A2029" s="62" t="s">
        <v>9822</v>
      </c>
      <c r="B2029" s="62" t="s">
        <v>9823</v>
      </c>
      <c r="C2029" s="62" t="s">
        <v>7996</v>
      </c>
      <c r="E2029" s="62">
        <v>1</v>
      </c>
      <c r="F2029" s="62">
        <v>3</v>
      </c>
      <c r="G2029" s="62" t="b">
        <v>1</v>
      </c>
      <c r="H2029" s="62">
        <v>1</v>
      </c>
      <c r="I2029" s="62" t="s">
        <v>5887</v>
      </c>
      <c r="J2029" s="62" t="s">
        <v>5887</v>
      </c>
      <c r="K2029" s="62" t="s">
        <v>6956</v>
      </c>
      <c r="M2029" s="62" t="s">
        <v>2952</v>
      </c>
      <c r="N2029" s="62" t="s">
        <v>2952</v>
      </c>
      <c r="O2029" s="62" t="s">
        <v>6957</v>
      </c>
      <c r="P2029" s="62" t="s">
        <v>2952</v>
      </c>
      <c r="Q2029" s="62" t="s">
        <v>1107</v>
      </c>
    </row>
    <row r="2030" spans="1:17">
      <c r="A2030" s="62" t="s">
        <v>9824</v>
      </c>
      <c r="B2030" s="62" t="s">
        <v>9825</v>
      </c>
      <c r="C2030" s="62" t="s">
        <v>7983</v>
      </c>
      <c r="E2030" s="62">
        <v>1</v>
      </c>
      <c r="F2030" s="62">
        <v>3</v>
      </c>
      <c r="G2030" s="62" t="b">
        <v>1</v>
      </c>
      <c r="H2030" s="62">
        <v>1</v>
      </c>
      <c r="I2030" s="62" t="s">
        <v>5887</v>
      </c>
      <c r="J2030" s="62" t="s">
        <v>5887</v>
      </c>
      <c r="K2030" s="62" t="s">
        <v>6958</v>
      </c>
      <c r="M2030" s="62" t="s">
        <v>2952</v>
      </c>
      <c r="N2030" s="62" t="s">
        <v>2952</v>
      </c>
      <c r="O2030" s="62" t="s">
        <v>6959</v>
      </c>
      <c r="P2030" s="62" t="s">
        <v>2952</v>
      </c>
      <c r="Q2030" s="62" t="s">
        <v>1107</v>
      </c>
    </row>
    <row r="2031" spans="1:17">
      <c r="A2031" s="62" t="s">
        <v>9826</v>
      </c>
      <c r="B2031" s="62" t="s">
        <v>9827</v>
      </c>
      <c r="C2031" s="62" t="s">
        <v>8012</v>
      </c>
      <c r="E2031" s="62">
        <v>1</v>
      </c>
      <c r="F2031" s="62">
        <v>3</v>
      </c>
      <c r="G2031" s="62" t="b">
        <v>1</v>
      </c>
      <c r="H2031" s="62">
        <v>1</v>
      </c>
      <c r="I2031" s="62" t="s">
        <v>5887</v>
      </c>
      <c r="J2031" s="62" t="s">
        <v>5887</v>
      </c>
      <c r="K2031" s="62" t="s">
        <v>6958</v>
      </c>
      <c r="M2031" s="62" t="s">
        <v>2952</v>
      </c>
      <c r="N2031" s="62" t="s">
        <v>2952</v>
      </c>
      <c r="O2031" s="62" t="s">
        <v>6959</v>
      </c>
      <c r="P2031" s="62" t="s">
        <v>2952</v>
      </c>
      <c r="Q2031" s="62" t="s">
        <v>1107</v>
      </c>
    </row>
    <row r="2032" spans="1:17">
      <c r="A2032" s="62" t="s">
        <v>9828</v>
      </c>
      <c r="B2032" s="62" t="s">
        <v>9829</v>
      </c>
      <c r="C2032" s="62" t="s">
        <v>4683</v>
      </c>
      <c r="E2032" s="62">
        <v>1</v>
      </c>
      <c r="F2032" s="62">
        <v>3</v>
      </c>
      <c r="G2032" s="62" t="b">
        <v>1</v>
      </c>
      <c r="H2032" s="62">
        <v>1</v>
      </c>
      <c r="I2032" s="62" t="s">
        <v>5887</v>
      </c>
      <c r="J2032" s="62" t="s">
        <v>10263</v>
      </c>
      <c r="K2032" s="62" t="s">
        <v>6958</v>
      </c>
      <c r="M2032" s="62" t="s">
        <v>2952</v>
      </c>
      <c r="N2032" s="62" t="s">
        <v>2952</v>
      </c>
      <c r="O2032" s="62" t="s">
        <v>6959</v>
      </c>
      <c r="P2032" s="62" t="s">
        <v>2952</v>
      </c>
      <c r="Q2032" s="62" t="s">
        <v>1107</v>
      </c>
    </row>
    <row r="2033" spans="1:17">
      <c r="A2033" s="62" t="s">
        <v>9830</v>
      </c>
      <c r="B2033" s="62" t="s">
        <v>9831</v>
      </c>
      <c r="C2033" s="62" t="s">
        <v>4386</v>
      </c>
      <c r="E2033" s="62">
        <v>1</v>
      </c>
      <c r="F2033" s="62">
        <v>3</v>
      </c>
      <c r="G2033" s="62" t="b">
        <v>1</v>
      </c>
      <c r="H2033" s="62">
        <v>1</v>
      </c>
      <c r="I2033" s="62" t="s">
        <v>5887</v>
      </c>
      <c r="J2033" s="62" t="s">
        <v>85</v>
      </c>
      <c r="K2033" s="62" t="s">
        <v>6958</v>
      </c>
      <c r="M2033" s="62" t="s">
        <v>9959</v>
      </c>
      <c r="N2033" s="62" t="s">
        <v>9959</v>
      </c>
      <c r="O2033" s="62" t="s">
        <v>6959</v>
      </c>
      <c r="P2033" s="62" t="s">
        <v>2952</v>
      </c>
      <c r="Q2033" s="62" t="s">
        <v>1107</v>
      </c>
    </row>
    <row r="2034" spans="1:17">
      <c r="A2034" s="62" t="s">
        <v>9832</v>
      </c>
      <c r="B2034" s="62" t="s">
        <v>9833</v>
      </c>
      <c r="C2034" s="62" t="s">
        <v>3513</v>
      </c>
      <c r="E2034" s="62">
        <v>1</v>
      </c>
      <c r="F2034" s="62">
        <v>3</v>
      </c>
      <c r="G2034" s="62" t="b">
        <v>1</v>
      </c>
      <c r="H2034" s="62">
        <v>1</v>
      </c>
      <c r="I2034" s="62" t="s">
        <v>5887</v>
      </c>
      <c r="J2034" s="62" t="s">
        <v>85</v>
      </c>
      <c r="K2034" s="62" t="s">
        <v>6958</v>
      </c>
      <c r="M2034" s="62" t="s">
        <v>9959</v>
      </c>
      <c r="N2034" s="62" t="s">
        <v>9959</v>
      </c>
      <c r="O2034" s="62" t="s">
        <v>6959</v>
      </c>
      <c r="P2034" s="62" t="s">
        <v>2952</v>
      </c>
      <c r="Q2034" s="62" t="s">
        <v>1107</v>
      </c>
    </row>
    <row r="2035" spans="1:17">
      <c r="A2035" s="62" t="s">
        <v>9834</v>
      </c>
      <c r="B2035" s="62" t="s">
        <v>9835</v>
      </c>
      <c r="C2035" s="62" t="s">
        <v>4738</v>
      </c>
      <c r="E2035" s="62">
        <v>1</v>
      </c>
      <c r="F2035" s="62">
        <v>3</v>
      </c>
      <c r="G2035" s="62" t="b">
        <v>1</v>
      </c>
      <c r="H2035" s="62">
        <v>1</v>
      </c>
      <c r="I2035" s="62" t="s">
        <v>5887</v>
      </c>
      <c r="J2035" s="62" t="s">
        <v>5887</v>
      </c>
      <c r="K2035" s="62" t="s">
        <v>6958</v>
      </c>
      <c r="M2035" s="62" t="s">
        <v>2952</v>
      </c>
      <c r="N2035" s="62" t="s">
        <v>2952</v>
      </c>
      <c r="O2035" s="62" t="s">
        <v>6959</v>
      </c>
      <c r="P2035" s="62" t="s">
        <v>2952</v>
      </c>
      <c r="Q2035" s="62" t="s">
        <v>1107</v>
      </c>
    </row>
    <row r="2036" spans="1:17">
      <c r="A2036" s="62" t="s">
        <v>9836</v>
      </c>
      <c r="B2036" s="62" t="s">
        <v>9837</v>
      </c>
      <c r="C2036" s="62" t="s">
        <v>10207</v>
      </c>
      <c r="E2036" s="62">
        <v>1</v>
      </c>
      <c r="F2036" s="62">
        <v>1</v>
      </c>
      <c r="G2036" s="62" t="b">
        <v>1</v>
      </c>
      <c r="H2036" s="62">
        <v>3</v>
      </c>
      <c r="I2036" s="62" t="s">
        <v>5887</v>
      </c>
      <c r="J2036" s="62" t="s">
        <v>1107</v>
      </c>
      <c r="K2036" s="62" t="s">
        <v>6958</v>
      </c>
      <c r="M2036" s="62" t="s">
        <v>2483</v>
      </c>
      <c r="N2036" s="62" t="s">
        <v>5953</v>
      </c>
      <c r="O2036" s="62" t="s">
        <v>6959</v>
      </c>
      <c r="P2036" s="62" t="s">
        <v>4740</v>
      </c>
      <c r="Q2036" s="62" t="s">
        <v>1107</v>
      </c>
    </row>
    <row r="2037" spans="1:17">
      <c r="A2037" s="62" t="s">
        <v>9838</v>
      </c>
      <c r="B2037" s="62" t="s">
        <v>9839</v>
      </c>
      <c r="C2037" s="62" t="s">
        <v>4740</v>
      </c>
      <c r="E2037" s="62">
        <v>0</v>
      </c>
      <c r="F2037" s="62">
        <v>2</v>
      </c>
      <c r="G2037" s="62" t="b">
        <v>0</v>
      </c>
      <c r="H2037" s="62">
        <v>1</v>
      </c>
      <c r="I2037" s="62" t="s">
        <v>5887</v>
      </c>
      <c r="K2037" s="62" t="s">
        <v>9840</v>
      </c>
      <c r="O2037" s="62" t="s">
        <v>6959</v>
      </c>
      <c r="P2037" s="62" t="s">
        <v>4740</v>
      </c>
    </row>
    <row r="2038" spans="1:17">
      <c r="A2038" s="62" t="s">
        <v>9841</v>
      </c>
      <c r="B2038" s="62" t="s">
        <v>9842</v>
      </c>
      <c r="C2038" s="62" t="s">
        <v>10209</v>
      </c>
      <c r="E2038" s="62">
        <v>0</v>
      </c>
      <c r="F2038" s="62">
        <v>2</v>
      </c>
      <c r="G2038" s="62" t="b">
        <v>0</v>
      </c>
      <c r="H2038" s="62">
        <v>1</v>
      </c>
      <c r="I2038" s="62" t="s">
        <v>5887</v>
      </c>
      <c r="K2038" s="62" t="s">
        <v>6958</v>
      </c>
      <c r="L2038" s="62" t="s">
        <v>10282</v>
      </c>
      <c r="O2038" s="62" t="s">
        <v>6959</v>
      </c>
      <c r="P2038" s="62" t="s">
        <v>4740</v>
      </c>
    </row>
    <row r="2039" spans="1:17">
      <c r="A2039" s="62" t="s">
        <v>9843</v>
      </c>
      <c r="B2039" s="62" t="s">
        <v>9844</v>
      </c>
      <c r="C2039" s="62" t="s">
        <v>4742</v>
      </c>
      <c r="E2039" s="62">
        <v>1</v>
      </c>
      <c r="F2039" s="62">
        <v>3</v>
      </c>
      <c r="G2039" s="62" t="b">
        <v>1</v>
      </c>
      <c r="H2039" s="62">
        <v>1</v>
      </c>
      <c r="I2039" s="62" t="s">
        <v>5887</v>
      </c>
      <c r="J2039" s="62" t="s">
        <v>5887</v>
      </c>
      <c r="K2039" s="62" t="s">
        <v>6958</v>
      </c>
      <c r="M2039" s="62" t="s">
        <v>2952</v>
      </c>
      <c r="N2039" s="62" t="s">
        <v>2952</v>
      </c>
      <c r="O2039" s="62" t="s">
        <v>6959</v>
      </c>
      <c r="P2039" s="62" t="s">
        <v>2952</v>
      </c>
      <c r="Q2039" s="62" t="s">
        <v>1107</v>
      </c>
    </row>
    <row r="2040" spans="1:17">
      <c r="A2040" s="62" t="s">
        <v>9845</v>
      </c>
      <c r="B2040" s="62" t="s">
        <v>9846</v>
      </c>
      <c r="C2040" s="62" t="s">
        <v>4744</v>
      </c>
      <c r="E2040" s="62">
        <v>1</v>
      </c>
      <c r="F2040" s="62">
        <v>3</v>
      </c>
      <c r="G2040" s="62" t="b">
        <v>1</v>
      </c>
      <c r="H2040" s="62">
        <v>1</v>
      </c>
      <c r="I2040" s="62" t="s">
        <v>5887</v>
      </c>
      <c r="J2040" s="62" t="s">
        <v>5887</v>
      </c>
      <c r="K2040" s="62" t="s">
        <v>6958</v>
      </c>
      <c r="M2040" s="62" t="s">
        <v>2952</v>
      </c>
      <c r="N2040" s="62" t="s">
        <v>2952</v>
      </c>
      <c r="O2040" s="62" t="s">
        <v>6959</v>
      </c>
      <c r="P2040" s="62" t="s">
        <v>2952</v>
      </c>
      <c r="Q2040" s="62" t="s">
        <v>1107</v>
      </c>
    </row>
    <row r="2041" spans="1:17">
      <c r="A2041" s="62" t="s">
        <v>9847</v>
      </c>
      <c r="B2041" s="62" t="s">
        <v>9848</v>
      </c>
      <c r="C2041" s="62" t="s">
        <v>4746</v>
      </c>
      <c r="E2041" s="62">
        <v>1</v>
      </c>
      <c r="F2041" s="62">
        <v>3</v>
      </c>
      <c r="G2041" s="62" t="b">
        <v>1</v>
      </c>
      <c r="H2041" s="62">
        <v>1</v>
      </c>
      <c r="I2041" s="62" t="s">
        <v>5887</v>
      </c>
      <c r="J2041" s="62" t="s">
        <v>5887</v>
      </c>
      <c r="K2041" s="62" t="s">
        <v>6958</v>
      </c>
      <c r="M2041" s="62" t="s">
        <v>2952</v>
      </c>
      <c r="N2041" s="62" t="s">
        <v>2952</v>
      </c>
      <c r="O2041" s="62" t="s">
        <v>6959</v>
      </c>
      <c r="P2041" s="62" t="s">
        <v>2952</v>
      </c>
      <c r="Q2041" s="62" t="s">
        <v>1107</v>
      </c>
    </row>
    <row r="2042" spans="1:17">
      <c r="A2042" s="62" t="s">
        <v>9849</v>
      </c>
      <c r="B2042" s="62" t="s">
        <v>9850</v>
      </c>
      <c r="C2042" s="62" t="s">
        <v>4748</v>
      </c>
      <c r="E2042" s="62">
        <v>1</v>
      </c>
      <c r="F2042" s="62">
        <v>3</v>
      </c>
      <c r="G2042" s="62" t="b">
        <v>1</v>
      </c>
      <c r="H2042" s="62">
        <v>1</v>
      </c>
      <c r="I2042" s="62" t="s">
        <v>5887</v>
      </c>
      <c r="J2042" s="62" t="s">
        <v>5887</v>
      </c>
      <c r="K2042" s="62" t="s">
        <v>6958</v>
      </c>
      <c r="M2042" s="62" t="s">
        <v>2952</v>
      </c>
      <c r="N2042" s="62" t="s">
        <v>2952</v>
      </c>
      <c r="O2042" s="62" t="s">
        <v>6959</v>
      </c>
      <c r="P2042" s="62" t="s">
        <v>2952</v>
      </c>
      <c r="Q2042" s="62" t="s">
        <v>1107</v>
      </c>
    </row>
    <row r="2043" spans="1:17">
      <c r="A2043" s="62" t="s">
        <v>9851</v>
      </c>
      <c r="B2043" s="62" t="s">
        <v>9852</v>
      </c>
      <c r="C2043" s="62" t="s">
        <v>4750</v>
      </c>
      <c r="E2043" s="62">
        <v>1</v>
      </c>
      <c r="F2043" s="62">
        <v>6</v>
      </c>
      <c r="G2043" s="62" t="b">
        <v>1</v>
      </c>
      <c r="H2043" s="62">
        <v>1</v>
      </c>
      <c r="I2043" s="62" t="s">
        <v>5887</v>
      </c>
      <c r="J2043" s="62" t="s">
        <v>5887</v>
      </c>
      <c r="K2043" s="62" t="s">
        <v>6958</v>
      </c>
      <c r="M2043" s="62" t="s">
        <v>2952</v>
      </c>
      <c r="N2043" s="62" t="s">
        <v>2952</v>
      </c>
      <c r="O2043" s="62" t="s">
        <v>6959</v>
      </c>
      <c r="P2043" s="62" t="s">
        <v>2952</v>
      </c>
      <c r="Q2043" s="62" t="s">
        <v>1107</v>
      </c>
    </row>
    <row r="2044" spans="1:17">
      <c r="A2044" s="62" t="s">
        <v>9853</v>
      </c>
      <c r="B2044" s="62" t="s">
        <v>9854</v>
      </c>
      <c r="C2044" s="62" t="s">
        <v>4752</v>
      </c>
      <c r="E2044" s="62">
        <v>1</v>
      </c>
      <c r="F2044" s="62">
        <v>3</v>
      </c>
      <c r="G2044" s="62" t="b">
        <v>1</v>
      </c>
      <c r="H2044" s="62">
        <v>1</v>
      </c>
      <c r="I2044" s="62" t="s">
        <v>5887</v>
      </c>
      <c r="J2044" s="62" t="s">
        <v>5887</v>
      </c>
      <c r="K2044" s="62" t="s">
        <v>6958</v>
      </c>
      <c r="M2044" s="62" t="s">
        <v>2952</v>
      </c>
      <c r="N2044" s="62" t="s">
        <v>2952</v>
      </c>
      <c r="O2044" s="62" t="s">
        <v>6959</v>
      </c>
      <c r="P2044" s="62" t="s">
        <v>2952</v>
      </c>
      <c r="Q2044" s="62" t="s">
        <v>1107</v>
      </c>
    </row>
    <row r="2045" spans="1:17">
      <c r="A2045" s="62" t="s">
        <v>9855</v>
      </c>
      <c r="B2045" s="62" t="s">
        <v>9856</v>
      </c>
      <c r="C2045" s="62" t="s">
        <v>4754</v>
      </c>
      <c r="E2045" s="62">
        <v>1</v>
      </c>
      <c r="F2045" s="62">
        <v>3</v>
      </c>
      <c r="G2045" s="62" t="b">
        <v>1</v>
      </c>
      <c r="H2045" s="62">
        <v>1</v>
      </c>
      <c r="I2045" s="62" t="s">
        <v>5887</v>
      </c>
      <c r="J2045" s="62" t="s">
        <v>5887</v>
      </c>
      <c r="K2045" s="62" t="s">
        <v>6958</v>
      </c>
      <c r="M2045" s="62" t="s">
        <v>2952</v>
      </c>
      <c r="N2045" s="62" t="s">
        <v>2952</v>
      </c>
      <c r="O2045" s="62" t="s">
        <v>6959</v>
      </c>
      <c r="P2045" s="62" t="s">
        <v>2952</v>
      </c>
      <c r="Q2045" s="62" t="s">
        <v>1107</v>
      </c>
    </row>
    <row r="2046" spans="1:17">
      <c r="A2046" s="62" t="s">
        <v>9857</v>
      </c>
      <c r="B2046" s="62" t="s">
        <v>9858</v>
      </c>
      <c r="C2046" s="62" t="s">
        <v>6816</v>
      </c>
      <c r="E2046" s="62">
        <v>1</v>
      </c>
      <c r="F2046" s="62">
        <v>6</v>
      </c>
      <c r="G2046" s="62" t="b">
        <v>1</v>
      </c>
      <c r="H2046" s="62">
        <v>1</v>
      </c>
      <c r="I2046" s="62" t="s">
        <v>5887</v>
      </c>
      <c r="J2046" s="62" t="s">
        <v>5887</v>
      </c>
      <c r="K2046" s="62" t="s">
        <v>6958</v>
      </c>
      <c r="M2046" s="62" t="s">
        <v>2952</v>
      </c>
      <c r="N2046" s="62" t="s">
        <v>2952</v>
      </c>
      <c r="O2046" s="62" t="s">
        <v>6959</v>
      </c>
      <c r="P2046" s="62" t="s">
        <v>2952</v>
      </c>
      <c r="Q2046" s="62" t="s">
        <v>1107</v>
      </c>
    </row>
    <row r="2047" spans="1:17">
      <c r="A2047" s="62" t="s">
        <v>9859</v>
      </c>
      <c r="B2047" s="62" t="s">
        <v>9860</v>
      </c>
      <c r="C2047" s="62" t="s">
        <v>3582</v>
      </c>
      <c r="E2047" s="62">
        <v>1</v>
      </c>
      <c r="F2047" s="62">
        <v>6</v>
      </c>
      <c r="G2047" s="62" t="b">
        <v>1</v>
      </c>
      <c r="H2047" s="62">
        <v>1</v>
      </c>
      <c r="I2047" s="62" t="s">
        <v>5887</v>
      </c>
      <c r="J2047" s="62" t="s">
        <v>10263</v>
      </c>
      <c r="K2047" s="62" t="s">
        <v>6958</v>
      </c>
      <c r="M2047" s="62" t="s">
        <v>2952</v>
      </c>
      <c r="N2047" s="62" t="s">
        <v>2952</v>
      </c>
      <c r="O2047" s="62" t="s">
        <v>6959</v>
      </c>
      <c r="P2047" s="62" t="s">
        <v>2952</v>
      </c>
      <c r="Q2047" s="62" t="s">
        <v>1107</v>
      </c>
    </row>
    <row r="2048" spans="1:17">
      <c r="A2048" s="62" t="s">
        <v>9861</v>
      </c>
      <c r="B2048" s="62" t="s">
        <v>9862</v>
      </c>
      <c r="C2048" s="62" t="s">
        <v>6819</v>
      </c>
      <c r="E2048" s="62">
        <v>1</v>
      </c>
      <c r="F2048" s="62">
        <v>1</v>
      </c>
      <c r="G2048" s="62" t="b">
        <v>1</v>
      </c>
      <c r="H2048" s="62">
        <v>1</v>
      </c>
      <c r="I2048" s="62" t="s">
        <v>5887</v>
      </c>
      <c r="J2048" s="62" t="s">
        <v>85</v>
      </c>
      <c r="K2048" s="62" t="s">
        <v>6958</v>
      </c>
      <c r="M2048" s="62" t="s">
        <v>9959</v>
      </c>
      <c r="N2048" s="62" t="s">
        <v>9959</v>
      </c>
      <c r="O2048" s="62" t="s">
        <v>6959</v>
      </c>
      <c r="P2048" s="62" t="s">
        <v>2952</v>
      </c>
      <c r="Q2048" s="62" t="s">
        <v>1107</v>
      </c>
    </row>
    <row r="2049" spans="1:17">
      <c r="A2049" s="62" t="s">
        <v>9863</v>
      </c>
      <c r="B2049" s="62" t="s">
        <v>9864</v>
      </c>
      <c r="C2049" s="62" t="s">
        <v>6821</v>
      </c>
      <c r="E2049" s="62">
        <v>1</v>
      </c>
      <c r="F2049" s="62">
        <v>1</v>
      </c>
      <c r="G2049" s="62" t="b">
        <v>1</v>
      </c>
      <c r="H2049" s="62">
        <v>1</v>
      </c>
      <c r="I2049" s="62" t="s">
        <v>5887</v>
      </c>
      <c r="J2049" s="62" t="s">
        <v>85</v>
      </c>
      <c r="K2049" s="62" t="s">
        <v>6958</v>
      </c>
      <c r="M2049" s="62" t="s">
        <v>9959</v>
      </c>
      <c r="N2049" s="62" t="s">
        <v>9959</v>
      </c>
      <c r="O2049" s="62" t="s">
        <v>6959</v>
      </c>
      <c r="P2049" s="62" t="s">
        <v>2952</v>
      </c>
      <c r="Q2049" s="62" t="s">
        <v>1107</v>
      </c>
    </row>
    <row r="2050" spans="1:17">
      <c r="A2050" s="62" t="s">
        <v>9865</v>
      </c>
      <c r="B2050" s="62" t="s">
        <v>9866</v>
      </c>
      <c r="C2050" s="62" t="s">
        <v>4757</v>
      </c>
      <c r="E2050" s="62">
        <v>1</v>
      </c>
      <c r="F2050" s="62">
        <v>6</v>
      </c>
      <c r="G2050" s="62" t="b">
        <v>1</v>
      </c>
      <c r="H2050" s="62">
        <v>1</v>
      </c>
      <c r="I2050" s="62" t="s">
        <v>5887</v>
      </c>
      <c r="J2050" s="62" t="s">
        <v>5887</v>
      </c>
      <c r="K2050" s="62" t="s">
        <v>6958</v>
      </c>
      <c r="M2050" s="62" t="s">
        <v>2952</v>
      </c>
      <c r="N2050" s="62" t="s">
        <v>2952</v>
      </c>
      <c r="O2050" s="62" t="s">
        <v>6959</v>
      </c>
      <c r="P2050" s="62" t="s">
        <v>2952</v>
      </c>
      <c r="Q2050" s="62" t="s">
        <v>1107</v>
      </c>
    </row>
    <row r="2051" spans="1:17">
      <c r="A2051" s="62" t="s">
        <v>9867</v>
      </c>
      <c r="B2051" s="62" t="s">
        <v>9868</v>
      </c>
      <c r="C2051" s="62" t="s">
        <v>9976</v>
      </c>
      <c r="E2051" s="62">
        <v>1</v>
      </c>
      <c r="F2051" s="62">
        <v>1</v>
      </c>
      <c r="G2051" s="62" t="b">
        <v>1</v>
      </c>
      <c r="H2051" s="62">
        <v>3</v>
      </c>
      <c r="I2051" s="62" t="s">
        <v>5887</v>
      </c>
      <c r="J2051" s="62" t="s">
        <v>1107</v>
      </c>
      <c r="K2051" s="62" t="s">
        <v>6958</v>
      </c>
      <c r="M2051" s="62" t="s">
        <v>2483</v>
      </c>
      <c r="N2051" s="62" t="s">
        <v>5877</v>
      </c>
      <c r="O2051" s="62" t="s">
        <v>6959</v>
      </c>
      <c r="P2051" s="62" t="s">
        <v>3155</v>
      </c>
      <c r="Q2051" s="62" t="s">
        <v>1107</v>
      </c>
    </row>
    <row r="2052" spans="1:17">
      <c r="A2052" s="62" t="s">
        <v>9869</v>
      </c>
      <c r="B2052" s="62" t="s">
        <v>9870</v>
      </c>
      <c r="C2052" s="62" t="s">
        <v>3155</v>
      </c>
      <c r="E2052" s="62">
        <v>0</v>
      </c>
      <c r="F2052" s="62">
        <v>2</v>
      </c>
      <c r="G2052" s="62" t="b">
        <v>0</v>
      </c>
      <c r="H2052" s="62">
        <v>1</v>
      </c>
      <c r="I2052" s="62" t="s">
        <v>5887</v>
      </c>
      <c r="K2052" s="62" t="s">
        <v>9871</v>
      </c>
      <c r="O2052" s="62" t="s">
        <v>6959</v>
      </c>
      <c r="P2052" s="62" t="s">
        <v>3155</v>
      </c>
    </row>
    <row r="2053" spans="1:17">
      <c r="A2053" s="62" t="s">
        <v>9872</v>
      </c>
      <c r="B2053" s="62" t="s">
        <v>9873</v>
      </c>
      <c r="C2053" s="62" t="s">
        <v>9978</v>
      </c>
      <c r="E2053" s="62">
        <v>0</v>
      </c>
      <c r="F2053" s="62">
        <v>2</v>
      </c>
      <c r="G2053" s="62" t="b">
        <v>0</v>
      </c>
      <c r="H2053" s="62">
        <v>1</v>
      </c>
      <c r="I2053" s="62" t="s">
        <v>5887</v>
      </c>
      <c r="K2053" s="62" t="s">
        <v>6958</v>
      </c>
      <c r="L2053" s="62" t="s">
        <v>10283</v>
      </c>
      <c r="O2053" s="62" t="s">
        <v>6959</v>
      </c>
      <c r="P2053" s="62" t="s">
        <v>3155</v>
      </c>
    </row>
    <row r="2054" spans="1:17">
      <c r="A2054" s="62" t="s">
        <v>9874</v>
      </c>
      <c r="B2054" s="62" t="s">
        <v>9875</v>
      </c>
      <c r="C2054" s="62" t="s">
        <v>4760</v>
      </c>
      <c r="E2054" s="62">
        <v>1</v>
      </c>
      <c r="F2054" s="62">
        <v>3</v>
      </c>
      <c r="G2054" s="62" t="b">
        <v>1</v>
      </c>
      <c r="H2054" s="62">
        <v>1</v>
      </c>
      <c r="I2054" s="62" t="s">
        <v>5887</v>
      </c>
      <c r="J2054" s="62" t="s">
        <v>10263</v>
      </c>
      <c r="K2054" s="62" t="s">
        <v>6958</v>
      </c>
      <c r="M2054" s="62" t="s">
        <v>2952</v>
      </c>
      <c r="N2054" s="62" t="s">
        <v>2952</v>
      </c>
      <c r="O2054" s="62" t="s">
        <v>6959</v>
      </c>
      <c r="P2054" s="62" t="s">
        <v>2952</v>
      </c>
      <c r="Q2054" s="62" t="s">
        <v>1107</v>
      </c>
    </row>
    <row r="2055" spans="1:17">
      <c r="A2055" s="62" t="s">
        <v>9876</v>
      </c>
      <c r="B2055" s="62" t="s">
        <v>9877</v>
      </c>
      <c r="C2055" s="62" t="s">
        <v>4762</v>
      </c>
      <c r="E2055" s="62">
        <v>1</v>
      </c>
      <c r="F2055" s="62">
        <v>3</v>
      </c>
      <c r="G2055" s="62" t="b">
        <v>1</v>
      </c>
      <c r="H2055" s="62">
        <v>1</v>
      </c>
      <c r="I2055" s="62" t="s">
        <v>5887</v>
      </c>
      <c r="J2055" s="62" t="s">
        <v>85</v>
      </c>
      <c r="K2055" s="62" t="s">
        <v>6958</v>
      </c>
      <c r="M2055" s="62" t="s">
        <v>9959</v>
      </c>
      <c r="N2055" s="62" t="s">
        <v>9959</v>
      </c>
      <c r="O2055" s="62" t="s">
        <v>6959</v>
      </c>
      <c r="P2055" s="62" t="s">
        <v>2952</v>
      </c>
      <c r="Q2055" s="62" t="s">
        <v>1107</v>
      </c>
    </row>
    <row r="2056" spans="1:17">
      <c r="A2056" s="62" t="s">
        <v>9878</v>
      </c>
      <c r="B2056" s="62" t="s">
        <v>9879</v>
      </c>
      <c r="C2056" s="62" t="s">
        <v>6828</v>
      </c>
      <c r="E2056" s="62">
        <v>1</v>
      </c>
      <c r="F2056" s="62">
        <v>3</v>
      </c>
      <c r="G2056" s="62" t="b">
        <v>1</v>
      </c>
      <c r="H2056" s="62">
        <v>1</v>
      </c>
      <c r="I2056" s="62" t="s">
        <v>5887</v>
      </c>
      <c r="J2056" s="62" t="s">
        <v>85</v>
      </c>
      <c r="K2056" s="62" t="s">
        <v>6958</v>
      </c>
      <c r="M2056" s="62" t="s">
        <v>9959</v>
      </c>
      <c r="N2056" s="62" t="s">
        <v>9959</v>
      </c>
      <c r="O2056" s="62" t="s">
        <v>6959</v>
      </c>
      <c r="P2056" s="62" t="s">
        <v>2952</v>
      </c>
      <c r="Q2056" s="62" t="s">
        <v>1107</v>
      </c>
    </row>
    <row r="2057" spans="1:17">
      <c r="A2057" s="62" t="s">
        <v>9880</v>
      </c>
      <c r="B2057" s="62" t="s">
        <v>9881</v>
      </c>
      <c r="C2057" s="62" t="s">
        <v>6830</v>
      </c>
      <c r="E2057" s="62">
        <v>1</v>
      </c>
      <c r="F2057" s="62">
        <v>3</v>
      </c>
      <c r="G2057" s="62" t="b">
        <v>1</v>
      </c>
      <c r="H2057" s="62">
        <v>1</v>
      </c>
      <c r="I2057" s="62" t="s">
        <v>5887</v>
      </c>
      <c r="J2057" s="62" t="s">
        <v>5887</v>
      </c>
      <c r="K2057" s="62" t="s">
        <v>6958</v>
      </c>
      <c r="M2057" s="62" t="s">
        <v>2952</v>
      </c>
      <c r="N2057" s="62" t="s">
        <v>2952</v>
      </c>
      <c r="O2057" s="62" t="s">
        <v>6959</v>
      </c>
      <c r="P2057" s="62" t="s">
        <v>2952</v>
      </c>
      <c r="Q2057" s="62" t="s">
        <v>1107</v>
      </c>
    </row>
    <row r="2058" spans="1:17">
      <c r="A2058" s="62" t="s">
        <v>9882</v>
      </c>
      <c r="B2058" s="62" t="s">
        <v>9883</v>
      </c>
      <c r="C2058" s="62" t="s">
        <v>10240</v>
      </c>
      <c r="E2058" s="62">
        <v>1</v>
      </c>
      <c r="F2058" s="62">
        <v>3</v>
      </c>
      <c r="G2058" s="62" t="b">
        <v>1</v>
      </c>
      <c r="H2058" s="62">
        <v>3</v>
      </c>
      <c r="I2058" s="62" t="s">
        <v>5887</v>
      </c>
      <c r="J2058" s="62" t="s">
        <v>1107</v>
      </c>
      <c r="K2058" s="62" t="s">
        <v>6958</v>
      </c>
      <c r="M2058" s="62" t="s">
        <v>2483</v>
      </c>
      <c r="N2058" s="62" t="s">
        <v>6446</v>
      </c>
      <c r="O2058" s="62" t="s">
        <v>6959</v>
      </c>
      <c r="P2058" s="62" t="s">
        <v>6832</v>
      </c>
      <c r="Q2058" s="62" t="s">
        <v>1107</v>
      </c>
    </row>
    <row r="2059" spans="1:17">
      <c r="A2059" s="62" t="s">
        <v>9884</v>
      </c>
      <c r="B2059" s="62" t="s">
        <v>9885</v>
      </c>
      <c r="C2059" s="62" t="s">
        <v>6832</v>
      </c>
      <c r="E2059" s="62">
        <v>0</v>
      </c>
      <c r="F2059" s="62">
        <v>2</v>
      </c>
      <c r="G2059" s="62" t="b">
        <v>0</v>
      </c>
      <c r="H2059" s="62">
        <v>1</v>
      </c>
      <c r="I2059" s="62" t="s">
        <v>5887</v>
      </c>
      <c r="K2059" s="62" t="s">
        <v>9886</v>
      </c>
      <c r="O2059" s="62" t="s">
        <v>6959</v>
      </c>
      <c r="P2059" s="62" t="s">
        <v>6832</v>
      </c>
    </row>
    <row r="2060" spans="1:17">
      <c r="A2060" s="62" t="s">
        <v>9887</v>
      </c>
      <c r="B2060" s="62" t="s">
        <v>9888</v>
      </c>
      <c r="C2060" s="62" t="s">
        <v>10241</v>
      </c>
      <c r="E2060" s="62">
        <v>0</v>
      </c>
      <c r="F2060" s="62">
        <v>2</v>
      </c>
      <c r="G2060" s="62" t="b">
        <v>0</v>
      </c>
      <c r="H2060" s="62">
        <v>1</v>
      </c>
      <c r="I2060" s="62" t="s">
        <v>5887</v>
      </c>
      <c r="K2060" s="62" t="s">
        <v>6958</v>
      </c>
      <c r="L2060" s="62" t="s">
        <v>10284</v>
      </c>
      <c r="O2060" s="62" t="s">
        <v>6959</v>
      </c>
      <c r="P2060" s="62" t="s">
        <v>6832</v>
      </c>
    </row>
    <row r="2061" spans="1:17">
      <c r="A2061" s="62" t="s">
        <v>9889</v>
      </c>
      <c r="B2061" s="62" t="s">
        <v>9890</v>
      </c>
      <c r="C2061" s="62" t="s">
        <v>6835</v>
      </c>
      <c r="E2061" s="62">
        <v>1</v>
      </c>
      <c r="F2061" s="62">
        <v>3</v>
      </c>
      <c r="G2061" s="62" t="b">
        <v>1</v>
      </c>
      <c r="H2061" s="62">
        <v>1</v>
      </c>
      <c r="I2061" s="62" t="s">
        <v>5887</v>
      </c>
      <c r="J2061" s="62" t="s">
        <v>5887</v>
      </c>
      <c r="K2061" s="62" t="s">
        <v>6958</v>
      </c>
      <c r="M2061" s="62" t="s">
        <v>2952</v>
      </c>
      <c r="N2061" s="62" t="s">
        <v>2952</v>
      </c>
      <c r="O2061" s="62" t="s">
        <v>6959</v>
      </c>
      <c r="P2061" s="62" t="s">
        <v>2952</v>
      </c>
      <c r="Q2061" s="62" t="s">
        <v>1107</v>
      </c>
    </row>
    <row r="2062" spans="1:17">
      <c r="A2062" s="62" t="s">
        <v>9891</v>
      </c>
      <c r="B2062" s="62" t="s">
        <v>9892</v>
      </c>
      <c r="C2062" s="62" t="s">
        <v>6837</v>
      </c>
      <c r="E2062" s="62">
        <v>1</v>
      </c>
      <c r="F2062" s="62">
        <v>6</v>
      </c>
      <c r="G2062" s="62" t="b">
        <v>1</v>
      </c>
      <c r="H2062" s="62">
        <v>1</v>
      </c>
      <c r="I2062" s="62" t="s">
        <v>5887</v>
      </c>
      <c r="J2062" s="62" t="s">
        <v>5887</v>
      </c>
      <c r="K2062" s="62" t="s">
        <v>6958</v>
      </c>
      <c r="M2062" s="62" t="s">
        <v>2952</v>
      </c>
      <c r="N2062" s="62" t="s">
        <v>2952</v>
      </c>
      <c r="O2062" s="62" t="s">
        <v>6959</v>
      </c>
      <c r="P2062" s="62" t="s">
        <v>2952</v>
      </c>
      <c r="Q2062" s="62" t="s">
        <v>1107</v>
      </c>
    </row>
    <row r="2063" spans="1:17">
      <c r="A2063" s="62" t="s">
        <v>9893</v>
      </c>
      <c r="B2063" s="62" t="s">
        <v>9894</v>
      </c>
      <c r="C2063" s="62" t="s">
        <v>6839</v>
      </c>
      <c r="E2063" s="62">
        <v>1</v>
      </c>
      <c r="F2063" s="62">
        <v>3</v>
      </c>
      <c r="G2063" s="62" t="b">
        <v>1</v>
      </c>
      <c r="H2063" s="62">
        <v>1</v>
      </c>
      <c r="I2063" s="62" t="s">
        <v>5887</v>
      </c>
      <c r="J2063" s="62" t="s">
        <v>5887</v>
      </c>
      <c r="K2063" s="62" t="s">
        <v>6958</v>
      </c>
      <c r="M2063" s="62" t="s">
        <v>2952</v>
      </c>
      <c r="N2063" s="62" t="s">
        <v>2952</v>
      </c>
      <c r="O2063" s="62" t="s">
        <v>6959</v>
      </c>
      <c r="P2063" s="62" t="s">
        <v>2952</v>
      </c>
      <c r="Q2063" s="62" t="s">
        <v>1107</v>
      </c>
    </row>
    <row r="2064" spans="1:17">
      <c r="A2064" s="62" t="s">
        <v>9895</v>
      </c>
      <c r="B2064" s="62" t="s">
        <v>9896</v>
      </c>
      <c r="C2064" s="62" t="s">
        <v>6841</v>
      </c>
      <c r="E2064" s="62">
        <v>1</v>
      </c>
      <c r="F2064" s="62">
        <v>6</v>
      </c>
      <c r="G2064" s="62" t="b">
        <v>1</v>
      </c>
      <c r="H2064" s="62">
        <v>1</v>
      </c>
      <c r="I2064" s="62" t="s">
        <v>5887</v>
      </c>
      <c r="J2064" s="62" t="s">
        <v>5887</v>
      </c>
      <c r="K2064" s="62" t="s">
        <v>6958</v>
      </c>
      <c r="M2064" s="62" t="s">
        <v>2952</v>
      </c>
      <c r="N2064" s="62" t="s">
        <v>2952</v>
      </c>
      <c r="O2064" s="62" t="s">
        <v>6959</v>
      </c>
      <c r="P2064" s="62" t="s">
        <v>2952</v>
      </c>
      <c r="Q2064" s="62" t="s">
        <v>1107</v>
      </c>
    </row>
    <row r="2065" spans="1:17">
      <c r="A2065" s="62" t="s">
        <v>9897</v>
      </c>
      <c r="B2065" s="62" t="s">
        <v>9898</v>
      </c>
      <c r="C2065" s="62" t="s">
        <v>3128</v>
      </c>
      <c r="E2065" s="62">
        <v>1</v>
      </c>
      <c r="F2065" s="62">
        <v>1</v>
      </c>
      <c r="G2065" s="62" t="b">
        <v>1</v>
      </c>
      <c r="H2065" s="62">
        <v>1</v>
      </c>
      <c r="I2065" s="62" t="s">
        <v>5887</v>
      </c>
      <c r="J2065" s="62" t="s">
        <v>5887</v>
      </c>
      <c r="K2065" s="62" t="s">
        <v>6958</v>
      </c>
      <c r="M2065" s="62" t="s">
        <v>2952</v>
      </c>
      <c r="N2065" s="62" t="s">
        <v>2952</v>
      </c>
      <c r="O2065" s="62" t="s">
        <v>6959</v>
      </c>
      <c r="P2065" s="62" t="s">
        <v>2952</v>
      </c>
      <c r="Q2065" s="62" t="s">
        <v>1107</v>
      </c>
    </row>
    <row r="2066" spans="1:17">
      <c r="A2066" s="62" t="s">
        <v>9899</v>
      </c>
      <c r="B2066" s="62" t="s">
        <v>9900</v>
      </c>
      <c r="C2066" s="62" t="s">
        <v>2968</v>
      </c>
      <c r="E2066" s="62">
        <v>1</v>
      </c>
      <c r="F2066" s="62">
        <v>3</v>
      </c>
      <c r="G2066" s="62" t="b">
        <v>1</v>
      </c>
      <c r="H2066" s="62">
        <v>1</v>
      </c>
      <c r="I2066" s="62" t="s">
        <v>5887</v>
      </c>
      <c r="J2066" s="62" t="s">
        <v>5887</v>
      </c>
      <c r="K2066" s="62" t="s">
        <v>6958</v>
      </c>
      <c r="M2066" s="62" t="s">
        <v>2952</v>
      </c>
      <c r="N2066" s="62" t="s">
        <v>2952</v>
      </c>
      <c r="O2066" s="62" t="s">
        <v>6959</v>
      </c>
      <c r="P2066" s="62" t="s">
        <v>2952</v>
      </c>
      <c r="Q2066" s="62" t="s">
        <v>1107</v>
      </c>
    </row>
    <row r="2067" spans="1:17">
      <c r="A2067" s="62" t="s">
        <v>9901</v>
      </c>
      <c r="B2067" s="62" t="s">
        <v>9902</v>
      </c>
      <c r="C2067" s="62" t="s">
        <v>3005</v>
      </c>
      <c r="E2067" s="62">
        <v>1</v>
      </c>
      <c r="F2067" s="62">
        <v>3</v>
      </c>
      <c r="G2067" s="62" t="b">
        <v>0</v>
      </c>
      <c r="H2067" s="62">
        <v>1</v>
      </c>
      <c r="I2067" s="62" t="s">
        <v>5887</v>
      </c>
      <c r="J2067" s="62" t="s">
        <v>5887</v>
      </c>
      <c r="K2067" s="62" t="s">
        <v>6958</v>
      </c>
      <c r="M2067" s="62" t="s">
        <v>2952</v>
      </c>
      <c r="N2067" s="62" t="s">
        <v>2952</v>
      </c>
      <c r="O2067" s="62" t="s">
        <v>6959</v>
      </c>
      <c r="P2067" s="62" t="s">
        <v>2952</v>
      </c>
      <c r="Q2067" s="62" t="s">
        <v>1107</v>
      </c>
    </row>
    <row r="2068" spans="1:17">
      <c r="A2068" s="62" t="s">
        <v>9903</v>
      </c>
      <c r="B2068" s="62" t="s">
        <v>9904</v>
      </c>
      <c r="C2068" s="62" t="s">
        <v>3007</v>
      </c>
      <c r="E2068" s="62">
        <v>1</v>
      </c>
      <c r="F2068" s="62">
        <v>4</v>
      </c>
      <c r="G2068" s="62" t="b">
        <v>0</v>
      </c>
      <c r="H2068" s="62">
        <v>1</v>
      </c>
      <c r="I2068" s="62" t="s">
        <v>5887</v>
      </c>
      <c r="J2068" s="62" t="s">
        <v>5887</v>
      </c>
      <c r="K2068" s="62" t="s">
        <v>6958</v>
      </c>
      <c r="M2068" s="62" t="s">
        <v>2952</v>
      </c>
      <c r="N2068" s="62" t="s">
        <v>2952</v>
      </c>
      <c r="O2068" s="62" t="s">
        <v>6959</v>
      </c>
      <c r="P2068" s="62" t="s">
        <v>2952</v>
      </c>
      <c r="Q2068" s="62" t="s">
        <v>1107</v>
      </c>
    </row>
    <row r="2069" spans="1:17">
      <c r="A2069" s="62" t="s">
        <v>9905</v>
      </c>
      <c r="B2069" s="62" t="s">
        <v>9906</v>
      </c>
      <c r="C2069" s="62" t="s">
        <v>2970</v>
      </c>
      <c r="E2069" s="62">
        <v>1</v>
      </c>
      <c r="F2069" s="62">
        <v>3</v>
      </c>
      <c r="G2069" s="62" t="b">
        <v>0</v>
      </c>
      <c r="H2069" s="62">
        <v>1</v>
      </c>
      <c r="I2069" s="62" t="s">
        <v>5887</v>
      </c>
      <c r="J2069" s="62" t="s">
        <v>5887</v>
      </c>
      <c r="K2069" s="62" t="s">
        <v>6958</v>
      </c>
      <c r="M2069" s="62" t="s">
        <v>2952</v>
      </c>
      <c r="N2069" s="62" t="s">
        <v>2952</v>
      </c>
      <c r="O2069" s="62" t="s">
        <v>6959</v>
      </c>
      <c r="P2069" s="62" t="s">
        <v>2952</v>
      </c>
      <c r="Q2069" s="62" t="s">
        <v>1107</v>
      </c>
    </row>
    <row r="2070" spans="1:17">
      <c r="A2070" s="62" t="s">
        <v>9907</v>
      </c>
      <c r="B2070" s="62" t="s">
        <v>9908</v>
      </c>
      <c r="C2070" s="62" t="s">
        <v>2972</v>
      </c>
      <c r="E2070" s="62">
        <v>1</v>
      </c>
      <c r="F2070" s="62">
        <v>4</v>
      </c>
      <c r="G2070" s="62" t="b">
        <v>0</v>
      </c>
      <c r="H2070" s="62">
        <v>1</v>
      </c>
      <c r="I2070" s="62" t="s">
        <v>5887</v>
      </c>
      <c r="J2070" s="62" t="s">
        <v>5887</v>
      </c>
      <c r="K2070" s="62" t="s">
        <v>6958</v>
      </c>
      <c r="M2070" s="62" t="s">
        <v>2952</v>
      </c>
      <c r="N2070" s="62" t="s">
        <v>2952</v>
      </c>
      <c r="O2070" s="62" t="s">
        <v>6959</v>
      </c>
      <c r="P2070" s="62" t="s">
        <v>2952</v>
      </c>
      <c r="Q2070" s="62" t="s">
        <v>1107</v>
      </c>
    </row>
    <row r="2071" spans="1:17">
      <c r="A2071" s="62" t="s">
        <v>9909</v>
      </c>
      <c r="B2071" s="62" t="s">
        <v>9910</v>
      </c>
      <c r="C2071" s="62" t="s">
        <v>7983</v>
      </c>
      <c r="E2071" s="62">
        <v>1</v>
      </c>
      <c r="F2071" s="62">
        <v>3</v>
      </c>
      <c r="G2071" s="62" t="b">
        <v>1</v>
      </c>
      <c r="H2071" s="62">
        <v>1</v>
      </c>
      <c r="I2071" s="62" t="s">
        <v>5887</v>
      </c>
      <c r="J2071" s="62" t="s">
        <v>5887</v>
      </c>
      <c r="K2071" s="62" t="s">
        <v>6960</v>
      </c>
      <c r="M2071" s="62" t="s">
        <v>2952</v>
      </c>
      <c r="N2071" s="62" t="s">
        <v>2952</v>
      </c>
      <c r="O2071" s="62" t="s">
        <v>6961</v>
      </c>
      <c r="P2071" s="62" t="s">
        <v>2952</v>
      </c>
      <c r="Q2071" s="62" t="s">
        <v>1107</v>
      </c>
    </row>
    <row r="2072" spans="1:17">
      <c r="A2072" s="62" t="s">
        <v>9911</v>
      </c>
      <c r="B2072" s="62" t="s">
        <v>9912</v>
      </c>
      <c r="C2072" s="62" t="s">
        <v>7986</v>
      </c>
      <c r="E2072" s="62">
        <v>1</v>
      </c>
      <c r="F2072" s="62">
        <v>3</v>
      </c>
      <c r="G2072" s="62" t="b">
        <v>1</v>
      </c>
      <c r="H2072" s="62">
        <v>1</v>
      </c>
      <c r="I2072" s="62" t="s">
        <v>5887</v>
      </c>
      <c r="J2072" s="62" t="s">
        <v>5887</v>
      </c>
      <c r="K2072" s="62" t="s">
        <v>6960</v>
      </c>
      <c r="M2072" s="62" t="s">
        <v>2952</v>
      </c>
      <c r="N2072" s="62" t="s">
        <v>2952</v>
      </c>
      <c r="O2072" s="62" t="s">
        <v>6961</v>
      </c>
      <c r="P2072" s="62" t="s">
        <v>2952</v>
      </c>
      <c r="Q2072" s="62" t="s">
        <v>1107</v>
      </c>
    </row>
    <row r="2073" spans="1:17">
      <c r="A2073" s="62" t="s">
        <v>9913</v>
      </c>
      <c r="B2073" s="62" t="s">
        <v>9914</v>
      </c>
      <c r="C2073" s="62" t="s">
        <v>8006</v>
      </c>
      <c r="E2073" s="62">
        <v>1</v>
      </c>
      <c r="F2073" s="62">
        <v>3</v>
      </c>
      <c r="G2073" s="62" t="b">
        <v>1</v>
      </c>
      <c r="H2073" s="62">
        <v>1</v>
      </c>
      <c r="I2073" s="62" t="s">
        <v>5887</v>
      </c>
      <c r="J2073" s="62" t="s">
        <v>5887</v>
      </c>
      <c r="K2073" s="62" t="s">
        <v>6960</v>
      </c>
      <c r="M2073" s="62" t="s">
        <v>2952</v>
      </c>
      <c r="N2073" s="62" t="s">
        <v>2952</v>
      </c>
      <c r="O2073" s="62" t="s">
        <v>6961</v>
      </c>
      <c r="P2073" s="62" t="s">
        <v>2952</v>
      </c>
      <c r="Q2073" s="62" t="s">
        <v>1107</v>
      </c>
    </row>
    <row r="2074" spans="1:17">
      <c r="A2074" s="62" t="s">
        <v>9915</v>
      </c>
      <c r="B2074" s="62" t="s">
        <v>9916</v>
      </c>
      <c r="C2074" s="62" t="s">
        <v>8012</v>
      </c>
      <c r="E2074" s="62">
        <v>1</v>
      </c>
      <c r="F2074" s="62">
        <v>3</v>
      </c>
      <c r="G2074" s="62" t="b">
        <v>1</v>
      </c>
      <c r="H2074" s="62">
        <v>1</v>
      </c>
      <c r="I2074" s="62" t="s">
        <v>5887</v>
      </c>
      <c r="J2074" s="62" t="s">
        <v>5887</v>
      </c>
      <c r="K2074" s="62" t="s">
        <v>6960</v>
      </c>
      <c r="M2074" s="62" t="s">
        <v>2952</v>
      </c>
      <c r="N2074" s="62" t="s">
        <v>2952</v>
      </c>
      <c r="O2074" s="62" t="s">
        <v>6961</v>
      </c>
      <c r="P2074" s="62" t="s">
        <v>2952</v>
      </c>
      <c r="Q2074" s="62" t="s">
        <v>1107</v>
      </c>
    </row>
    <row r="2075" spans="1:17">
      <c r="A2075" s="62" t="s">
        <v>9917</v>
      </c>
      <c r="B2075" s="62" t="s">
        <v>9918</v>
      </c>
      <c r="C2075" s="62" t="s">
        <v>3371</v>
      </c>
      <c r="E2075" s="62">
        <v>1</v>
      </c>
      <c r="F2075" s="62">
        <v>3</v>
      </c>
      <c r="G2075" s="62" t="b">
        <v>1</v>
      </c>
      <c r="H2075" s="62">
        <v>1</v>
      </c>
      <c r="I2075" s="62" t="s">
        <v>5887</v>
      </c>
      <c r="J2075" s="62" t="s">
        <v>10263</v>
      </c>
      <c r="K2075" s="62" t="s">
        <v>6960</v>
      </c>
      <c r="M2075" s="62" t="s">
        <v>2952</v>
      </c>
      <c r="N2075" s="62" t="s">
        <v>2952</v>
      </c>
      <c r="O2075" s="62" t="s">
        <v>6961</v>
      </c>
      <c r="P2075" s="62" t="s">
        <v>2952</v>
      </c>
      <c r="Q2075" s="62" t="s">
        <v>1107</v>
      </c>
    </row>
    <row r="2076" spans="1:17">
      <c r="A2076" s="62" t="s">
        <v>9919</v>
      </c>
      <c r="B2076" s="62" t="s">
        <v>9920</v>
      </c>
      <c r="C2076" s="62" t="s">
        <v>9921</v>
      </c>
      <c r="E2076" s="62">
        <v>1</v>
      </c>
      <c r="F2076" s="62">
        <v>1</v>
      </c>
      <c r="G2076" s="62" t="b">
        <v>1</v>
      </c>
      <c r="H2076" s="62">
        <v>1</v>
      </c>
      <c r="I2076" s="62" t="s">
        <v>5887</v>
      </c>
      <c r="J2076" s="62" t="s">
        <v>85</v>
      </c>
      <c r="K2076" s="62" t="s">
        <v>6960</v>
      </c>
      <c r="M2076" s="62" t="s">
        <v>9959</v>
      </c>
      <c r="N2076" s="62" t="s">
        <v>9959</v>
      </c>
      <c r="O2076" s="62" t="s">
        <v>6961</v>
      </c>
      <c r="P2076" s="62" t="s">
        <v>2952</v>
      </c>
      <c r="Q2076" s="62" t="s">
        <v>1107</v>
      </c>
    </row>
    <row r="2077" spans="1:17">
      <c r="A2077" s="62" t="s">
        <v>9922</v>
      </c>
      <c r="B2077" s="62" t="s">
        <v>9923</v>
      </c>
      <c r="C2077" s="62" t="s">
        <v>4683</v>
      </c>
      <c r="E2077" s="62">
        <v>1</v>
      </c>
      <c r="F2077" s="62">
        <v>3</v>
      </c>
      <c r="G2077" s="62" t="b">
        <v>1</v>
      </c>
      <c r="H2077" s="62">
        <v>1</v>
      </c>
      <c r="I2077" s="62" t="s">
        <v>5887</v>
      </c>
      <c r="J2077" s="62" t="s">
        <v>85</v>
      </c>
      <c r="K2077" s="62" t="s">
        <v>6960</v>
      </c>
      <c r="M2077" s="62" t="s">
        <v>9959</v>
      </c>
      <c r="N2077" s="62" t="s">
        <v>9959</v>
      </c>
      <c r="O2077" s="62" t="s">
        <v>6961</v>
      </c>
      <c r="P2077" s="62" t="s">
        <v>2952</v>
      </c>
      <c r="Q2077" s="62" t="s">
        <v>1107</v>
      </c>
    </row>
    <row r="2078" spans="1:17">
      <c r="A2078" s="62" t="s">
        <v>9924</v>
      </c>
      <c r="B2078" s="62" t="s">
        <v>9925</v>
      </c>
      <c r="C2078" s="62" t="s">
        <v>4781</v>
      </c>
      <c r="E2078" s="62">
        <v>1</v>
      </c>
      <c r="F2078" s="62">
        <v>6</v>
      </c>
      <c r="G2078" s="62" t="b">
        <v>1</v>
      </c>
      <c r="H2078" s="62">
        <v>1</v>
      </c>
      <c r="I2078" s="62" t="s">
        <v>5887</v>
      </c>
      <c r="J2078" s="62" t="s">
        <v>10263</v>
      </c>
      <c r="K2078" s="62" t="s">
        <v>6960</v>
      </c>
      <c r="M2078" s="62" t="s">
        <v>2952</v>
      </c>
      <c r="N2078" s="62" t="s">
        <v>2952</v>
      </c>
      <c r="O2078" s="62" t="s">
        <v>6961</v>
      </c>
      <c r="P2078" s="62" t="s">
        <v>2952</v>
      </c>
      <c r="Q2078" s="62" t="s">
        <v>1107</v>
      </c>
    </row>
    <row r="2079" spans="1:17">
      <c r="A2079" s="62" t="s">
        <v>9926</v>
      </c>
      <c r="B2079" s="62" t="s">
        <v>9927</v>
      </c>
      <c r="C2079" s="62" t="s">
        <v>10226</v>
      </c>
      <c r="E2079" s="62">
        <v>1</v>
      </c>
      <c r="F2079" s="62">
        <v>2</v>
      </c>
      <c r="G2079" s="62" t="b">
        <v>1</v>
      </c>
      <c r="H2079" s="62">
        <v>3</v>
      </c>
      <c r="I2079" s="62" t="s">
        <v>5887</v>
      </c>
      <c r="J2079" s="62" t="s">
        <v>1107</v>
      </c>
      <c r="K2079" s="62" t="s">
        <v>6960</v>
      </c>
      <c r="M2079" s="62" t="s">
        <v>9961</v>
      </c>
      <c r="N2079" s="62" t="s">
        <v>10208</v>
      </c>
      <c r="O2079" s="62" t="s">
        <v>6961</v>
      </c>
      <c r="P2079" s="62" t="s">
        <v>4783</v>
      </c>
      <c r="Q2079" s="62" t="s">
        <v>1107</v>
      </c>
    </row>
    <row r="2080" spans="1:17">
      <c r="A2080" s="62" t="s">
        <v>9928</v>
      </c>
      <c r="B2080" s="62" t="s">
        <v>9929</v>
      </c>
      <c r="C2080" s="62" t="s">
        <v>4783</v>
      </c>
      <c r="E2080" s="62">
        <v>0</v>
      </c>
      <c r="F2080" s="62">
        <v>2</v>
      </c>
      <c r="G2080" s="62" t="b">
        <v>0</v>
      </c>
      <c r="H2080" s="62">
        <v>1</v>
      </c>
      <c r="I2080" s="62" t="s">
        <v>5887</v>
      </c>
      <c r="K2080" s="62" t="s">
        <v>9930</v>
      </c>
      <c r="O2080" s="62" t="s">
        <v>6961</v>
      </c>
      <c r="P2080" s="62" t="s">
        <v>4783</v>
      </c>
    </row>
    <row r="2081" spans="1:17">
      <c r="A2081" s="62" t="s">
        <v>9931</v>
      </c>
      <c r="B2081" s="62" t="s">
        <v>9932</v>
      </c>
      <c r="C2081" s="62" t="s">
        <v>10227</v>
      </c>
      <c r="E2081" s="62">
        <v>0</v>
      </c>
      <c r="F2081" s="62">
        <v>2</v>
      </c>
      <c r="G2081" s="62" t="b">
        <v>0</v>
      </c>
      <c r="H2081" s="62">
        <v>1</v>
      </c>
      <c r="I2081" s="62" t="s">
        <v>5887</v>
      </c>
      <c r="K2081" s="62" t="s">
        <v>6960</v>
      </c>
      <c r="L2081" s="62" t="s">
        <v>10285</v>
      </c>
      <c r="O2081" s="62" t="s">
        <v>6961</v>
      </c>
      <c r="P2081" s="62" t="s">
        <v>4783</v>
      </c>
    </row>
    <row r="2082" spans="1:17">
      <c r="A2082" s="62" t="s">
        <v>9933</v>
      </c>
      <c r="B2082" s="62" t="s">
        <v>9934</v>
      </c>
      <c r="C2082" s="62" t="s">
        <v>10228</v>
      </c>
      <c r="E2082" s="62">
        <v>1</v>
      </c>
      <c r="F2082" s="62">
        <v>3</v>
      </c>
      <c r="G2082" s="62" t="b">
        <v>1</v>
      </c>
      <c r="H2082" s="62">
        <v>3</v>
      </c>
      <c r="I2082" s="62" t="s">
        <v>5887</v>
      </c>
      <c r="J2082" s="62" t="s">
        <v>1107</v>
      </c>
      <c r="K2082" s="62" t="s">
        <v>6960</v>
      </c>
      <c r="M2082" s="62" t="s">
        <v>2483</v>
      </c>
      <c r="N2082" s="62" t="s">
        <v>5953</v>
      </c>
      <c r="O2082" s="62" t="s">
        <v>6961</v>
      </c>
      <c r="P2082" s="62" t="s">
        <v>4785</v>
      </c>
      <c r="Q2082" s="62" t="s">
        <v>1107</v>
      </c>
    </row>
    <row r="2083" spans="1:17">
      <c r="A2083" s="62" t="s">
        <v>9935</v>
      </c>
      <c r="B2083" s="62" t="s">
        <v>9936</v>
      </c>
      <c r="C2083" s="62" t="s">
        <v>4785</v>
      </c>
      <c r="E2083" s="62">
        <v>0</v>
      </c>
      <c r="F2083" s="62">
        <v>2</v>
      </c>
      <c r="G2083" s="62" t="b">
        <v>0</v>
      </c>
      <c r="H2083" s="62">
        <v>1</v>
      </c>
      <c r="I2083" s="62" t="s">
        <v>5887</v>
      </c>
      <c r="K2083" s="62" t="s">
        <v>9937</v>
      </c>
      <c r="O2083" s="62" t="s">
        <v>6961</v>
      </c>
      <c r="P2083" s="62" t="s">
        <v>4785</v>
      </c>
    </row>
    <row r="2084" spans="1:17">
      <c r="A2084" s="62" t="s">
        <v>9938</v>
      </c>
      <c r="B2084" s="62" t="s">
        <v>9939</v>
      </c>
      <c r="C2084" s="62" t="s">
        <v>10229</v>
      </c>
      <c r="E2084" s="62">
        <v>0</v>
      </c>
      <c r="F2084" s="62">
        <v>2</v>
      </c>
      <c r="G2084" s="62" t="b">
        <v>0</v>
      </c>
      <c r="H2084" s="62">
        <v>1</v>
      </c>
      <c r="I2084" s="62" t="s">
        <v>5887</v>
      </c>
      <c r="K2084" s="62" t="s">
        <v>6960</v>
      </c>
      <c r="L2084" s="62" t="s">
        <v>10286</v>
      </c>
      <c r="O2084" s="62" t="s">
        <v>6961</v>
      </c>
      <c r="P2084" s="62" t="s">
        <v>4785</v>
      </c>
    </row>
    <row r="2085" spans="1:17">
      <c r="A2085" s="62" t="s">
        <v>9940</v>
      </c>
      <c r="B2085" s="62" t="s">
        <v>9941</v>
      </c>
      <c r="C2085" s="62" t="s">
        <v>7983</v>
      </c>
      <c r="E2085" s="62">
        <v>1</v>
      </c>
      <c r="F2085" s="62">
        <v>3</v>
      </c>
      <c r="G2085" s="62" t="b">
        <v>1</v>
      </c>
      <c r="H2085" s="62">
        <v>1</v>
      </c>
      <c r="I2085" s="62" t="s">
        <v>5887</v>
      </c>
      <c r="J2085" s="62" t="s">
        <v>5887</v>
      </c>
      <c r="K2085" s="62" t="s">
        <v>6962</v>
      </c>
      <c r="M2085" s="62" t="s">
        <v>2952</v>
      </c>
      <c r="N2085" s="62" t="s">
        <v>2952</v>
      </c>
      <c r="O2085" s="62" t="s">
        <v>6963</v>
      </c>
      <c r="P2085" s="62" t="s">
        <v>2952</v>
      </c>
      <c r="Q2085" s="62" t="s">
        <v>1107</v>
      </c>
    </row>
    <row r="2086" spans="1:17">
      <c r="A2086" s="62" t="s">
        <v>9942</v>
      </c>
      <c r="B2086" s="62" t="s">
        <v>9943</v>
      </c>
      <c r="C2086" s="62" t="s">
        <v>8012</v>
      </c>
      <c r="E2086" s="62">
        <v>1</v>
      </c>
      <c r="F2086" s="62">
        <v>3</v>
      </c>
      <c r="G2086" s="62" t="b">
        <v>1</v>
      </c>
      <c r="H2086" s="62">
        <v>1</v>
      </c>
      <c r="I2086" s="62" t="s">
        <v>5887</v>
      </c>
      <c r="J2086" s="62" t="s">
        <v>5887</v>
      </c>
      <c r="K2086" s="62" t="s">
        <v>6962</v>
      </c>
      <c r="M2086" s="62" t="s">
        <v>2952</v>
      </c>
      <c r="N2086" s="62" t="s">
        <v>2952</v>
      </c>
      <c r="O2086" s="62" t="s">
        <v>6963</v>
      </c>
      <c r="P2086" s="62" t="s">
        <v>2952</v>
      </c>
      <c r="Q2086" s="62" t="s">
        <v>1107</v>
      </c>
    </row>
    <row r="2087" spans="1:17">
      <c r="A2087" s="62" t="s">
        <v>9944</v>
      </c>
      <c r="B2087" s="62" t="s">
        <v>9945</v>
      </c>
      <c r="C2087" s="62" t="s">
        <v>3371</v>
      </c>
      <c r="E2087" s="62">
        <v>1</v>
      </c>
      <c r="F2087" s="62">
        <v>3</v>
      </c>
      <c r="G2087" s="62" t="b">
        <v>1</v>
      </c>
      <c r="H2087" s="62">
        <v>1</v>
      </c>
      <c r="I2087" s="62" t="s">
        <v>5887</v>
      </c>
      <c r="J2087" s="62" t="s">
        <v>5887</v>
      </c>
      <c r="K2087" s="62" t="s">
        <v>6962</v>
      </c>
      <c r="M2087" s="62" t="s">
        <v>2952</v>
      </c>
      <c r="N2087" s="62" t="s">
        <v>2952</v>
      </c>
      <c r="O2087" s="62" t="s">
        <v>6963</v>
      </c>
      <c r="P2087" s="62" t="s">
        <v>2952</v>
      </c>
      <c r="Q2087" s="62" t="s">
        <v>1107</v>
      </c>
    </row>
    <row r="2088" spans="1:17">
      <c r="A2088" s="62" t="s">
        <v>9946</v>
      </c>
      <c r="B2088" s="62" t="s">
        <v>9947</v>
      </c>
      <c r="C2088" s="62" t="s">
        <v>4962</v>
      </c>
      <c r="E2088" s="62">
        <v>1</v>
      </c>
      <c r="F2088" s="62">
        <v>3</v>
      </c>
      <c r="G2088" s="62" t="b">
        <v>1</v>
      </c>
      <c r="H2088" s="62">
        <v>1</v>
      </c>
      <c r="I2088" s="62" t="s">
        <v>5887</v>
      </c>
      <c r="J2088" s="62" t="s">
        <v>5887</v>
      </c>
      <c r="K2088" s="62" t="s">
        <v>6962</v>
      </c>
      <c r="M2088" s="62" t="s">
        <v>2952</v>
      </c>
      <c r="N2088" s="62" t="s">
        <v>2952</v>
      </c>
      <c r="O2088" s="62" t="s">
        <v>6963</v>
      </c>
      <c r="P2088" s="62" t="s">
        <v>2952</v>
      </c>
      <c r="Q2088" s="62" t="s">
        <v>1107</v>
      </c>
    </row>
    <row r="2089" spans="1:17">
      <c r="A2089" s="62" t="s">
        <v>9948</v>
      </c>
      <c r="B2089" s="62" t="s">
        <v>9949</v>
      </c>
      <c r="C2089" s="62" t="s">
        <v>9950</v>
      </c>
      <c r="E2089" s="62">
        <v>1</v>
      </c>
      <c r="F2089" s="62">
        <v>3</v>
      </c>
      <c r="G2089" s="62" t="b">
        <v>1</v>
      </c>
      <c r="H2089" s="62">
        <v>1</v>
      </c>
      <c r="I2089" s="62" t="s">
        <v>5887</v>
      </c>
      <c r="J2089" s="62" t="s">
        <v>5887</v>
      </c>
      <c r="K2089" s="62" t="s">
        <v>6962</v>
      </c>
      <c r="M2089" s="62" t="s">
        <v>2952</v>
      </c>
      <c r="N2089" s="62" t="s">
        <v>2952</v>
      </c>
      <c r="O2089" s="62" t="s">
        <v>6963</v>
      </c>
      <c r="P2089" s="62" t="s">
        <v>2952</v>
      </c>
      <c r="Q2089" s="62" t="s">
        <v>1107</v>
      </c>
    </row>
    <row r="2090" spans="1:17">
      <c r="A2090" s="62" t="s">
        <v>10289</v>
      </c>
      <c r="B2090" s="62" t="s">
        <v>10290</v>
      </c>
      <c r="C2090" s="62" t="s">
        <v>10291</v>
      </c>
      <c r="E2090" s="62">
        <v>1</v>
      </c>
      <c r="F2090" s="62">
        <v>3</v>
      </c>
      <c r="G2090" s="62" t="b">
        <v>1</v>
      </c>
      <c r="H2090" s="62">
        <v>1</v>
      </c>
      <c r="I2090" s="62" t="s">
        <v>85</v>
      </c>
      <c r="J2090" s="62" t="s">
        <v>85</v>
      </c>
      <c r="K2090" s="62" t="s">
        <v>10287</v>
      </c>
      <c r="M2090" s="62" t="s">
        <v>9959</v>
      </c>
      <c r="N2090" s="62" t="s">
        <v>9959</v>
      </c>
      <c r="O2090" s="62" t="s">
        <v>10288</v>
      </c>
      <c r="P2090" s="62" t="s">
        <v>9959</v>
      </c>
      <c r="Q2090" s="62" t="s">
        <v>1107</v>
      </c>
    </row>
    <row r="2091" spans="1:17">
      <c r="A2091" s="62" t="s">
        <v>10292</v>
      </c>
      <c r="B2091" s="62" t="s">
        <v>10293</v>
      </c>
      <c r="C2091" s="62" t="s">
        <v>2614</v>
      </c>
      <c r="E2091" s="62">
        <v>1</v>
      </c>
      <c r="F2091" s="62">
        <v>3</v>
      </c>
      <c r="G2091" s="62" t="b">
        <v>1</v>
      </c>
      <c r="H2091" s="62">
        <v>1</v>
      </c>
      <c r="I2091" s="62" t="s">
        <v>85</v>
      </c>
      <c r="J2091" s="62" t="s">
        <v>85</v>
      </c>
      <c r="K2091" s="62" t="s">
        <v>10287</v>
      </c>
      <c r="M2091" s="62" t="s">
        <v>9959</v>
      </c>
      <c r="N2091" s="62" t="s">
        <v>9959</v>
      </c>
      <c r="O2091" s="62" t="s">
        <v>10288</v>
      </c>
      <c r="P2091" s="62" t="s">
        <v>9959</v>
      </c>
      <c r="Q2091" s="62" t="s">
        <v>1107</v>
      </c>
    </row>
    <row r="2092" spans="1:17">
      <c r="A2092" s="62" t="s">
        <v>10294</v>
      </c>
      <c r="B2092" s="62" t="s">
        <v>10295</v>
      </c>
      <c r="C2092" s="62" t="s">
        <v>10296</v>
      </c>
      <c r="E2092" s="62">
        <v>1</v>
      </c>
      <c r="F2092" s="62">
        <v>6</v>
      </c>
      <c r="G2092" s="62" t="b">
        <v>1</v>
      </c>
      <c r="H2092" s="62">
        <v>1</v>
      </c>
      <c r="I2092" s="62" t="s">
        <v>85</v>
      </c>
      <c r="J2092" s="62" t="s">
        <v>85</v>
      </c>
      <c r="K2092" s="62" t="s">
        <v>10287</v>
      </c>
      <c r="M2092" s="62" t="s">
        <v>9959</v>
      </c>
      <c r="N2092" s="62" t="s">
        <v>9959</v>
      </c>
      <c r="O2092" s="62" t="s">
        <v>10288</v>
      </c>
      <c r="P2092" s="62" t="s">
        <v>9959</v>
      </c>
      <c r="Q2092" s="62" t="s">
        <v>1107</v>
      </c>
    </row>
    <row r="2093" spans="1:17">
      <c r="A2093" s="62" t="s">
        <v>10297</v>
      </c>
      <c r="B2093" s="62" t="s">
        <v>10298</v>
      </c>
      <c r="C2093" s="62" t="s">
        <v>10299</v>
      </c>
      <c r="E2093" s="62">
        <v>1</v>
      </c>
      <c r="F2093" s="62">
        <v>6</v>
      </c>
      <c r="G2093" s="62" t="b">
        <v>1</v>
      </c>
      <c r="H2093" s="62">
        <v>1</v>
      </c>
      <c r="I2093" s="62" t="s">
        <v>85</v>
      </c>
      <c r="J2093" s="62" t="s">
        <v>85</v>
      </c>
      <c r="K2093" s="62" t="s">
        <v>10287</v>
      </c>
      <c r="M2093" s="62" t="s">
        <v>9959</v>
      </c>
      <c r="N2093" s="62" t="s">
        <v>9959</v>
      </c>
      <c r="O2093" s="62" t="s">
        <v>10288</v>
      </c>
      <c r="P2093" s="62" t="s">
        <v>9959</v>
      </c>
      <c r="Q2093" s="62" t="s">
        <v>1107</v>
      </c>
    </row>
    <row r="2094" spans="1:17">
      <c r="Q2094" s="62" t="s">
        <v>1107</v>
      </c>
    </row>
    <row r="2095" spans="1:17">
      <c r="Q2095" s="62" t="s">
        <v>1107</v>
      </c>
    </row>
    <row r="2096" spans="1:17">
      <c r="Q2096" s="62" t="s">
        <v>1107</v>
      </c>
    </row>
    <row r="2097" spans="17:17">
      <c r="Q2097" s="62" t="s">
        <v>1107</v>
      </c>
    </row>
    <row r="2098" spans="17:17">
      <c r="Q2098" s="62" t="s">
        <v>1107</v>
      </c>
    </row>
    <row r="2099" spans="17:17">
      <c r="Q2099" s="62" t="s">
        <v>1107</v>
      </c>
    </row>
    <row r="2100" spans="17:17">
      <c r="Q2100" s="62" t="s">
        <v>1107</v>
      </c>
    </row>
    <row r="2101" spans="17:17">
      <c r="Q2101" s="62" t="s">
        <v>1107</v>
      </c>
    </row>
    <row r="2102" spans="17:17">
      <c r="Q2102" s="62" t="s">
        <v>1107</v>
      </c>
    </row>
    <row r="2103" spans="17:17">
      <c r="Q2103" s="62" t="s">
        <v>1107</v>
      </c>
    </row>
    <row r="2104" spans="17:17">
      <c r="Q2104" s="62" t="s">
        <v>1107</v>
      </c>
    </row>
    <row r="2105" spans="17:17">
      <c r="Q2105" s="62" t="s">
        <v>1107</v>
      </c>
    </row>
    <row r="2106" spans="17:17">
      <c r="Q2106" s="62" t="s">
        <v>1107</v>
      </c>
    </row>
    <row r="2107" spans="17:17">
      <c r="Q2107" s="62" t="s">
        <v>1107</v>
      </c>
    </row>
    <row r="2108" spans="17:17">
      <c r="Q2108" s="62" t="s">
        <v>1107</v>
      </c>
    </row>
    <row r="2109" spans="17:17">
      <c r="Q2109" s="62" t="s">
        <v>1107</v>
      </c>
    </row>
    <row r="2110" spans="17:17">
      <c r="Q2110" s="62" t="s">
        <v>1107</v>
      </c>
    </row>
    <row r="2111" spans="17:17">
      <c r="Q2111" s="62" t="s">
        <v>1107</v>
      </c>
    </row>
    <row r="2112" spans="17:17">
      <c r="Q2112" s="62" t="s">
        <v>1107</v>
      </c>
    </row>
    <row r="2113" spans="17:17">
      <c r="Q2113" s="62" t="s">
        <v>1107</v>
      </c>
    </row>
    <row r="2114" spans="17:17">
      <c r="Q2114" s="62" t="s">
        <v>1107</v>
      </c>
    </row>
    <row r="2115" spans="17:17">
      <c r="Q2115" s="62" t="s">
        <v>1107</v>
      </c>
    </row>
    <row r="2116" spans="17:17">
      <c r="Q2116" s="62" t="s">
        <v>1107</v>
      </c>
    </row>
    <row r="2117" spans="17:17">
      <c r="Q2117" s="62" t="s">
        <v>1107</v>
      </c>
    </row>
    <row r="2118" spans="17:17">
      <c r="Q2118" s="62" t="s">
        <v>1107</v>
      </c>
    </row>
    <row r="2119" spans="17:17">
      <c r="Q2119" s="62" t="s">
        <v>1107</v>
      </c>
    </row>
    <row r="2120" spans="17:17">
      <c r="Q2120" s="62" t="s">
        <v>1107</v>
      </c>
    </row>
    <row r="2121" spans="17:17">
      <c r="Q2121" s="62" t="s">
        <v>1107</v>
      </c>
    </row>
    <row r="2122" spans="17:17">
      <c r="Q2122" s="62" t="s">
        <v>1107</v>
      </c>
    </row>
    <row r="2123" spans="17:17">
      <c r="Q2123" s="62" t="s">
        <v>1107</v>
      </c>
    </row>
    <row r="2124" spans="17:17">
      <c r="Q2124" s="62" t="s">
        <v>1107</v>
      </c>
    </row>
    <row r="2125" spans="17:17">
      <c r="Q2125" s="62" t="s">
        <v>1107</v>
      </c>
    </row>
    <row r="2126" spans="17:17">
      <c r="Q2126" s="62" t="s">
        <v>1107</v>
      </c>
    </row>
    <row r="2127" spans="17:17">
      <c r="Q2127" s="62" t="s">
        <v>1107</v>
      </c>
    </row>
    <row r="2128" spans="17:17">
      <c r="Q2128" s="62" t="s">
        <v>1107</v>
      </c>
    </row>
    <row r="2129" spans="17:17">
      <c r="Q2129" s="62" t="s">
        <v>1107</v>
      </c>
    </row>
    <row r="2130" spans="17:17">
      <c r="Q2130" s="62" t="s">
        <v>1107</v>
      </c>
    </row>
    <row r="2131" spans="17:17">
      <c r="Q2131" s="62" t="s">
        <v>1107</v>
      </c>
    </row>
    <row r="2132" spans="17:17">
      <c r="Q2132" s="62" t="s">
        <v>1107</v>
      </c>
    </row>
    <row r="2133" spans="17:17">
      <c r="Q2133" s="62" t="s">
        <v>1107</v>
      </c>
    </row>
    <row r="2134" spans="17:17">
      <c r="Q2134" s="62" t="s">
        <v>1107</v>
      </c>
    </row>
    <row r="2135" spans="17:17">
      <c r="Q2135" s="62" t="s">
        <v>1107</v>
      </c>
    </row>
    <row r="2136" spans="17:17">
      <c r="Q2136" s="62" t="s">
        <v>1107</v>
      </c>
    </row>
    <row r="2137" spans="17:17">
      <c r="Q2137" s="62" t="s">
        <v>1107</v>
      </c>
    </row>
    <row r="2138" spans="17:17">
      <c r="Q2138" s="62" t="s">
        <v>1107</v>
      </c>
    </row>
    <row r="2139" spans="17:17">
      <c r="Q2139" s="62" t="s">
        <v>1107</v>
      </c>
    </row>
    <row r="2140" spans="17:17">
      <c r="Q2140" s="62" t="s">
        <v>1107</v>
      </c>
    </row>
    <row r="2141" spans="17:17">
      <c r="Q2141" s="62" t="s">
        <v>1107</v>
      </c>
    </row>
    <row r="2142" spans="17:17">
      <c r="Q2142" s="62" t="s">
        <v>1107</v>
      </c>
    </row>
    <row r="2143" spans="17:17">
      <c r="Q2143" s="62" t="s">
        <v>1107</v>
      </c>
    </row>
    <row r="2144" spans="17:17">
      <c r="Q2144" s="62" t="s">
        <v>1107</v>
      </c>
    </row>
    <row r="2145" spans="16:17">
      <c r="Q2145" s="62" t="s">
        <v>1107</v>
      </c>
    </row>
    <row r="2146" spans="16:17">
      <c r="Q2146" s="62" t="s">
        <v>1107</v>
      </c>
    </row>
    <row r="2147" spans="16:17">
      <c r="Q2147" s="62" t="s">
        <v>1107</v>
      </c>
    </row>
    <row r="2148" spans="16:17">
      <c r="Q2148" s="62" t="s">
        <v>1107</v>
      </c>
    </row>
    <row r="2149" spans="16:17">
      <c r="Q2149" s="62" t="s">
        <v>1107</v>
      </c>
    </row>
    <row r="2150" spans="16:17">
      <c r="Q2150" s="62" t="s">
        <v>1107</v>
      </c>
    </row>
    <row r="2151" spans="16:17">
      <c r="Q2151" s="62" t="s">
        <v>1107</v>
      </c>
    </row>
    <row r="2152" spans="16:17">
      <c r="Q2152" s="62" t="s">
        <v>1107</v>
      </c>
    </row>
    <row r="2153" spans="16:17">
      <c r="Q2153" s="62" t="s">
        <v>1107</v>
      </c>
    </row>
    <row r="2154" spans="16:17">
      <c r="Q2154" s="62" t="s">
        <v>1107</v>
      </c>
    </row>
    <row r="2155" spans="16:17">
      <c r="Q2155" s="62" t="s">
        <v>1107</v>
      </c>
    </row>
    <row r="2156" spans="16:17">
      <c r="Q2156" s="62" t="s">
        <v>1107</v>
      </c>
    </row>
    <row r="2157" spans="16:17">
      <c r="P2157" s="85"/>
      <c r="Q2157" s="62" t="s">
        <v>1107</v>
      </c>
    </row>
    <row r="2158" spans="16:17">
      <c r="P2158" s="85"/>
      <c r="Q2158" s="62" t="s">
        <v>1107</v>
      </c>
    </row>
    <row r="2159" spans="16:17">
      <c r="Q2159" s="62" t="s">
        <v>1107</v>
      </c>
    </row>
    <row r="2160" spans="16:17">
      <c r="P2160" s="85"/>
      <c r="Q2160" s="62" t="s">
        <v>1107</v>
      </c>
    </row>
    <row r="2161" spans="16:17">
      <c r="P2161" s="85"/>
      <c r="Q2161" s="62" t="s">
        <v>1107</v>
      </c>
    </row>
    <row r="2162" spans="16:17">
      <c r="Q2162" s="62" t="s">
        <v>1107</v>
      </c>
    </row>
    <row r="2163" spans="16:17">
      <c r="P2163" s="85"/>
      <c r="Q2163" s="62" t="s">
        <v>1107</v>
      </c>
    </row>
    <row r="2164" spans="16:17">
      <c r="P2164" s="85"/>
      <c r="Q2164" s="62" t="s">
        <v>1107</v>
      </c>
    </row>
    <row r="2165" spans="16:17">
      <c r="Q2165" s="62" t="s">
        <v>1107</v>
      </c>
    </row>
    <row r="2166" spans="16:17">
      <c r="P2166" s="85"/>
      <c r="Q2166" s="62" t="s">
        <v>1107</v>
      </c>
    </row>
    <row r="2167" spans="16:17">
      <c r="P2167" s="85"/>
      <c r="Q2167" s="62" t="s">
        <v>1107</v>
      </c>
    </row>
    <row r="2168" spans="16:17">
      <c r="Q2168" s="62" t="s">
        <v>1107</v>
      </c>
    </row>
    <row r="2169" spans="16:17">
      <c r="Q2169" s="62" t="s">
        <v>1107</v>
      </c>
    </row>
    <row r="2170" spans="16:17">
      <c r="Q2170" s="62" t="s">
        <v>1107</v>
      </c>
    </row>
    <row r="2171" spans="16:17">
      <c r="Q2171" s="62" t="s">
        <v>1107</v>
      </c>
    </row>
    <row r="2172" spans="16:17">
      <c r="Q2172" s="62" t="s">
        <v>1107</v>
      </c>
    </row>
    <row r="2173" spans="16:17">
      <c r="Q2173" s="62" t="s">
        <v>1107</v>
      </c>
    </row>
    <row r="2174" spans="16:17">
      <c r="Q2174" s="62" t="s">
        <v>1107</v>
      </c>
    </row>
    <row r="2175" spans="16:17">
      <c r="Q2175" s="62" t="s">
        <v>1107</v>
      </c>
    </row>
    <row r="2176" spans="16:17">
      <c r="Q2176" s="62" t="s">
        <v>1107</v>
      </c>
    </row>
    <row r="2177" spans="17:17">
      <c r="Q2177" s="62" t="s">
        <v>1107</v>
      </c>
    </row>
    <row r="2178" spans="17:17">
      <c r="Q2178" s="62" t="s">
        <v>1107</v>
      </c>
    </row>
    <row r="2179" spans="17:17">
      <c r="Q2179" s="62" t="s">
        <v>1107</v>
      </c>
    </row>
    <row r="2180" spans="17:17">
      <c r="Q2180" s="62" t="s">
        <v>1107</v>
      </c>
    </row>
    <row r="2181" spans="17:17">
      <c r="Q2181" s="62" t="s">
        <v>1107</v>
      </c>
    </row>
    <row r="2182" spans="17:17">
      <c r="Q2182" s="62" t="s">
        <v>1107</v>
      </c>
    </row>
    <row r="2183" spans="17:17">
      <c r="Q2183" s="62" t="s">
        <v>1107</v>
      </c>
    </row>
    <row r="2184" spans="17:17">
      <c r="Q2184" s="62" t="s">
        <v>1107</v>
      </c>
    </row>
    <row r="2185" spans="17:17">
      <c r="Q2185" s="62" t="s">
        <v>1107</v>
      </c>
    </row>
    <row r="2186" spans="17:17">
      <c r="Q2186" s="62" t="s">
        <v>1107</v>
      </c>
    </row>
    <row r="2187" spans="17:17">
      <c r="Q2187" s="62" t="s">
        <v>1107</v>
      </c>
    </row>
    <row r="2188" spans="17:17">
      <c r="Q2188" s="62" t="s">
        <v>1107</v>
      </c>
    </row>
    <row r="2189" spans="17:17">
      <c r="Q2189" s="62" t="s">
        <v>1107</v>
      </c>
    </row>
    <row r="2190" spans="17:17">
      <c r="Q2190" s="62" t="s">
        <v>1107</v>
      </c>
    </row>
    <row r="2191" spans="17:17">
      <c r="Q2191" s="62" t="s">
        <v>1107</v>
      </c>
    </row>
    <row r="2192" spans="17:17">
      <c r="Q2192" s="62" t="s">
        <v>1107</v>
      </c>
    </row>
    <row r="2193" spans="17:17">
      <c r="Q2193" s="62" t="s">
        <v>1107</v>
      </c>
    </row>
    <row r="2194" spans="17:17">
      <c r="Q2194" s="62" t="s">
        <v>1107</v>
      </c>
    </row>
    <row r="2195" spans="17:17">
      <c r="Q2195" s="62" t="s">
        <v>1107</v>
      </c>
    </row>
    <row r="2196" spans="17:17">
      <c r="Q2196" s="62" t="s">
        <v>1107</v>
      </c>
    </row>
    <row r="2197" spans="17:17">
      <c r="Q2197" s="62" t="s">
        <v>1107</v>
      </c>
    </row>
    <row r="2198" spans="17:17">
      <c r="Q2198" s="62" t="s">
        <v>1107</v>
      </c>
    </row>
    <row r="2199" spans="17:17">
      <c r="Q2199" s="62" t="s">
        <v>1107</v>
      </c>
    </row>
    <row r="2200" spans="17:17">
      <c r="Q2200" s="62" t="s">
        <v>1107</v>
      </c>
    </row>
    <row r="2201" spans="17:17">
      <c r="Q2201" s="62" t="s">
        <v>1107</v>
      </c>
    </row>
    <row r="2202" spans="17:17">
      <c r="Q2202" s="62" t="s">
        <v>1107</v>
      </c>
    </row>
    <row r="2203" spans="17:17">
      <c r="Q2203" s="62" t="s">
        <v>1107</v>
      </c>
    </row>
    <row r="2204" spans="17:17">
      <c r="Q2204" s="62" t="s">
        <v>1107</v>
      </c>
    </row>
    <row r="2205" spans="17:17">
      <c r="Q2205" s="62" t="s">
        <v>1107</v>
      </c>
    </row>
    <row r="2206" spans="17:17">
      <c r="Q2206" s="62" t="s">
        <v>1107</v>
      </c>
    </row>
    <row r="2207" spans="17:17">
      <c r="Q2207" s="62" t="s">
        <v>1107</v>
      </c>
    </row>
    <row r="2208" spans="17:17">
      <c r="Q2208" s="62" t="s">
        <v>1107</v>
      </c>
    </row>
    <row r="2209" spans="17:17">
      <c r="Q2209" s="62" t="s">
        <v>1107</v>
      </c>
    </row>
    <row r="2210" spans="17:17">
      <c r="Q2210" s="62" t="s">
        <v>1107</v>
      </c>
    </row>
    <row r="2211" spans="17:17">
      <c r="Q2211" s="62" t="s">
        <v>1107</v>
      </c>
    </row>
    <row r="2212" spans="17:17">
      <c r="Q2212" s="62" t="s">
        <v>1107</v>
      </c>
    </row>
    <row r="2213" spans="17:17">
      <c r="Q2213" s="62" t="s">
        <v>1107</v>
      </c>
    </row>
    <row r="2214" spans="17:17">
      <c r="Q2214" s="62" t="s">
        <v>1107</v>
      </c>
    </row>
    <row r="2215" spans="17:17">
      <c r="Q2215" s="62" t="s">
        <v>1107</v>
      </c>
    </row>
    <row r="2216" spans="17:17">
      <c r="Q2216" s="62" t="s">
        <v>1107</v>
      </c>
    </row>
    <row r="2217" spans="17:17">
      <c r="Q2217" s="62" t="s">
        <v>1107</v>
      </c>
    </row>
    <row r="2218" spans="17:17">
      <c r="Q2218" s="62" t="s">
        <v>1107</v>
      </c>
    </row>
    <row r="2219" spans="17:17">
      <c r="Q2219" s="62" t="s">
        <v>1107</v>
      </c>
    </row>
    <row r="2220" spans="17:17">
      <c r="Q2220" s="62" t="s">
        <v>1107</v>
      </c>
    </row>
    <row r="2221" spans="17:17">
      <c r="Q2221" s="62" t="s">
        <v>1107</v>
      </c>
    </row>
    <row r="2222" spans="17:17">
      <c r="Q2222" s="62" t="s">
        <v>1107</v>
      </c>
    </row>
    <row r="2223" spans="17:17">
      <c r="Q2223" s="62" t="s">
        <v>1107</v>
      </c>
    </row>
    <row r="2224" spans="17:17">
      <c r="Q2224" s="62" t="s">
        <v>1107</v>
      </c>
    </row>
    <row r="2225" spans="17:17">
      <c r="Q2225" s="62" t="s">
        <v>1107</v>
      </c>
    </row>
    <row r="2226" spans="17:17">
      <c r="Q2226" s="62" t="s">
        <v>1107</v>
      </c>
    </row>
    <row r="2227" spans="17:17">
      <c r="Q2227" s="62" t="s">
        <v>1107</v>
      </c>
    </row>
    <row r="2228" spans="17:17">
      <c r="Q2228" s="62" t="s">
        <v>1107</v>
      </c>
    </row>
    <row r="2229" spans="17:17">
      <c r="Q2229" s="62" t="s">
        <v>1107</v>
      </c>
    </row>
    <row r="2230" spans="17:17">
      <c r="Q2230" s="62" t="s">
        <v>1107</v>
      </c>
    </row>
    <row r="2231" spans="17:17">
      <c r="Q2231" s="62" t="s">
        <v>1107</v>
      </c>
    </row>
    <row r="2232" spans="17:17">
      <c r="Q2232" s="62" t="s">
        <v>1107</v>
      </c>
    </row>
    <row r="2233" spans="17:17">
      <c r="Q2233" s="62" t="s">
        <v>1107</v>
      </c>
    </row>
    <row r="2234" spans="17:17">
      <c r="Q2234" s="62" t="s">
        <v>1107</v>
      </c>
    </row>
    <row r="2235" spans="17:17">
      <c r="Q2235" s="62" t="s">
        <v>1107</v>
      </c>
    </row>
    <row r="2236" spans="17:17">
      <c r="Q2236" s="62" t="s">
        <v>1107</v>
      </c>
    </row>
    <row r="2237" spans="17:17">
      <c r="Q2237" s="62" t="s">
        <v>1107</v>
      </c>
    </row>
    <row r="2238" spans="17:17">
      <c r="Q2238" s="62" t="s">
        <v>1107</v>
      </c>
    </row>
    <row r="2239" spans="17:17">
      <c r="Q2239" s="62" t="s">
        <v>1107</v>
      </c>
    </row>
    <row r="2240" spans="17:17">
      <c r="Q2240" s="62" t="s">
        <v>1107</v>
      </c>
    </row>
    <row r="2241" spans="17:17">
      <c r="Q2241" s="62" t="s">
        <v>1107</v>
      </c>
    </row>
    <row r="2242" spans="17:17">
      <c r="Q2242" s="62" t="s">
        <v>1107</v>
      </c>
    </row>
    <row r="2243" spans="17:17">
      <c r="Q2243" s="62" t="s">
        <v>1107</v>
      </c>
    </row>
    <row r="2244" spans="17:17">
      <c r="Q2244" s="62" t="s">
        <v>1107</v>
      </c>
    </row>
    <row r="2245" spans="17:17">
      <c r="Q2245" s="62" t="s">
        <v>1107</v>
      </c>
    </row>
    <row r="2246" spans="17:17">
      <c r="Q2246" s="62" t="s">
        <v>1107</v>
      </c>
    </row>
    <row r="2247" spans="17:17">
      <c r="Q2247" s="62" t="s">
        <v>1107</v>
      </c>
    </row>
    <row r="2248" spans="17:17">
      <c r="Q2248" s="62" t="s">
        <v>1107</v>
      </c>
    </row>
    <row r="2249" spans="17:17">
      <c r="Q2249" s="62" t="s">
        <v>1107</v>
      </c>
    </row>
    <row r="2250" spans="17:17">
      <c r="Q2250" s="62" t="s">
        <v>1107</v>
      </c>
    </row>
    <row r="2251" spans="17:17">
      <c r="Q2251" s="62" t="s">
        <v>1107</v>
      </c>
    </row>
    <row r="2252" spans="17:17">
      <c r="Q2252" s="62" t="s">
        <v>1107</v>
      </c>
    </row>
    <row r="2253" spans="17:17">
      <c r="Q2253" s="62" t="s">
        <v>1107</v>
      </c>
    </row>
    <row r="2254" spans="17:17">
      <c r="Q2254" s="62" t="s">
        <v>1107</v>
      </c>
    </row>
    <row r="2255" spans="17:17">
      <c r="Q2255" s="62" t="s">
        <v>1107</v>
      </c>
    </row>
    <row r="2256" spans="17:17">
      <c r="Q2256" s="62" t="s">
        <v>1107</v>
      </c>
    </row>
    <row r="2257" spans="17:17">
      <c r="Q2257" s="62" t="s">
        <v>1107</v>
      </c>
    </row>
    <row r="2258" spans="17:17">
      <c r="Q2258" s="62" t="s">
        <v>1107</v>
      </c>
    </row>
    <row r="2259" spans="17:17">
      <c r="Q2259" s="62" t="s">
        <v>1107</v>
      </c>
    </row>
    <row r="2260" spans="17:17">
      <c r="Q2260" s="62" t="s">
        <v>1107</v>
      </c>
    </row>
    <row r="2261" spans="17:17">
      <c r="Q2261" s="62" t="s">
        <v>1107</v>
      </c>
    </row>
    <row r="2262" spans="17:17">
      <c r="Q2262" s="62" t="s">
        <v>1107</v>
      </c>
    </row>
    <row r="2263" spans="17:17">
      <c r="Q2263" s="62" t="s">
        <v>1107</v>
      </c>
    </row>
    <row r="2264" spans="17:17">
      <c r="Q2264" s="62" t="s">
        <v>1107</v>
      </c>
    </row>
    <row r="2265" spans="17:17">
      <c r="Q2265" s="62" t="s">
        <v>1107</v>
      </c>
    </row>
    <row r="2266" spans="17:17">
      <c r="Q2266" s="62" t="s">
        <v>1107</v>
      </c>
    </row>
    <row r="2267" spans="17:17">
      <c r="Q2267" s="62" t="s">
        <v>1107</v>
      </c>
    </row>
    <row r="2268" spans="17:17">
      <c r="Q2268" s="62" t="s">
        <v>1107</v>
      </c>
    </row>
    <row r="2269" spans="17:17">
      <c r="Q2269" s="62" t="s">
        <v>1107</v>
      </c>
    </row>
    <row r="2270" spans="17:17">
      <c r="Q2270" s="62" t="s">
        <v>1107</v>
      </c>
    </row>
    <row r="2271" spans="17:17">
      <c r="Q2271" s="62" t="s">
        <v>1107</v>
      </c>
    </row>
    <row r="2272" spans="17:17">
      <c r="Q2272" s="62" t="s">
        <v>1107</v>
      </c>
    </row>
    <row r="2273" spans="17:17">
      <c r="Q2273" s="62" t="s">
        <v>1107</v>
      </c>
    </row>
    <row r="2274" spans="17:17">
      <c r="Q2274" s="62" t="s">
        <v>1107</v>
      </c>
    </row>
    <row r="2275" spans="17:17">
      <c r="Q2275" s="62" t="s">
        <v>1107</v>
      </c>
    </row>
    <row r="2276" spans="17:17">
      <c r="Q2276" s="62" t="s">
        <v>1107</v>
      </c>
    </row>
    <row r="2277" spans="17:17">
      <c r="Q2277" s="62" t="s">
        <v>1107</v>
      </c>
    </row>
    <row r="2278" spans="17:17">
      <c r="Q2278" s="62" t="s">
        <v>1107</v>
      </c>
    </row>
    <row r="2279" spans="17:17">
      <c r="Q2279" s="62" t="s">
        <v>1107</v>
      </c>
    </row>
    <row r="2280" spans="17:17">
      <c r="Q2280" s="62" t="s">
        <v>1107</v>
      </c>
    </row>
    <row r="2281" spans="17:17">
      <c r="Q2281" s="62" t="s">
        <v>1107</v>
      </c>
    </row>
    <row r="2282" spans="17:17">
      <c r="Q2282" s="62" t="s">
        <v>1107</v>
      </c>
    </row>
    <row r="2283" spans="17:17">
      <c r="Q2283" s="62" t="s">
        <v>1107</v>
      </c>
    </row>
    <row r="2284" spans="17:17">
      <c r="Q2284" s="62" t="s">
        <v>1107</v>
      </c>
    </row>
    <row r="2285" spans="17:17">
      <c r="Q2285" s="62" t="s">
        <v>1107</v>
      </c>
    </row>
    <row r="2286" spans="17:17">
      <c r="Q2286" s="62" t="s">
        <v>1107</v>
      </c>
    </row>
    <row r="2287" spans="17:17">
      <c r="Q2287" s="62" t="s">
        <v>1107</v>
      </c>
    </row>
    <row r="2288" spans="17:17">
      <c r="Q2288" s="62" t="s">
        <v>1107</v>
      </c>
    </row>
    <row r="2289" spans="17:17">
      <c r="Q2289" s="62" t="s">
        <v>1107</v>
      </c>
    </row>
    <row r="2290" spans="17:17">
      <c r="Q2290" s="62" t="s">
        <v>1107</v>
      </c>
    </row>
    <row r="2291" spans="17:17">
      <c r="Q2291" s="62" t="s">
        <v>1107</v>
      </c>
    </row>
    <row r="2292" spans="17:17">
      <c r="Q2292" s="62" t="s">
        <v>1107</v>
      </c>
    </row>
    <row r="2293" spans="17:17">
      <c r="Q2293" s="62" t="s">
        <v>1107</v>
      </c>
    </row>
    <row r="2294" spans="17:17">
      <c r="Q2294" s="62" t="s">
        <v>1107</v>
      </c>
    </row>
    <row r="2295" spans="17:17">
      <c r="Q2295" s="62" t="s">
        <v>1107</v>
      </c>
    </row>
    <row r="2296" spans="17:17">
      <c r="Q2296" s="62" t="s">
        <v>1107</v>
      </c>
    </row>
    <row r="2297" spans="17:17">
      <c r="Q2297" s="62" t="s">
        <v>1107</v>
      </c>
    </row>
    <row r="2298" spans="17:17">
      <c r="Q2298" s="62" t="s">
        <v>1107</v>
      </c>
    </row>
    <row r="2299" spans="17:17">
      <c r="Q2299" s="62" t="s">
        <v>1107</v>
      </c>
    </row>
    <row r="2300" spans="17:17">
      <c r="Q2300" s="62" t="s">
        <v>1107</v>
      </c>
    </row>
    <row r="2301" spans="17:17">
      <c r="Q2301" s="62" t="s">
        <v>1107</v>
      </c>
    </row>
    <row r="2302" spans="17:17">
      <c r="Q2302" s="62" t="s">
        <v>1107</v>
      </c>
    </row>
    <row r="2303" spans="17:17">
      <c r="Q2303" s="62" t="s">
        <v>1107</v>
      </c>
    </row>
    <row r="2304" spans="17:17">
      <c r="Q2304" s="62" t="s">
        <v>1107</v>
      </c>
    </row>
    <row r="2305" spans="17:17">
      <c r="Q2305" s="62" t="s">
        <v>1107</v>
      </c>
    </row>
    <row r="2306" spans="17:17">
      <c r="Q2306" s="62" t="s">
        <v>1107</v>
      </c>
    </row>
    <row r="2307" spans="17:17">
      <c r="Q2307" s="62" t="s">
        <v>1107</v>
      </c>
    </row>
    <row r="2308" spans="17:17">
      <c r="Q2308" s="62" t="s">
        <v>1107</v>
      </c>
    </row>
    <row r="2309" spans="17:17">
      <c r="Q2309" s="62" t="s">
        <v>1107</v>
      </c>
    </row>
    <row r="2310" spans="17:17">
      <c r="Q2310" s="62" t="s">
        <v>1107</v>
      </c>
    </row>
    <row r="2311" spans="17:17">
      <c r="Q2311" s="62" t="s">
        <v>1107</v>
      </c>
    </row>
    <row r="2312" spans="17:17">
      <c r="Q2312" s="62" t="s">
        <v>1107</v>
      </c>
    </row>
    <row r="2313" spans="17:17">
      <c r="Q2313" s="62" t="s">
        <v>1107</v>
      </c>
    </row>
    <row r="2314" spans="17:17">
      <c r="Q2314" s="62" t="s">
        <v>1107</v>
      </c>
    </row>
    <row r="2315" spans="17:17">
      <c r="Q2315" s="62" t="s">
        <v>1107</v>
      </c>
    </row>
    <row r="2316" spans="17:17">
      <c r="Q2316" s="62" t="s">
        <v>1107</v>
      </c>
    </row>
    <row r="2317" spans="17:17">
      <c r="Q2317" s="62" t="s">
        <v>1107</v>
      </c>
    </row>
    <row r="2318" spans="17:17">
      <c r="Q2318" s="62" t="s">
        <v>1107</v>
      </c>
    </row>
    <row r="2319" spans="17:17">
      <c r="Q2319" s="62" t="s">
        <v>1107</v>
      </c>
    </row>
    <row r="2320" spans="17:17">
      <c r="Q2320" s="62" t="s">
        <v>1107</v>
      </c>
    </row>
    <row r="2321" spans="17:17">
      <c r="Q2321" s="62" t="s">
        <v>1107</v>
      </c>
    </row>
    <row r="2322" spans="17:17">
      <c r="Q2322" s="62" t="s">
        <v>1107</v>
      </c>
    </row>
    <row r="2323" spans="17:17">
      <c r="Q2323" s="62" t="s">
        <v>1107</v>
      </c>
    </row>
    <row r="2324" spans="17:17">
      <c r="Q2324" s="62" t="s">
        <v>1107</v>
      </c>
    </row>
    <row r="2325" spans="17:17">
      <c r="Q2325" s="62" t="s">
        <v>1107</v>
      </c>
    </row>
    <row r="2326" spans="17:17">
      <c r="Q2326" s="62" t="s">
        <v>1107</v>
      </c>
    </row>
    <row r="2327" spans="17:17">
      <c r="Q2327" s="62" t="s">
        <v>1107</v>
      </c>
    </row>
    <row r="2328" spans="17:17">
      <c r="Q2328" s="62" t="s">
        <v>1107</v>
      </c>
    </row>
    <row r="2329" spans="17:17">
      <c r="Q2329" s="62" t="s">
        <v>1107</v>
      </c>
    </row>
    <row r="2330" spans="17:17">
      <c r="Q2330" s="62" t="s">
        <v>1107</v>
      </c>
    </row>
    <row r="2331" spans="17:17">
      <c r="Q2331" s="62" t="s">
        <v>1107</v>
      </c>
    </row>
    <row r="2332" spans="17:17">
      <c r="Q2332" s="62" t="s">
        <v>1107</v>
      </c>
    </row>
    <row r="2333" spans="17:17">
      <c r="Q2333" s="62" t="s">
        <v>1107</v>
      </c>
    </row>
    <row r="2334" spans="17:17">
      <c r="Q2334" s="62" t="s">
        <v>1107</v>
      </c>
    </row>
    <row r="2335" spans="17:17">
      <c r="Q2335" s="62" t="s">
        <v>1107</v>
      </c>
    </row>
    <row r="2336" spans="17:17">
      <c r="Q2336" s="62" t="s">
        <v>1107</v>
      </c>
    </row>
    <row r="2337" spans="16:17">
      <c r="P2337" s="85"/>
      <c r="Q2337" s="62" t="s">
        <v>1107</v>
      </c>
    </row>
    <row r="2338" spans="16:17">
      <c r="P2338" s="85"/>
      <c r="Q2338" s="62" t="s">
        <v>1107</v>
      </c>
    </row>
    <row r="2339" spans="16:17">
      <c r="Q2339" s="62" t="s">
        <v>1107</v>
      </c>
    </row>
    <row r="2340" spans="16:17">
      <c r="P2340" s="85"/>
      <c r="Q2340" s="62" t="s">
        <v>1107</v>
      </c>
    </row>
    <row r="2341" spans="16:17">
      <c r="P2341" s="85"/>
      <c r="Q2341" s="62" t="s">
        <v>1107</v>
      </c>
    </row>
    <row r="2342" spans="16:17">
      <c r="Q2342" s="62" t="s">
        <v>1107</v>
      </c>
    </row>
    <row r="2343" spans="16:17">
      <c r="P2343" s="85"/>
      <c r="Q2343" s="62" t="s">
        <v>1107</v>
      </c>
    </row>
    <row r="2344" spans="16:17">
      <c r="P2344" s="85"/>
      <c r="Q2344" s="62" t="s">
        <v>1107</v>
      </c>
    </row>
    <row r="2345" spans="16:17">
      <c r="Q2345" s="62" t="s">
        <v>1107</v>
      </c>
    </row>
    <row r="2346" spans="16:17">
      <c r="P2346" s="85"/>
      <c r="Q2346" s="62" t="s">
        <v>1107</v>
      </c>
    </row>
    <row r="2347" spans="16:17">
      <c r="P2347" s="85"/>
      <c r="Q2347" s="62" t="s">
        <v>1107</v>
      </c>
    </row>
    <row r="2348" spans="16:17">
      <c r="Q2348" s="62" t="s">
        <v>1107</v>
      </c>
    </row>
    <row r="2349" spans="16:17">
      <c r="Q2349" s="62" t="s">
        <v>1107</v>
      </c>
    </row>
    <row r="2350" spans="16:17">
      <c r="Q2350" s="62" t="s">
        <v>1107</v>
      </c>
    </row>
    <row r="2351" spans="16:17">
      <c r="Q2351" s="62" t="s">
        <v>1107</v>
      </c>
    </row>
    <row r="2352" spans="16:17">
      <c r="Q2352" s="62" t="s">
        <v>1107</v>
      </c>
    </row>
    <row r="2353" spans="17:17">
      <c r="Q2353" s="62" t="s">
        <v>1107</v>
      </c>
    </row>
    <row r="2354" spans="17:17">
      <c r="Q2354" s="62" t="s">
        <v>1107</v>
      </c>
    </row>
    <row r="2355" spans="17:17">
      <c r="Q2355" s="62" t="s">
        <v>1107</v>
      </c>
    </row>
    <row r="2356" spans="17:17">
      <c r="Q2356" s="62" t="s">
        <v>1107</v>
      </c>
    </row>
    <row r="2357" spans="17:17">
      <c r="Q2357" s="62" t="s">
        <v>1107</v>
      </c>
    </row>
    <row r="2358" spans="17:17">
      <c r="Q2358" s="62" t="s">
        <v>1107</v>
      </c>
    </row>
    <row r="2359" spans="17:17">
      <c r="Q2359" s="62" t="s">
        <v>1107</v>
      </c>
    </row>
    <row r="2360" spans="17:17">
      <c r="Q2360" s="62" t="s">
        <v>1107</v>
      </c>
    </row>
    <row r="2361" spans="17:17">
      <c r="Q2361" s="62" t="s">
        <v>1107</v>
      </c>
    </row>
    <row r="2362" spans="17:17">
      <c r="Q2362" s="62" t="s">
        <v>1107</v>
      </c>
    </row>
    <row r="2363" spans="17:17">
      <c r="Q2363" s="62" t="s">
        <v>1107</v>
      </c>
    </row>
    <row r="2364" spans="17:17">
      <c r="Q2364" s="62" t="s">
        <v>1107</v>
      </c>
    </row>
    <row r="2365" spans="17:17">
      <c r="Q2365" s="62" t="s">
        <v>1107</v>
      </c>
    </row>
    <row r="2366" spans="17:17">
      <c r="Q2366" s="62" t="s">
        <v>1107</v>
      </c>
    </row>
    <row r="2367" spans="17:17">
      <c r="Q2367" s="62" t="s">
        <v>1107</v>
      </c>
    </row>
    <row r="2368" spans="17:17">
      <c r="Q2368" s="62" t="s">
        <v>1107</v>
      </c>
    </row>
    <row r="2369" spans="17:17">
      <c r="Q2369" s="62" t="s">
        <v>1107</v>
      </c>
    </row>
    <row r="2370" spans="17:17">
      <c r="Q2370" s="62" t="s">
        <v>1107</v>
      </c>
    </row>
    <row r="2371" spans="17:17">
      <c r="Q2371" s="62" t="s">
        <v>1107</v>
      </c>
    </row>
    <row r="2372" spans="17:17">
      <c r="Q2372" s="62" t="s">
        <v>1107</v>
      </c>
    </row>
    <row r="2373" spans="17:17">
      <c r="Q2373" s="62" t="s">
        <v>1107</v>
      </c>
    </row>
    <row r="2374" spans="17:17">
      <c r="Q2374" s="62" t="s">
        <v>1107</v>
      </c>
    </row>
    <row r="2375" spans="17:17">
      <c r="Q2375" s="62" t="s">
        <v>1107</v>
      </c>
    </row>
    <row r="2376" spans="17:17">
      <c r="Q2376" s="62" t="s">
        <v>1107</v>
      </c>
    </row>
    <row r="2377" spans="17:17">
      <c r="Q2377" s="62" t="s">
        <v>1107</v>
      </c>
    </row>
    <row r="2378" spans="17:17">
      <c r="Q2378" s="62" t="s">
        <v>1107</v>
      </c>
    </row>
    <row r="2379" spans="17:17">
      <c r="Q2379" s="62" t="s">
        <v>1107</v>
      </c>
    </row>
    <row r="2380" spans="17:17">
      <c r="Q2380" s="62" t="s">
        <v>1107</v>
      </c>
    </row>
    <row r="2381" spans="17:17">
      <c r="Q2381" s="62" t="s">
        <v>1107</v>
      </c>
    </row>
    <row r="2382" spans="17:17">
      <c r="Q2382" s="62" t="s">
        <v>1107</v>
      </c>
    </row>
    <row r="2383" spans="17:17">
      <c r="Q2383" s="62" t="s">
        <v>1107</v>
      </c>
    </row>
    <row r="2384" spans="17:17">
      <c r="Q2384" s="62" t="s">
        <v>1107</v>
      </c>
    </row>
    <row r="2385" spans="16:17">
      <c r="Q2385" s="62" t="s">
        <v>1107</v>
      </c>
    </row>
    <row r="2386" spans="16:17">
      <c r="Q2386" s="62" t="s">
        <v>1107</v>
      </c>
    </row>
    <row r="2387" spans="16:17">
      <c r="Q2387" s="62" t="s">
        <v>1107</v>
      </c>
    </row>
    <row r="2388" spans="16:17">
      <c r="Q2388" s="62" t="s">
        <v>1107</v>
      </c>
    </row>
    <row r="2389" spans="16:17">
      <c r="Q2389" s="62" t="s">
        <v>1107</v>
      </c>
    </row>
    <row r="2390" spans="16:17">
      <c r="Q2390" s="62" t="s">
        <v>1107</v>
      </c>
    </row>
    <row r="2391" spans="16:17">
      <c r="Q2391" s="62" t="s">
        <v>1107</v>
      </c>
    </row>
    <row r="2392" spans="16:17">
      <c r="Q2392" s="62" t="s">
        <v>1107</v>
      </c>
    </row>
    <row r="2393" spans="16:17">
      <c r="Q2393" s="62" t="s">
        <v>1107</v>
      </c>
    </row>
    <row r="2394" spans="16:17">
      <c r="Q2394" s="62" t="s">
        <v>1107</v>
      </c>
    </row>
    <row r="2395" spans="16:17">
      <c r="P2395" s="85"/>
      <c r="Q2395" s="62" t="s">
        <v>1107</v>
      </c>
    </row>
    <row r="2396" spans="16:17">
      <c r="P2396" s="85"/>
      <c r="Q2396" s="62" t="s">
        <v>1107</v>
      </c>
    </row>
    <row r="2397" spans="16:17">
      <c r="Q2397" s="62" t="s">
        <v>1107</v>
      </c>
    </row>
    <row r="2398" spans="16:17">
      <c r="P2398" s="85"/>
      <c r="Q2398" s="62" t="s">
        <v>1107</v>
      </c>
    </row>
    <row r="2399" spans="16:17">
      <c r="P2399" s="85"/>
      <c r="Q2399" s="62" t="s">
        <v>1107</v>
      </c>
    </row>
    <row r="2400" spans="16:17">
      <c r="Q2400" s="62" t="s">
        <v>1107</v>
      </c>
    </row>
    <row r="2401" spans="16:17">
      <c r="P2401" s="85"/>
      <c r="Q2401" s="62" t="s">
        <v>1107</v>
      </c>
    </row>
    <row r="2402" spans="16:17">
      <c r="P2402" s="85"/>
      <c r="Q2402" s="62" t="s">
        <v>1107</v>
      </c>
    </row>
    <row r="2403" spans="16:17">
      <c r="Q2403" s="62" t="s">
        <v>1107</v>
      </c>
    </row>
    <row r="2404" spans="16:17">
      <c r="Q2404" s="62" t="s">
        <v>1107</v>
      </c>
    </row>
    <row r="2405" spans="16:17">
      <c r="P2405" s="85"/>
      <c r="Q2405" s="62" t="s">
        <v>1107</v>
      </c>
    </row>
    <row r="2406" spans="16:17">
      <c r="P2406" s="85"/>
      <c r="Q2406" s="62" t="s">
        <v>1107</v>
      </c>
    </row>
    <row r="2407" spans="16:17">
      <c r="P2407" s="85"/>
      <c r="Q2407" s="62" t="s">
        <v>1107</v>
      </c>
    </row>
    <row r="2408" spans="16:17">
      <c r="P2408" s="85"/>
      <c r="Q2408" s="62" t="s">
        <v>1107</v>
      </c>
    </row>
    <row r="2409" spans="16:17">
      <c r="Q2409" s="62" t="s">
        <v>1107</v>
      </c>
    </row>
    <row r="2410" spans="16:17">
      <c r="Q2410" s="62" t="s">
        <v>1107</v>
      </c>
    </row>
    <row r="2411" spans="16:17">
      <c r="Q2411" s="62" t="s">
        <v>1107</v>
      </c>
    </row>
    <row r="2412" spans="16:17">
      <c r="Q2412" s="62" t="s">
        <v>1107</v>
      </c>
    </row>
    <row r="2413" spans="16:17">
      <c r="Q2413" s="62" t="s">
        <v>1107</v>
      </c>
    </row>
    <row r="2414" spans="16:17">
      <c r="Q2414" s="62" t="s">
        <v>1107</v>
      </c>
    </row>
    <row r="2415" spans="16:17">
      <c r="Q2415" s="62" t="s">
        <v>1107</v>
      </c>
    </row>
    <row r="2416" spans="16:17">
      <c r="Q2416" s="62" t="s">
        <v>1107</v>
      </c>
    </row>
    <row r="2417" spans="17:17">
      <c r="Q2417" s="62" t="s">
        <v>1107</v>
      </c>
    </row>
    <row r="2418" spans="17:17">
      <c r="Q2418" s="62" t="s">
        <v>1107</v>
      </c>
    </row>
    <row r="2419" spans="17:17">
      <c r="Q2419" s="62" t="s">
        <v>1107</v>
      </c>
    </row>
    <row r="2420" spans="17:17">
      <c r="Q2420" s="62" t="s">
        <v>1107</v>
      </c>
    </row>
    <row r="2421" spans="17:17">
      <c r="Q2421" s="62" t="s">
        <v>1107</v>
      </c>
    </row>
    <row r="2422" spans="17:17">
      <c r="Q2422" s="62" t="s">
        <v>1107</v>
      </c>
    </row>
    <row r="2423" spans="17:17">
      <c r="Q2423" s="62" t="s">
        <v>1107</v>
      </c>
    </row>
    <row r="2424" spans="17:17">
      <c r="Q2424" s="62" t="s">
        <v>1107</v>
      </c>
    </row>
    <row r="2425" spans="17:17">
      <c r="Q2425" s="62" t="s">
        <v>1107</v>
      </c>
    </row>
    <row r="2426" spans="17:17">
      <c r="Q2426" s="62" t="s">
        <v>1107</v>
      </c>
    </row>
    <row r="2427" spans="17:17">
      <c r="Q2427" s="62" t="s">
        <v>1107</v>
      </c>
    </row>
    <row r="2428" spans="17:17">
      <c r="Q2428" s="62" t="s">
        <v>1107</v>
      </c>
    </row>
    <row r="2429" spans="17:17">
      <c r="Q2429" s="62" t="s">
        <v>1107</v>
      </c>
    </row>
    <row r="2430" spans="17:17">
      <c r="Q2430" s="62" t="s">
        <v>1107</v>
      </c>
    </row>
    <row r="2431" spans="17:17">
      <c r="Q2431" s="62" t="s">
        <v>1107</v>
      </c>
    </row>
    <row r="2432" spans="17:17">
      <c r="Q2432" s="62" t="s">
        <v>1107</v>
      </c>
    </row>
    <row r="2433" spans="17:17">
      <c r="Q2433" s="62" t="s">
        <v>1107</v>
      </c>
    </row>
    <row r="2434" spans="17:17">
      <c r="Q2434" s="62" t="s">
        <v>1107</v>
      </c>
    </row>
    <row r="2435" spans="17:17">
      <c r="Q2435" s="62" t="s">
        <v>1107</v>
      </c>
    </row>
    <row r="2436" spans="17:17">
      <c r="Q2436" s="62" t="s">
        <v>1107</v>
      </c>
    </row>
    <row r="2437" spans="17:17">
      <c r="Q2437" s="62" t="s">
        <v>1107</v>
      </c>
    </row>
    <row r="2438" spans="17:17">
      <c r="Q2438" s="62" t="s">
        <v>1107</v>
      </c>
    </row>
    <row r="2439" spans="17:17">
      <c r="Q2439" s="62" t="s">
        <v>1107</v>
      </c>
    </row>
    <row r="2440" spans="17:17">
      <c r="Q2440" s="62" t="s">
        <v>1107</v>
      </c>
    </row>
    <row r="2441" spans="17:17">
      <c r="Q2441" s="62" t="s">
        <v>1107</v>
      </c>
    </row>
    <row r="2442" spans="17:17">
      <c r="Q2442" s="62" t="s">
        <v>1107</v>
      </c>
    </row>
    <row r="2443" spans="17:17">
      <c r="Q2443" s="62" t="s">
        <v>1107</v>
      </c>
    </row>
    <row r="2444" spans="17:17">
      <c r="Q2444" s="62" t="s">
        <v>1107</v>
      </c>
    </row>
    <row r="2445" spans="17:17">
      <c r="Q2445" s="62" t="s">
        <v>1107</v>
      </c>
    </row>
    <row r="2446" spans="17:17">
      <c r="Q2446" s="62" t="s">
        <v>1107</v>
      </c>
    </row>
    <row r="2447" spans="17:17">
      <c r="Q2447" s="62" t="s">
        <v>1107</v>
      </c>
    </row>
    <row r="2448" spans="17:17">
      <c r="Q2448" s="62" t="s">
        <v>1107</v>
      </c>
    </row>
    <row r="2449" spans="17:17">
      <c r="Q2449" s="62" t="s">
        <v>1107</v>
      </c>
    </row>
    <row r="2450" spans="17:17">
      <c r="Q2450" s="62" t="s">
        <v>1107</v>
      </c>
    </row>
    <row r="2451" spans="17:17">
      <c r="Q2451" s="62" t="s">
        <v>1107</v>
      </c>
    </row>
    <row r="2452" spans="17:17">
      <c r="Q2452" s="62" t="s">
        <v>1107</v>
      </c>
    </row>
    <row r="2453" spans="17:17">
      <c r="Q2453" s="62" t="s">
        <v>1107</v>
      </c>
    </row>
    <row r="2454" spans="17:17">
      <c r="Q2454" s="62" t="s">
        <v>1107</v>
      </c>
    </row>
    <row r="2455" spans="17:17">
      <c r="Q2455" s="62" t="s">
        <v>1107</v>
      </c>
    </row>
    <row r="2456" spans="17:17">
      <c r="Q2456" s="62" t="s">
        <v>1107</v>
      </c>
    </row>
    <row r="2457" spans="17:17">
      <c r="Q2457" s="62" t="s">
        <v>1107</v>
      </c>
    </row>
    <row r="2458" spans="17:17">
      <c r="Q2458" s="62" t="s">
        <v>1107</v>
      </c>
    </row>
    <row r="2459" spans="17:17">
      <c r="Q2459" s="62" t="s">
        <v>1107</v>
      </c>
    </row>
    <row r="2460" spans="17:17">
      <c r="Q2460" s="62" t="s">
        <v>1107</v>
      </c>
    </row>
    <row r="2461" spans="17:17">
      <c r="Q2461" s="62" t="s">
        <v>1107</v>
      </c>
    </row>
    <row r="2462" spans="17:17">
      <c r="Q2462" s="62" t="s">
        <v>1107</v>
      </c>
    </row>
    <row r="2463" spans="17:17">
      <c r="Q2463" s="62" t="s">
        <v>1107</v>
      </c>
    </row>
    <row r="2464" spans="17:17">
      <c r="Q2464" s="62" t="s">
        <v>1107</v>
      </c>
    </row>
    <row r="2465" spans="17:17">
      <c r="Q2465" s="62" t="s">
        <v>1107</v>
      </c>
    </row>
    <row r="2466" spans="17:17">
      <c r="Q2466" s="62" t="s">
        <v>1107</v>
      </c>
    </row>
    <row r="2467" spans="17:17">
      <c r="Q2467" s="62" t="s">
        <v>1107</v>
      </c>
    </row>
    <row r="2468" spans="17:17">
      <c r="Q2468" s="62" t="s">
        <v>1107</v>
      </c>
    </row>
    <row r="2469" spans="17:17">
      <c r="Q2469" s="62" t="s">
        <v>1107</v>
      </c>
    </row>
    <row r="2470" spans="17:17">
      <c r="Q2470" s="62" t="s">
        <v>1107</v>
      </c>
    </row>
    <row r="2471" spans="17:17">
      <c r="Q2471" s="62" t="s">
        <v>1107</v>
      </c>
    </row>
    <row r="2472" spans="17:17">
      <c r="Q2472" s="62" t="s">
        <v>1107</v>
      </c>
    </row>
    <row r="2473" spans="17:17">
      <c r="Q2473" s="62" t="s">
        <v>1107</v>
      </c>
    </row>
    <row r="2474" spans="17:17">
      <c r="Q2474" s="62" t="s">
        <v>1107</v>
      </c>
    </row>
    <row r="2475" spans="17:17">
      <c r="Q2475" s="62" t="s">
        <v>1107</v>
      </c>
    </row>
    <row r="2476" spans="17:17">
      <c r="Q2476" s="62" t="s">
        <v>1107</v>
      </c>
    </row>
    <row r="2477" spans="17:17">
      <c r="Q2477" s="62" t="s">
        <v>1107</v>
      </c>
    </row>
    <row r="2478" spans="17:17">
      <c r="Q2478" s="62" t="s">
        <v>1107</v>
      </c>
    </row>
    <row r="2479" spans="17:17">
      <c r="Q2479" s="62" t="s">
        <v>1107</v>
      </c>
    </row>
    <row r="2480" spans="17:17">
      <c r="Q2480" s="62" t="s">
        <v>1107</v>
      </c>
    </row>
    <row r="2481" spans="17:17">
      <c r="Q2481" s="62" t="s">
        <v>1107</v>
      </c>
    </row>
    <row r="2482" spans="17:17">
      <c r="Q2482" s="62" t="s">
        <v>1107</v>
      </c>
    </row>
    <row r="2483" spans="17:17">
      <c r="Q2483" s="62" t="s">
        <v>1107</v>
      </c>
    </row>
    <row r="2484" spans="17:17">
      <c r="Q2484" s="62" t="s">
        <v>1107</v>
      </c>
    </row>
    <row r="2485" spans="17:17">
      <c r="Q2485" s="62" t="s">
        <v>1107</v>
      </c>
    </row>
    <row r="2486" spans="17:17">
      <c r="Q2486" s="62" t="s">
        <v>1107</v>
      </c>
    </row>
    <row r="2487" spans="17:17">
      <c r="Q2487" s="62" t="s">
        <v>1107</v>
      </c>
    </row>
    <row r="2488" spans="17:17">
      <c r="Q2488" s="62" t="s">
        <v>1107</v>
      </c>
    </row>
    <row r="2489" spans="17:17">
      <c r="Q2489" s="62" t="s">
        <v>1107</v>
      </c>
    </row>
    <row r="2490" spans="17:17">
      <c r="Q2490" s="62" t="s">
        <v>1107</v>
      </c>
    </row>
    <row r="2491" spans="17:17">
      <c r="Q2491" s="62" t="s">
        <v>1107</v>
      </c>
    </row>
    <row r="2492" spans="17:17">
      <c r="Q2492" s="62" t="s">
        <v>1107</v>
      </c>
    </row>
    <row r="2493" spans="17:17">
      <c r="Q2493" s="62" t="s">
        <v>1107</v>
      </c>
    </row>
    <row r="2494" spans="17:17">
      <c r="Q2494" s="62" t="s">
        <v>1107</v>
      </c>
    </row>
    <row r="2495" spans="17:17">
      <c r="Q2495" s="62" t="s">
        <v>1107</v>
      </c>
    </row>
    <row r="2496" spans="17:17">
      <c r="Q2496" s="62" t="s">
        <v>1107</v>
      </c>
    </row>
    <row r="2497" spans="17:17">
      <c r="Q2497" s="62" t="s">
        <v>1107</v>
      </c>
    </row>
    <row r="2498" spans="17:17">
      <c r="Q2498" s="62" t="s">
        <v>1107</v>
      </c>
    </row>
    <row r="2499" spans="17:17">
      <c r="Q2499" s="62" t="s">
        <v>1107</v>
      </c>
    </row>
    <row r="2500" spans="17:17">
      <c r="Q2500" s="62" t="s">
        <v>1107</v>
      </c>
    </row>
    <row r="2501" spans="17:17">
      <c r="Q2501" s="62" t="s">
        <v>1107</v>
      </c>
    </row>
    <row r="2502" spans="17:17">
      <c r="Q2502" s="62" t="s">
        <v>1107</v>
      </c>
    </row>
    <row r="2503" spans="17:17">
      <c r="Q2503" s="62" t="s">
        <v>1107</v>
      </c>
    </row>
    <row r="2504" spans="17:17">
      <c r="Q2504" s="62" t="s">
        <v>1107</v>
      </c>
    </row>
    <row r="2505" spans="17:17">
      <c r="Q2505" s="62" t="s">
        <v>1107</v>
      </c>
    </row>
    <row r="2506" spans="17:17">
      <c r="Q2506" s="62" t="s">
        <v>1107</v>
      </c>
    </row>
    <row r="2507" spans="17:17">
      <c r="Q2507" s="62" t="s">
        <v>1107</v>
      </c>
    </row>
    <row r="2508" spans="17:17">
      <c r="Q2508" s="62" t="s">
        <v>1107</v>
      </c>
    </row>
    <row r="2509" spans="17:17">
      <c r="Q2509" s="62" t="s">
        <v>1107</v>
      </c>
    </row>
    <row r="2510" spans="17:17">
      <c r="Q2510" s="62" t="s">
        <v>1107</v>
      </c>
    </row>
    <row r="2511" spans="17:17">
      <c r="Q2511" s="62" t="s">
        <v>1107</v>
      </c>
    </row>
    <row r="2512" spans="17:17">
      <c r="Q2512" s="62" t="s">
        <v>1107</v>
      </c>
    </row>
    <row r="2513" spans="17:17">
      <c r="Q2513" s="62" t="s">
        <v>1107</v>
      </c>
    </row>
    <row r="2514" spans="17:17">
      <c r="Q2514" s="62" t="s">
        <v>1107</v>
      </c>
    </row>
    <row r="2515" spans="17:17">
      <c r="Q2515" s="62" t="s">
        <v>1107</v>
      </c>
    </row>
    <row r="2516" spans="17:17">
      <c r="Q2516" s="62" t="s">
        <v>1107</v>
      </c>
    </row>
    <row r="2517" spans="17:17">
      <c r="Q2517" s="62" t="s">
        <v>1107</v>
      </c>
    </row>
    <row r="2518" spans="17:17">
      <c r="Q2518" s="62" t="s">
        <v>1107</v>
      </c>
    </row>
    <row r="2519" spans="17:17">
      <c r="Q2519" s="62" t="s">
        <v>1107</v>
      </c>
    </row>
    <row r="2520" spans="17:17">
      <c r="Q2520" s="62" t="s">
        <v>1107</v>
      </c>
    </row>
    <row r="2521" spans="17:17">
      <c r="Q2521" s="62" t="s">
        <v>1107</v>
      </c>
    </row>
    <row r="2522" spans="17:17">
      <c r="Q2522" s="62" t="s">
        <v>1107</v>
      </c>
    </row>
    <row r="2523" spans="17:17">
      <c r="Q2523" s="62" t="s">
        <v>1107</v>
      </c>
    </row>
    <row r="2524" spans="17:17">
      <c r="Q2524" s="62" t="s">
        <v>1107</v>
      </c>
    </row>
    <row r="2525" spans="17:17">
      <c r="Q2525" s="62" t="s">
        <v>1107</v>
      </c>
    </row>
    <row r="2526" spans="17:17">
      <c r="Q2526" s="62" t="s">
        <v>1107</v>
      </c>
    </row>
    <row r="2527" spans="17:17">
      <c r="Q2527" s="62" t="s">
        <v>1107</v>
      </c>
    </row>
    <row r="2528" spans="17:17">
      <c r="Q2528" s="62" t="s">
        <v>1107</v>
      </c>
    </row>
    <row r="2529" spans="17:17">
      <c r="Q2529" s="62" t="s">
        <v>1107</v>
      </c>
    </row>
    <row r="2530" spans="17:17">
      <c r="Q2530" s="62" t="s">
        <v>1107</v>
      </c>
    </row>
    <row r="2531" spans="17:17">
      <c r="Q2531" s="62" t="s">
        <v>1107</v>
      </c>
    </row>
    <row r="2532" spans="17:17">
      <c r="Q2532" s="62" t="s">
        <v>1107</v>
      </c>
    </row>
    <row r="2533" spans="17:17">
      <c r="Q2533" s="62" t="s">
        <v>1107</v>
      </c>
    </row>
    <row r="2534" spans="17:17">
      <c r="Q2534" s="62" t="s">
        <v>1107</v>
      </c>
    </row>
    <row r="2535" spans="17:17">
      <c r="Q2535" s="62" t="s">
        <v>1107</v>
      </c>
    </row>
    <row r="2536" spans="17:17">
      <c r="Q2536" s="62" t="s">
        <v>1107</v>
      </c>
    </row>
    <row r="2537" spans="17:17">
      <c r="Q2537" s="62" t="s">
        <v>1107</v>
      </c>
    </row>
    <row r="2538" spans="17:17">
      <c r="Q2538" s="62" t="s">
        <v>1107</v>
      </c>
    </row>
    <row r="2539" spans="17:17">
      <c r="Q2539" s="62" t="s">
        <v>1107</v>
      </c>
    </row>
    <row r="2540" spans="17:17">
      <c r="Q2540" s="62" t="s">
        <v>1107</v>
      </c>
    </row>
    <row r="2541" spans="17:17">
      <c r="Q2541" s="62" t="s">
        <v>1107</v>
      </c>
    </row>
    <row r="2542" spans="17:17">
      <c r="Q2542" s="62" t="s">
        <v>1107</v>
      </c>
    </row>
    <row r="2543" spans="17:17">
      <c r="Q2543" s="62" t="s">
        <v>1107</v>
      </c>
    </row>
    <row r="2544" spans="17:17">
      <c r="Q2544" s="62" t="s">
        <v>1107</v>
      </c>
    </row>
    <row r="2545" spans="16:17">
      <c r="Q2545" s="62" t="s">
        <v>1107</v>
      </c>
    </row>
    <row r="2546" spans="16:17">
      <c r="P2546" s="85"/>
      <c r="Q2546" s="62" t="s">
        <v>1107</v>
      </c>
    </row>
    <row r="2547" spans="16:17">
      <c r="P2547" s="85"/>
      <c r="Q2547" s="62" t="s">
        <v>1107</v>
      </c>
    </row>
    <row r="2548" spans="16:17">
      <c r="Q2548" s="62" t="s">
        <v>1107</v>
      </c>
    </row>
    <row r="2549" spans="16:17">
      <c r="P2549" s="85"/>
      <c r="Q2549" s="62" t="s">
        <v>1107</v>
      </c>
    </row>
    <row r="2550" spans="16:17">
      <c r="P2550" s="85"/>
      <c r="Q2550" s="62" t="s">
        <v>1107</v>
      </c>
    </row>
    <row r="2551" spans="16:17">
      <c r="Q2551" s="62" t="s">
        <v>1107</v>
      </c>
    </row>
    <row r="2552" spans="16:17">
      <c r="P2552" s="85"/>
      <c r="Q2552" s="62" t="s">
        <v>1107</v>
      </c>
    </row>
    <row r="2553" spans="16:17">
      <c r="P2553" s="85"/>
      <c r="Q2553" s="62" t="s">
        <v>1107</v>
      </c>
    </row>
    <row r="2554" spans="16:17">
      <c r="Q2554" s="62" t="s">
        <v>1107</v>
      </c>
    </row>
    <row r="2555" spans="16:17">
      <c r="P2555" s="85"/>
      <c r="Q2555" s="62" t="s">
        <v>1107</v>
      </c>
    </row>
    <row r="2556" spans="16:17">
      <c r="P2556" s="85"/>
      <c r="Q2556" s="62" t="s">
        <v>1107</v>
      </c>
    </row>
    <row r="2557" spans="16:17">
      <c r="Q2557" s="62" t="s">
        <v>1107</v>
      </c>
    </row>
    <row r="2558" spans="16:17">
      <c r="Q2558" s="62" t="s">
        <v>1107</v>
      </c>
    </row>
    <row r="2559" spans="16:17">
      <c r="Q2559" s="62" t="s">
        <v>1107</v>
      </c>
    </row>
    <row r="2560" spans="16:17">
      <c r="Q2560" s="62" t="s">
        <v>1107</v>
      </c>
    </row>
    <row r="2561" spans="17:17">
      <c r="Q2561" s="62" t="s">
        <v>1107</v>
      </c>
    </row>
    <row r="2562" spans="17:17">
      <c r="Q2562" s="62" t="s">
        <v>1107</v>
      </c>
    </row>
    <row r="2563" spans="17:17">
      <c r="Q2563" s="62" t="s">
        <v>1107</v>
      </c>
    </row>
    <row r="2564" spans="17:17">
      <c r="Q2564" s="62" t="s">
        <v>1107</v>
      </c>
    </row>
    <row r="2565" spans="17:17">
      <c r="Q2565" s="62" t="s">
        <v>1107</v>
      </c>
    </row>
    <row r="2566" spans="17:17">
      <c r="Q2566" s="62" t="s">
        <v>1107</v>
      </c>
    </row>
    <row r="2567" spans="17:17">
      <c r="Q2567" s="62" t="s">
        <v>1107</v>
      </c>
    </row>
    <row r="2568" spans="17:17">
      <c r="Q2568" s="62" t="s">
        <v>1107</v>
      </c>
    </row>
    <row r="2569" spans="17:17">
      <c r="Q2569" s="62" t="s">
        <v>1107</v>
      </c>
    </row>
    <row r="2570" spans="17:17">
      <c r="Q2570" s="62" t="s">
        <v>1107</v>
      </c>
    </row>
    <row r="2571" spans="17:17">
      <c r="Q2571" s="62" t="s">
        <v>1107</v>
      </c>
    </row>
    <row r="2572" spans="17:17">
      <c r="Q2572" s="62" t="s">
        <v>1107</v>
      </c>
    </row>
    <row r="2573" spans="17:17">
      <c r="Q2573" s="62" t="s">
        <v>1107</v>
      </c>
    </row>
    <row r="2574" spans="17:17">
      <c r="Q2574" s="62" t="s">
        <v>1107</v>
      </c>
    </row>
    <row r="2575" spans="17:17">
      <c r="Q2575" s="62" t="s">
        <v>1107</v>
      </c>
    </row>
    <row r="2576" spans="17:17">
      <c r="Q2576" s="62" t="s">
        <v>1107</v>
      </c>
    </row>
    <row r="2577" spans="17:17">
      <c r="Q2577" s="62" t="s">
        <v>1107</v>
      </c>
    </row>
    <row r="2578" spans="17:17">
      <c r="Q2578" s="62" t="s">
        <v>1107</v>
      </c>
    </row>
    <row r="2579" spans="17:17">
      <c r="Q2579" s="62" t="s">
        <v>1107</v>
      </c>
    </row>
    <row r="2580" spans="17:17">
      <c r="Q2580" s="62" t="s">
        <v>1107</v>
      </c>
    </row>
    <row r="2581" spans="17:17">
      <c r="Q2581" s="62" t="s">
        <v>1107</v>
      </c>
    </row>
    <row r="2582" spans="17:17">
      <c r="Q2582" s="62" t="s">
        <v>1107</v>
      </c>
    </row>
    <row r="2583" spans="17:17">
      <c r="Q2583" s="62" t="s">
        <v>1107</v>
      </c>
    </row>
    <row r="2584" spans="17:17">
      <c r="Q2584" s="62" t="s">
        <v>1107</v>
      </c>
    </row>
    <row r="2585" spans="17:17">
      <c r="Q2585" s="62" t="s">
        <v>1107</v>
      </c>
    </row>
    <row r="2586" spans="17:17">
      <c r="Q2586" s="62" t="s">
        <v>1107</v>
      </c>
    </row>
    <row r="2587" spans="17:17">
      <c r="Q2587" s="62" t="s">
        <v>1107</v>
      </c>
    </row>
    <row r="2588" spans="17:17">
      <c r="Q2588" s="62" t="s">
        <v>1107</v>
      </c>
    </row>
    <row r="2589" spans="17:17">
      <c r="Q2589" s="62" t="s">
        <v>1107</v>
      </c>
    </row>
    <row r="2590" spans="17:17">
      <c r="Q2590" s="62" t="s">
        <v>1107</v>
      </c>
    </row>
    <row r="2591" spans="17:17">
      <c r="Q2591" s="62" t="s">
        <v>1107</v>
      </c>
    </row>
    <row r="2592" spans="17:17">
      <c r="Q2592" s="62" t="s">
        <v>1107</v>
      </c>
    </row>
    <row r="2593" spans="16:17">
      <c r="Q2593" s="62" t="s">
        <v>1107</v>
      </c>
    </row>
    <row r="2594" spans="16:17">
      <c r="Q2594" s="62" t="s">
        <v>1107</v>
      </c>
    </row>
    <row r="2595" spans="16:17">
      <c r="Q2595" s="62" t="s">
        <v>1107</v>
      </c>
    </row>
    <row r="2596" spans="16:17">
      <c r="Q2596" s="62" t="s">
        <v>1107</v>
      </c>
    </row>
    <row r="2597" spans="16:17">
      <c r="Q2597" s="62" t="s">
        <v>1107</v>
      </c>
    </row>
    <row r="2598" spans="16:17">
      <c r="Q2598" s="62" t="s">
        <v>1107</v>
      </c>
    </row>
    <row r="2599" spans="16:17">
      <c r="Q2599" s="62" t="s">
        <v>1107</v>
      </c>
    </row>
    <row r="2600" spans="16:17">
      <c r="Q2600" s="62" t="s">
        <v>1107</v>
      </c>
    </row>
    <row r="2601" spans="16:17">
      <c r="Q2601" s="62" t="s">
        <v>1107</v>
      </c>
    </row>
    <row r="2602" spans="16:17">
      <c r="Q2602" s="62" t="s">
        <v>1107</v>
      </c>
    </row>
    <row r="2603" spans="16:17">
      <c r="Q2603" s="62" t="s">
        <v>1107</v>
      </c>
    </row>
    <row r="2604" spans="16:17">
      <c r="P2604" s="85"/>
      <c r="Q2604" s="62" t="s">
        <v>1107</v>
      </c>
    </row>
    <row r="2605" spans="16:17">
      <c r="P2605" s="85"/>
      <c r="Q2605" s="62" t="s">
        <v>1107</v>
      </c>
    </row>
    <row r="2606" spans="16:17">
      <c r="Q2606" s="62" t="s">
        <v>1107</v>
      </c>
    </row>
    <row r="2607" spans="16:17">
      <c r="P2607" s="85"/>
      <c r="Q2607" s="62" t="s">
        <v>1107</v>
      </c>
    </row>
    <row r="2608" spans="16:17">
      <c r="P2608" s="85"/>
      <c r="Q2608" s="62" t="s">
        <v>1107</v>
      </c>
    </row>
    <row r="2609" spans="16:17">
      <c r="Q2609" s="62" t="s">
        <v>1107</v>
      </c>
    </row>
    <row r="2610" spans="16:17">
      <c r="P2610" s="85"/>
      <c r="Q2610" s="62" t="s">
        <v>1107</v>
      </c>
    </row>
    <row r="2611" spans="16:17">
      <c r="P2611" s="85"/>
      <c r="Q2611" s="62" t="s">
        <v>1107</v>
      </c>
    </row>
    <row r="2612" spans="16:17">
      <c r="Q2612" s="62" t="s">
        <v>1107</v>
      </c>
    </row>
    <row r="2613" spans="16:17">
      <c r="Q2613" s="62" t="s">
        <v>1107</v>
      </c>
    </row>
    <row r="2614" spans="16:17">
      <c r="P2614" s="85"/>
      <c r="Q2614" s="62" t="s">
        <v>1107</v>
      </c>
    </row>
    <row r="2615" spans="16:17">
      <c r="P2615" s="85"/>
      <c r="Q2615" s="62" t="s">
        <v>1107</v>
      </c>
    </row>
    <row r="2616" spans="16:17">
      <c r="P2616" s="85"/>
      <c r="Q2616" s="62" t="s">
        <v>1107</v>
      </c>
    </row>
    <row r="2617" spans="16:17">
      <c r="P2617" s="85"/>
      <c r="Q2617" s="62" t="s">
        <v>1107</v>
      </c>
    </row>
    <row r="2618" spans="16:17">
      <c r="Q2618" s="62" t="s">
        <v>1107</v>
      </c>
    </row>
    <row r="2619" spans="16:17">
      <c r="Q2619" s="62" t="s">
        <v>1107</v>
      </c>
    </row>
    <row r="2620" spans="16:17">
      <c r="Q2620" s="62" t="s">
        <v>1107</v>
      </c>
    </row>
    <row r="2621" spans="16:17">
      <c r="Q2621" s="62" t="s">
        <v>1107</v>
      </c>
    </row>
    <row r="2622" spans="16:17">
      <c r="Q2622" s="62" t="s">
        <v>1107</v>
      </c>
    </row>
    <row r="2623" spans="16:17">
      <c r="Q2623" s="62" t="s">
        <v>1107</v>
      </c>
    </row>
    <row r="2624" spans="16:17">
      <c r="Q2624" s="62" t="s">
        <v>1107</v>
      </c>
    </row>
    <row r="2625" spans="17:17">
      <c r="Q2625" s="62" t="s">
        <v>1107</v>
      </c>
    </row>
    <row r="2626" spans="17:17">
      <c r="Q2626" s="62" t="s">
        <v>1107</v>
      </c>
    </row>
    <row r="2627" spans="17:17">
      <c r="Q2627" s="62" t="s">
        <v>1107</v>
      </c>
    </row>
    <row r="2628" spans="17:17">
      <c r="Q2628" s="62" t="s">
        <v>1107</v>
      </c>
    </row>
    <row r="2629" spans="17:17">
      <c r="Q2629" s="62" t="s">
        <v>1107</v>
      </c>
    </row>
    <row r="2630" spans="17:17">
      <c r="Q2630" s="62" t="s">
        <v>1107</v>
      </c>
    </row>
    <row r="2631" spans="17:17">
      <c r="Q2631" s="62" t="s">
        <v>1107</v>
      </c>
    </row>
    <row r="2632" spans="17:17">
      <c r="Q2632" s="62" t="s">
        <v>1107</v>
      </c>
    </row>
    <row r="2633" spans="17:17">
      <c r="Q2633" s="62" t="s">
        <v>1107</v>
      </c>
    </row>
    <row r="2634" spans="17:17">
      <c r="Q2634" s="62" t="s">
        <v>1107</v>
      </c>
    </row>
    <row r="2635" spans="17:17">
      <c r="Q2635" s="62" t="s">
        <v>1107</v>
      </c>
    </row>
    <row r="2636" spans="17:17">
      <c r="Q2636" s="62" t="s">
        <v>1107</v>
      </c>
    </row>
    <row r="2637" spans="17:17">
      <c r="Q2637" s="62" t="s">
        <v>1107</v>
      </c>
    </row>
    <row r="2638" spans="17:17">
      <c r="Q2638" s="62" t="s">
        <v>1107</v>
      </c>
    </row>
    <row r="2639" spans="17:17">
      <c r="Q2639" s="62" t="s">
        <v>1107</v>
      </c>
    </row>
    <row r="2640" spans="17:17">
      <c r="Q2640" s="62" t="s">
        <v>1107</v>
      </c>
    </row>
    <row r="2641" spans="17:17">
      <c r="Q2641" s="62" t="s">
        <v>1107</v>
      </c>
    </row>
    <row r="2642" spans="17:17">
      <c r="Q2642" s="62" t="s">
        <v>1107</v>
      </c>
    </row>
    <row r="2643" spans="17:17">
      <c r="Q2643" s="62" t="s">
        <v>1107</v>
      </c>
    </row>
    <row r="2644" spans="17:17">
      <c r="Q2644" s="62" t="s">
        <v>1107</v>
      </c>
    </row>
    <row r="2645" spans="17:17">
      <c r="Q2645" s="62" t="s">
        <v>1107</v>
      </c>
    </row>
    <row r="2646" spans="17:17">
      <c r="Q2646" s="62" t="s">
        <v>1107</v>
      </c>
    </row>
    <row r="2647" spans="17:17">
      <c r="Q2647" s="62" t="s">
        <v>1107</v>
      </c>
    </row>
    <row r="2648" spans="17:17">
      <c r="Q2648" s="62" t="s">
        <v>1107</v>
      </c>
    </row>
    <row r="2649" spans="17:17">
      <c r="Q2649" s="62" t="s">
        <v>1107</v>
      </c>
    </row>
    <row r="2650" spans="17:17">
      <c r="Q2650" s="62" t="s">
        <v>1107</v>
      </c>
    </row>
    <row r="2651" spans="17:17">
      <c r="Q2651" s="62" t="s">
        <v>1107</v>
      </c>
    </row>
    <row r="2652" spans="17:17">
      <c r="Q2652" s="62" t="s">
        <v>1107</v>
      </c>
    </row>
    <row r="2653" spans="17:17">
      <c r="Q2653" s="62" t="s">
        <v>1107</v>
      </c>
    </row>
    <row r="2654" spans="17:17">
      <c r="Q2654" s="62" t="s">
        <v>1107</v>
      </c>
    </row>
    <row r="2655" spans="17:17">
      <c r="Q2655" s="62" t="s">
        <v>1107</v>
      </c>
    </row>
    <row r="2656" spans="17:17">
      <c r="Q2656" s="62" t="s">
        <v>1107</v>
      </c>
    </row>
    <row r="2657" spans="17:17">
      <c r="Q2657" s="62" t="s">
        <v>1107</v>
      </c>
    </row>
    <row r="2658" spans="17:17">
      <c r="Q2658" s="62" t="s">
        <v>1107</v>
      </c>
    </row>
    <row r="2659" spans="17:17">
      <c r="Q2659" s="62" t="s">
        <v>1107</v>
      </c>
    </row>
    <row r="2660" spans="17:17">
      <c r="Q2660" s="62" t="s">
        <v>1107</v>
      </c>
    </row>
    <row r="2661" spans="17:17">
      <c r="Q2661" s="62" t="s">
        <v>1107</v>
      </c>
    </row>
    <row r="2662" spans="17:17">
      <c r="Q2662" s="62" t="s">
        <v>1107</v>
      </c>
    </row>
    <row r="2663" spans="17:17">
      <c r="Q2663" s="62" t="s">
        <v>1107</v>
      </c>
    </row>
    <row r="2664" spans="17:17">
      <c r="Q2664" s="62" t="s">
        <v>1107</v>
      </c>
    </row>
    <row r="2665" spans="17:17">
      <c r="Q2665" s="62" t="s">
        <v>1107</v>
      </c>
    </row>
    <row r="2666" spans="17:17">
      <c r="Q2666" s="62" t="s">
        <v>1107</v>
      </c>
    </row>
    <row r="2667" spans="17:17">
      <c r="Q2667" s="62" t="s">
        <v>1107</v>
      </c>
    </row>
    <row r="2668" spans="17:17">
      <c r="Q2668" s="62" t="s">
        <v>1107</v>
      </c>
    </row>
    <row r="2669" spans="17:17">
      <c r="Q2669" s="62" t="s">
        <v>1107</v>
      </c>
    </row>
    <row r="2670" spans="17:17">
      <c r="Q2670" s="62" t="s">
        <v>1107</v>
      </c>
    </row>
    <row r="2671" spans="17:17">
      <c r="Q2671" s="62" t="s">
        <v>1107</v>
      </c>
    </row>
    <row r="2672" spans="17:17">
      <c r="Q2672" s="62" t="s">
        <v>1107</v>
      </c>
    </row>
    <row r="2673" spans="17:17">
      <c r="Q2673" s="62" t="s">
        <v>1107</v>
      </c>
    </row>
    <row r="2674" spans="17:17">
      <c r="Q2674" s="62" t="s">
        <v>1107</v>
      </c>
    </row>
    <row r="2675" spans="17:17">
      <c r="Q2675" s="62" t="s">
        <v>1107</v>
      </c>
    </row>
    <row r="2676" spans="17:17">
      <c r="Q2676" s="62" t="s">
        <v>1107</v>
      </c>
    </row>
    <row r="2677" spans="17:17">
      <c r="Q2677" s="62" t="s">
        <v>1107</v>
      </c>
    </row>
    <row r="2678" spans="17:17">
      <c r="Q2678" s="62" t="s">
        <v>1107</v>
      </c>
    </row>
    <row r="2679" spans="17:17">
      <c r="Q2679" s="62" t="s">
        <v>1107</v>
      </c>
    </row>
    <row r="2680" spans="17:17">
      <c r="Q2680" s="62" t="s">
        <v>1107</v>
      </c>
    </row>
    <row r="2681" spans="17:17">
      <c r="Q2681" s="62" t="s">
        <v>1107</v>
      </c>
    </row>
    <row r="2682" spans="17:17">
      <c r="Q2682" s="62" t="s">
        <v>1107</v>
      </c>
    </row>
    <row r="2683" spans="17:17">
      <c r="Q2683" s="62" t="s">
        <v>1107</v>
      </c>
    </row>
    <row r="2684" spans="17:17">
      <c r="Q2684" s="62" t="s">
        <v>1107</v>
      </c>
    </row>
    <row r="2685" spans="17:17">
      <c r="Q2685" s="62" t="s">
        <v>1107</v>
      </c>
    </row>
    <row r="2686" spans="17:17">
      <c r="Q2686" s="62" t="s">
        <v>1107</v>
      </c>
    </row>
    <row r="2687" spans="17:17">
      <c r="Q2687" s="62" t="s">
        <v>1107</v>
      </c>
    </row>
    <row r="2688" spans="17:17">
      <c r="Q2688" s="62" t="s">
        <v>1107</v>
      </c>
    </row>
    <row r="2689" spans="17:17">
      <c r="Q2689" s="62" t="s">
        <v>1107</v>
      </c>
    </row>
    <row r="2690" spans="17:17">
      <c r="Q2690" s="62" t="s">
        <v>1107</v>
      </c>
    </row>
    <row r="2691" spans="17:17">
      <c r="Q2691" s="62" t="s">
        <v>1107</v>
      </c>
    </row>
    <row r="2692" spans="17:17">
      <c r="Q2692" s="62" t="s">
        <v>1107</v>
      </c>
    </row>
    <row r="2693" spans="17:17">
      <c r="Q2693" s="62" t="s">
        <v>1107</v>
      </c>
    </row>
    <row r="2694" spans="17:17">
      <c r="Q2694" s="62" t="s">
        <v>1107</v>
      </c>
    </row>
    <row r="2695" spans="17:17">
      <c r="Q2695" s="62" t="s">
        <v>1107</v>
      </c>
    </row>
    <row r="2696" spans="17:17">
      <c r="Q2696" s="62" t="s">
        <v>1107</v>
      </c>
    </row>
    <row r="2697" spans="17:17">
      <c r="Q2697" s="62" t="s">
        <v>1107</v>
      </c>
    </row>
    <row r="2698" spans="17:17">
      <c r="Q2698" s="62" t="s">
        <v>1107</v>
      </c>
    </row>
    <row r="2699" spans="17:17">
      <c r="Q2699" s="62" t="s">
        <v>1107</v>
      </c>
    </row>
    <row r="2700" spans="17:17">
      <c r="Q2700" s="62" t="s">
        <v>1107</v>
      </c>
    </row>
    <row r="2701" spans="17:17">
      <c r="Q2701" s="62" t="s">
        <v>1107</v>
      </c>
    </row>
    <row r="2702" spans="17:17">
      <c r="Q2702" s="62" t="s">
        <v>1107</v>
      </c>
    </row>
    <row r="2703" spans="17:17">
      <c r="Q2703" s="62" t="s">
        <v>1107</v>
      </c>
    </row>
    <row r="2704" spans="17:17">
      <c r="Q2704" s="62" t="s">
        <v>1107</v>
      </c>
    </row>
    <row r="2705" spans="17:17">
      <c r="Q2705" s="62" t="s">
        <v>1107</v>
      </c>
    </row>
    <row r="2706" spans="17:17">
      <c r="Q2706" s="62" t="s">
        <v>1107</v>
      </c>
    </row>
    <row r="2707" spans="17:17">
      <c r="Q2707" s="62" t="s">
        <v>1107</v>
      </c>
    </row>
    <row r="2708" spans="17:17">
      <c r="Q2708" s="62" t="s">
        <v>1107</v>
      </c>
    </row>
    <row r="2709" spans="17:17">
      <c r="Q2709" s="62" t="s">
        <v>1107</v>
      </c>
    </row>
    <row r="2710" spans="17:17">
      <c r="Q2710" s="62" t="s">
        <v>1107</v>
      </c>
    </row>
    <row r="2711" spans="17:17">
      <c r="Q2711" s="62" t="s">
        <v>1107</v>
      </c>
    </row>
    <row r="2712" spans="17:17">
      <c r="Q2712" s="62" t="s">
        <v>1107</v>
      </c>
    </row>
    <row r="2713" spans="17:17">
      <c r="Q2713" s="62" t="s">
        <v>1107</v>
      </c>
    </row>
    <row r="2714" spans="17:17">
      <c r="Q2714" s="62" t="s">
        <v>1107</v>
      </c>
    </row>
    <row r="2715" spans="17:17">
      <c r="Q2715" s="62" t="s">
        <v>1107</v>
      </c>
    </row>
    <row r="2716" spans="17:17">
      <c r="Q2716" s="62" t="s">
        <v>1107</v>
      </c>
    </row>
    <row r="2717" spans="17:17">
      <c r="Q2717" s="62" t="s">
        <v>1107</v>
      </c>
    </row>
    <row r="2718" spans="17:17">
      <c r="Q2718" s="62" t="s">
        <v>1107</v>
      </c>
    </row>
    <row r="2719" spans="17:17">
      <c r="Q2719" s="62" t="s">
        <v>1107</v>
      </c>
    </row>
    <row r="2720" spans="17:17">
      <c r="Q2720" s="62" t="s">
        <v>1107</v>
      </c>
    </row>
    <row r="2721" spans="17:17">
      <c r="Q2721" s="62" t="s">
        <v>1107</v>
      </c>
    </row>
    <row r="2722" spans="17:17">
      <c r="Q2722" s="62" t="s">
        <v>1107</v>
      </c>
    </row>
    <row r="2723" spans="17:17">
      <c r="Q2723" s="62" t="s">
        <v>1107</v>
      </c>
    </row>
    <row r="2724" spans="17:17">
      <c r="Q2724" s="62" t="s">
        <v>1107</v>
      </c>
    </row>
    <row r="2725" spans="17:17">
      <c r="Q2725" s="62" t="s">
        <v>1107</v>
      </c>
    </row>
    <row r="2726" spans="17:17">
      <c r="Q2726" s="62" t="s">
        <v>1107</v>
      </c>
    </row>
    <row r="2727" spans="17:17">
      <c r="Q2727" s="62" t="s">
        <v>1107</v>
      </c>
    </row>
    <row r="2728" spans="17:17">
      <c r="Q2728" s="62" t="s">
        <v>1107</v>
      </c>
    </row>
    <row r="2729" spans="17:17">
      <c r="Q2729" s="62" t="s">
        <v>1107</v>
      </c>
    </row>
    <row r="2730" spans="17:17">
      <c r="Q2730" s="62" t="s">
        <v>1107</v>
      </c>
    </row>
    <row r="2731" spans="17:17">
      <c r="Q2731" s="62" t="s">
        <v>1107</v>
      </c>
    </row>
    <row r="2732" spans="17:17">
      <c r="Q2732" s="62" t="s">
        <v>1107</v>
      </c>
    </row>
    <row r="2733" spans="17:17">
      <c r="Q2733" s="62" t="s">
        <v>1107</v>
      </c>
    </row>
    <row r="2734" spans="17:17">
      <c r="Q2734" s="62" t="s">
        <v>1107</v>
      </c>
    </row>
    <row r="2735" spans="17:17">
      <c r="Q2735" s="62" t="s">
        <v>1107</v>
      </c>
    </row>
    <row r="2736" spans="17:17">
      <c r="Q2736" s="62" t="s">
        <v>1107</v>
      </c>
    </row>
    <row r="2737" spans="17:17">
      <c r="Q2737" s="62" t="s">
        <v>1107</v>
      </c>
    </row>
    <row r="2738" spans="17:17">
      <c r="Q2738" s="62" t="s">
        <v>1107</v>
      </c>
    </row>
    <row r="2739" spans="17:17">
      <c r="Q2739" s="62" t="s">
        <v>1107</v>
      </c>
    </row>
    <row r="2740" spans="17:17">
      <c r="Q2740" s="62" t="s">
        <v>1107</v>
      </c>
    </row>
    <row r="2741" spans="17:17">
      <c r="Q2741" s="62" t="s">
        <v>1107</v>
      </c>
    </row>
    <row r="2742" spans="17:17">
      <c r="Q2742" s="62" t="s">
        <v>1107</v>
      </c>
    </row>
    <row r="2743" spans="17:17">
      <c r="Q2743" s="62" t="s">
        <v>1107</v>
      </c>
    </row>
    <row r="2744" spans="17:17">
      <c r="Q2744" s="62" t="s">
        <v>1107</v>
      </c>
    </row>
    <row r="2745" spans="17:17">
      <c r="Q2745" s="62" t="s">
        <v>1107</v>
      </c>
    </row>
    <row r="2746" spans="17:17">
      <c r="Q2746" s="62" t="s">
        <v>1107</v>
      </c>
    </row>
    <row r="2747" spans="17:17">
      <c r="Q2747" s="62" t="s">
        <v>1107</v>
      </c>
    </row>
    <row r="2748" spans="17:17">
      <c r="Q2748" s="62" t="s">
        <v>1107</v>
      </c>
    </row>
    <row r="2749" spans="17:17">
      <c r="Q2749" s="62" t="s">
        <v>1107</v>
      </c>
    </row>
    <row r="2750" spans="17:17">
      <c r="Q2750" s="62" t="s">
        <v>1107</v>
      </c>
    </row>
    <row r="2751" spans="17:17">
      <c r="Q2751" s="62" t="s">
        <v>1107</v>
      </c>
    </row>
    <row r="2752" spans="17:17">
      <c r="Q2752" s="62" t="s">
        <v>1107</v>
      </c>
    </row>
    <row r="2753" spans="17:17">
      <c r="Q2753" s="62" t="s">
        <v>1107</v>
      </c>
    </row>
    <row r="2754" spans="17:17">
      <c r="Q2754" s="62" t="s">
        <v>1107</v>
      </c>
    </row>
    <row r="2755" spans="17:17">
      <c r="Q2755" s="62" t="s">
        <v>1107</v>
      </c>
    </row>
    <row r="2756" spans="17:17">
      <c r="Q2756" s="62" t="s">
        <v>1107</v>
      </c>
    </row>
    <row r="2757" spans="17:17">
      <c r="Q2757" s="62" t="s">
        <v>1107</v>
      </c>
    </row>
    <row r="2758" spans="17:17">
      <c r="Q2758" s="62" t="s">
        <v>1107</v>
      </c>
    </row>
    <row r="2759" spans="17:17">
      <c r="Q2759" s="62" t="s">
        <v>1107</v>
      </c>
    </row>
    <row r="2760" spans="17:17">
      <c r="Q2760" s="62" t="s">
        <v>1107</v>
      </c>
    </row>
    <row r="2761" spans="17:17">
      <c r="Q2761" s="62" t="s">
        <v>1107</v>
      </c>
    </row>
    <row r="2762" spans="17:17">
      <c r="Q2762" s="62" t="s">
        <v>1107</v>
      </c>
    </row>
    <row r="2763" spans="17:17">
      <c r="Q2763" s="62" t="s">
        <v>1107</v>
      </c>
    </row>
    <row r="2764" spans="17:17">
      <c r="Q2764" s="62" t="s">
        <v>1107</v>
      </c>
    </row>
    <row r="2765" spans="17:17">
      <c r="Q2765" s="62" t="s">
        <v>1107</v>
      </c>
    </row>
    <row r="2766" spans="17:17">
      <c r="Q2766" s="62" t="s">
        <v>1107</v>
      </c>
    </row>
    <row r="2767" spans="17:17">
      <c r="Q2767" s="62" t="s">
        <v>1107</v>
      </c>
    </row>
    <row r="2768" spans="17:17">
      <c r="Q2768" s="62" t="s">
        <v>1107</v>
      </c>
    </row>
    <row r="2769" spans="16:17">
      <c r="Q2769" s="62" t="s">
        <v>1107</v>
      </c>
    </row>
    <row r="2770" spans="16:17">
      <c r="Q2770" s="62" t="s">
        <v>1107</v>
      </c>
    </row>
    <row r="2771" spans="16:17">
      <c r="Q2771" s="62" t="s">
        <v>1107</v>
      </c>
    </row>
    <row r="2772" spans="16:17">
      <c r="Q2772" s="62" t="s">
        <v>1107</v>
      </c>
    </row>
    <row r="2773" spans="16:17">
      <c r="Q2773" s="62" t="s">
        <v>1107</v>
      </c>
    </row>
    <row r="2774" spans="16:17">
      <c r="Q2774" s="62" t="s">
        <v>1107</v>
      </c>
    </row>
    <row r="2775" spans="16:17">
      <c r="Q2775" s="62" t="s">
        <v>1107</v>
      </c>
    </row>
    <row r="2776" spans="16:17">
      <c r="P2776" s="85"/>
      <c r="Q2776" s="62" t="s">
        <v>1107</v>
      </c>
    </row>
    <row r="2777" spans="16:17">
      <c r="P2777" s="85"/>
      <c r="Q2777" s="62" t="s">
        <v>1107</v>
      </c>
    </row>
    <row r="2778" spans="16:17">
      <c r="Q2778" s="62" t="s">
        <v>1107</v>
      </c>
    </row>
    <row r="2779" spans="16:17">
      <c r="P2779" s="85"/>
      <c r="Q2779" s="62" t="s">
        <v>1107</v>
      </c>
    </row>
    <row r="2780" spans="16:17">
      <c r="P2780" s="85"/>
      <c r="Q2780" s="62" t="s">
        <v>1107</v>
      </c>
    </row>
    <row r="2781" spans="16:17">
      <c r="Q2781" s="62" t="s">
        <v>1107</v>
      </c>
    </row>
    <row r="2782" spans="16:17">
      <c r="P2782" s="85"/>
      <c r="Q2782" s="62" t="s">
        <v>1107</v>
      </c>
    </row>
    <row r="2783" spans="16:17">
      <c r="P2783" s="85"/>
      <c r="Q2783" s="62" t="s">
        <v>1107</v>
      </c>
    </row>
    <row r="2784" spans="16:17">
      <c r="Q2784" s="62" t="s">
        <v>1107</v>
      </c>
    </row>
    <row r="2785" spans="16:17">
      <c r="P2785" s="85"/>
      <c r="Q2785" s="62" t="s">
        <v>1107</v>
      </c>
    </row>
    <row r="2786" spans="16:17">
      <c r="P2786" s="85"/>
      <c r="Q2786" s="62" t="s">
        <v>1107</v>
      </c>
    </row>
    <row r="2787" spans="16:17">
      <c r="Q2787" s="62" t="s">
        <v>1107</v>
      </c>
    </row>
    <row r="2788" spans="16:17">
      <c r="Q2788" s="62" t="s">
        <v>1107</v>
      </c>
    </row>
    <row r="2789" spans="16:17">
      <c r="Q2789" s="62" t="s">
        <v>1107</v>
      </c>
    </row>
    <row r="2790" spans="16:17">
      <c r="Q2790" s="62" t="s">
        <v>1107</v>
      </c>
    </row>
    <row r="2791" spans="16:17">
      <c r="Q2791" s="62" t="s">
        <v>1107</v>
      </c>
    </row>
    <row r="2792" spans="16:17">
      <c r="Q2792" s="62" t="s">
        <v>1107</v>
      </c>
    </row>
    <row r="2793" spans="16:17">
      <c r="Q2793" s="62" t="s">
        <v>1107</v>
      </c>
    </row>
    <row r="2794" spans="16:17">
      <c r="Q2794" s="62" t="s">
        <v>1107</v>
      </c>
    </row>
    <row r="2795" spans="16:17">
      <c r="Q2795" s="62" t="s">
        <v>1107</v>
      </c>
    </row>
    <row r="2796" spans="16:17">
      <c r="Q2796" s="62" t="s">
        <v>1107</v>
      </c>
    </row>
    <row r="2797" spans="16:17">
      <c r="Q2797" s="62" t="s">
        <v>1107</v>
      </c>
    </row>
    <row r="2798" spans="16:17">
      <c r="Q2798" s="62" t="s">
        <v>1107</v>
      </c>
    </row>
    <row r="2799" spans="16:17">
      <c r="Q2799" s="62" t="s">
        <v>1107</v>
      </c>
    </row>
    <row r="2800" spans="16:17">
      <c r="Q2800" s="62" t="s">
        <v>1107</v>
      </c>
    </row>
    <row r="2801" spans="17:17">
      <c r="Q2801" s="62" t="s">
        <v>1107</v>
      </c>
    </row>
    <row r="2802" spans="17:17">
      <c r="Q2802" s="62" t="s">
        <v>1107</v>
      </c>
    </row>
    <row r="2803" spans="17:17">
      <c r="Q2803" s="62" t="s">
        <v>1107</v>
      </c>
    </row>
    <row r="2804" spans="17:17">
      <c r="Q2804" s="62" t="s">
        <v>1107</v>
      </c>
    </row>
    <row r="2805" spans="17:17">
      <c r="Q2805" s="62" t="s">
        <v>1107</v>
      </c>
    </row>
    <row r="2806" spans="17:17">
      <c r="Q2806" s="62" t="s">
        <v>1107</v>
      </c>
    </row>
    <row r="2807" spans="17:17">
      <c r="Q2807" s="62" t="s">
        <v>1107</v>
      </c>
    </row>
    <row r="2808" spans="17:17">
      <c r="Q2808" s="62" t="s">
        <v>1107</v>
      </c>
    </row>
    <row r="2809" spans="17:17">
      <c r="Q2809" s="62" t="s">
        <v>1107</v>
      </c>
    </row>
    <row r="2810" spans="17:17">
      <c r="Q2810" s="62" t="s">
        <v>1107</v>
      </c>
    </row>
    <row r="2811" spans="17:17">
      <c r="Q2811" s="62" t="s">
        <v>1107</v>
      </c>
    </row>
    <row r="2812" spans="17:17">
      <c r="Q2812" s="62" t="s">
        <v>1107</v>
      </c>
    </row>
    <row r="2813" spans="17:17">
      <c r="Q2813" s="62" t="s">
        <v>1107</v>
      </c>
    </row>
    <row r="2814" spans="17:17">
      <c r="Q2814" s="62" t="s">
        <v>1107</v>
      </c>
    </row>
    <row r="2815" spans="17:17">
      <c r="Q2815" s="62" t="s">
        <v>1107</v>
      </c>
    </row>
    <row r="2816" spans="17:17">
      <c r="Q2816" s="62" t="s">
        <v>1107</v>
      </c>
    </row>
    <row r="2817" spans="17:17">
      <c r="Q2817" s="62" t="s">
        <v>1107</v>
      </c>
    </row>
    <row r="2818" spans="17:17">
      <c r="Q2818" s="62" t="s">
        <v>1107</v>
      </c>
    </row>
    <row r="2819" spans="17:17">
      <c r="Q2819" s="62" t="s">
        <v>1107</v>
      </c>
    </row>
    <row r="2820" spans="17:17">
      <c r="Q2820" s="62" t="s">
        <v>1107</v>
      </c>
    </row>
    <row r="2821" spans="17:17">
      <c r="Q2821" s="62" t="s">
        <v>1107</v>
      </c>
    </row>
    <row r="2822" spans="17:17">
      <c r="Q2822" s="62" t="s">
        <v>1107</v>
      </c>
    </row>
    <row r="2823" spans="17:17">
      <c r="Q2823" s="62" t="s">
        <v>1107</v>
      </c>
    </row>
    <row r="2824" spans="17:17">
      <c r="Q2824" s="62" t="s">
        <v>1107</v>
      </c>
    </row>
    <row r="2825" spans="17:17">
      <c r="Q2825" s="62" t="s">
        <v>1107</v>
      </c>
    </row>
    <row r="2826" spans="17:17">
      <c r="Q2826" s="62" t="s">
        <v>1107</v>
      </c>
    </row>
    <row r="2827" spans="17:17">
      <c r="Q2827" s="62" t="s">
        <v>1107</v>
      </c>
    </row>
    <row r="2828" spans="17:17">
      <c r="Q2828" s="62" t="s">
        <v>1107</v>
      </c>
    </row>
    <row r="2829" spans="17:17">
      <c r="Q2829" s="62" t="s">
        <v>1107</v>
      </c>
    </row>
    <row r="2830" spans="17:17">
      <c r="Q2830" s="62" t="s">
        <v>1107</v>
      </c>
    </row>
    <row r="2831" spans="17:17">
      <c r="Q2831" s="62" t="s">
        <v>1107</v>
      </c>
    </row>
    <row r="2832" spans="17:17">
      <c r="Q2832" s="62" t="s">
        <v>1107</v>
      </c>
    </row>
    <row r="2833" spans="16:17">
      <c r="Q2833" s="62" t="s">
        <v>1107</v>
      </c>
    </row>
    <row r="2834" spans="16:17">
      <c r="P2834" s="85"/>
      <c r="Q2834" s="62" t="s">
        <v>1107</v>
      </c>
    </row>
    <row r="2835" spans="16:17">
      <c r="P2835" s="85"/>
      <c r="Q2835" s="62" t="s">
        <v>1107</v>
      </c>
    </row>
    <row r="2836" spans="16:17">
      <c r="Q2836" s="62" t="s">
        <v>1107</v>
      </c>
    </row>
    <row r="2837" spans="16:17">
      <c r="P2837" s="85"/>
      <c r="Q2837" s="62" t="s">
        <v>1107</v>
      </c>
    </row>
    <row r="2838" spans="16:17">
      <c r="P2838" s="85"/>
      <c r="Q2838" s="62" t="s">
        <v>1107</v>
      </c>
    </row>
    <row r="2839" spans="16:17">
      <c r="Q2839" s="62" t="s">
        <v>1107</v>
      </c>
    </row>
    <row r="2840" spans="16:17">
      <c r="P2840" s="85"/>
      <c r="Q2840" s="62" t="s">
        <v>1107</v>
      </c>
    </row>
    <row r="2841" spans="16:17">
      <c r="P2841" s="85"/>
      <c r="Q2841" s="62" t="s">
        <v>1107</v>
      </c>
    </row>
    <row r="2842" spans="16:17">
      <c r="Q2842" s="62" t="s">
        <v>1107</v>
      </c>
    </row>
    <row r="2843" spans="16:17">
      <c r="Q2843" s="62" t="s">
        <v>1107</v>
      </c>
    </row>
    <row r="2844" spans="16:17">
      <c r="P2844" s="85"/>
      <c r="Q2844" s="62" t="s">
        <v>1107</v>
      </c>
    </row>
    <row r="2845" spans="16:17">
      <c r="P2845" s="85"/>
      <c r="Q2845" s="62" t="s">
        <v>1107</v>
      </c>
    </row>
    <row r="2846" spans="16:17">
      <c r="P2846" s="85"/>
      <c r="Q2846" s="62" t="s">
        <v>1107</v>
      </c>
    </row>
    <row r="2847" spans="16:17">
      <c r="P2847" s="85"/>
      <c r="Q2847" s="62" t="s">
        <v>1107</v>
      </c>
    </row>
    <row r="2848" spans="16:17">
      <c r="Q2848" s="62" t="s">
        <v>1107</v>
      </c>
    </row>
    <row r="2849" spans="17:17">
      <c r="Q2849" s="62" t="s">
        <v>1107</v>
      </c>
    </row>
    <row r="2850" spans="17:17">
      <c r="Q2850" s="62" t="s">
        <v>1107</v>
      </c>
    </row>
    <row r="2851" spans="17:17">
      <c r="Q2851" s="62" t="s">
        <v>1107</v>
      </c>
    </row>
    <row r="2852" spans="17:17">
      <c r="Q2852" s="62" t="s">
        <v>1107</v>
      </c>
    </row>
    <row r="2853" spans="17:17">
      <c r="Q2853" s="62" t="s">
        <v>1107</v>
      </c>
    </row>
    <row r="2854" spans="17:17">
      <c r="Q2854" s="62" t="s">
        <v>1107</v>
      </c>
    </row>
    <row r="2855" spans="17:17">
      <c r="Q2855" s="62" t="s">
        <v>1107</v>
      </c>
    </row>
    <row r="2856" spans="17:17">
      <c r="Q2856" s="62" t="s">
        <v>1107</v>
      </c>
    </row>
    <row r="2857" spans="17:17">
      <c r="Q2857" s="62" t="s">
        <v>1107</v>
      </c>
    </row>
    <row r="2858" spans="17:17">
      <c r="Q2858" s="62" t="s">
        <v>1107</v>
      </c>
    </row>
    <row r="2859" spans="17:17">
      <c r="Q2859" s="62" t="s">
        <v>1107</v>
      </c>
    </row>
    <row r="2860" spans="17:17">
      <c r="Q2860" s="62" t="s">
        <v>1107</v>
      </c>
    </row>
    <row r="2861" spans="17:17">
      <c r="Q2861" s="62" t="s">
        <v>1107</v>
      </c>
    </row>
    <row r="2862" spans="17:17">
      <c r="Q2862" s="62" t="s">
        <v>1107</v>
      </c>
    </row>
    <row r="2863" spans="17:17">
      <c r="Q2863" s="62" t="s">
        <v>1107</v>
      </c>
    </row>
    <row r="2864" spans="17:17">
      <c r="Q2864" s="62" t="s">
        <v>1107</v>
      </c>
    </row>
    <row r="2865" spans="17:17">
      <c r="Q2865" s="62" t="s">
        <v>1107</v>
      </c>
    </row>
    <row r="2866" spans="17:17">
      <c r="Q2866" s="62" t="s">
        <v>1107</v>
      </c>
    </row>
    <row r="2867" spans="17:17">
      <c r="Q2867" s="62" t="s">
        <v>1107</v>
      </c>
    </row>
    <row r="2868" spans="17:17">
      <c r="Q2868" s="62" t="s">
        <v>1107</v>
      </c>
    </row>
    <row r="2869" spans="17:17">
      <c r="Q2869" s="62" t="s">
        <v>1107</v>
      </c>
    </row>
    <row r="2870" spans="17:17">
      <c r="Q2870" s="62" t="s">
        <v>1107</v>
      </c>
    </row>
    <row r="2871" spans="17:17">
      <c r="Q2871" s="62" t="s">
        <v>1107</v>
      </c>
    </row>
    <row r="2872" spans="17:17">
      <c r="Q2872" s="62" t="s">
        <v>1107</v>
      </c>
    </row>
    <row r="2873" spans="17:17">
      <c r="Q2873" s="62" t="s">
        <v>1107</v>
      </c>
    </row>
    <row r="2874" spans="17:17">
      <c r="Q2874" s="62" t="s">
        <v>1107</v>
      </c>
    </row>
    <row r="2875" spans="17:17">
      <c r="Q2875" s="62" t="s">
        <v>1107</v>
      </c>
    </row>
    <row r="2876" spans="17:17">
      <c r="Q2876" s="62" t="s">
        <v>1107</v>
      </c>
    </row>
    <row r="2877" spans="17:17">
      <c r="Q2877" s="62" t="s">
        <v>1107</v>
      </c>
    </row>
    <row r="2878" spans="17:17">
      <c r="Q2878" s="62" t="s">
        <v>1107</v>
      </c>
    </row>
    <row r="2879" spans="17:17">
      <c r="Q2879" s="62" t="s">
        <v>1107</v>
      </c>
    </row>
    <row r="2880" spans="17:17">
      <c r="Q2880" s="62" t="s">
        <v>1107</v>
      </c>
    </row>
    <row r="2881" spans="16:17">
      <c r="Q2881" s="62" t="s">
        <v>1107</v>
      </c>
    </row>
    <row r="2882" spans="16:17">
      <c r="Q2882" s="62" t="s">
        <v>1107</v>
      </c>
    </row>
    <row r="2883" spans="16:17">
      <c r="Q2883" s="62" t="s">
        <v>1107</v>
      </c>
    </row>
    <row r="2884" spans="16:17">
      <c r="Q2884" s="62" t="s">
        <v>1107</v>
      </c>
    </row>
    <row r="2885" spans="16:17">
      <c r="Q2885" s="62" t="s">
        <v>1107</v>
      </c>
    </row>
    <row r="2886" spans="16:17">
      <c r="Q2886" s="62" t="s">
        <v>1107</v>
      </c>
    </row>
    <row r="2887" spans="16:17">
      <c r="P2887" s="85"/>
      <c r="Q2887" s="62" t="s">
        <v>1107</v>
      </c>
    </row>
    <row r="2888" spans="16:17">
      <c r="P2888" s="85"/>
      <c r="Q2888" s="62" t="s">
        <v>1107</v>
      </c>
    </row>
    <row r="2889" spans="16:17">
      <c r="Q2889" s="62" t="s">
        <v>1107</v>
      </c>
    </row>
    <row r="2890" spans="16:17">
      <c r="P2890" s="85"/>
      <c r="Q2890" s="62" t="s">
        <v>1107</v>
      </c>
    </row>
    <row r="2891" spans="16:17">
      <c r="P2891" s="85"/>
      <c r="Q2891" s="62" t="s">
        <v>1107</v>
      </c>
    </row>
    <row r="2892" spans="16:17">
      <c r="P2892" s="85"/>
      <c r="Q2892" s="62" t="s">
        <v>1107</v>
      </c>
    </row>
    <row r="2893" spans="16:17">
      <c r="P2893" s="85"/>
      <c r="Q2893" s="62" t="s">
        <v>1107</v>
      </c>
    </row>
    <row r="2894" spans="16:17">
      <c r="P2894" s="85"/>
      <c r="Q2894" s="62" t="s">
        <v>1107</v>
      </c>
    </row>
    <row r="2895" spans="16:17">
      <c r="Q2895" s="62" t="s">
        <v>1107</v>
      </c>
    </row>
    <row r="2896" spans="16:17">
      <c r="Q2896" s="62" t="s">
        <v>1107</v>
      </c>
    </row>
    <row r="2897" spans="16:17">
      <c r="Q2897" s="62" t="s">
        <v>1107</v>
      </c>
    </row>
    <row r="2898" spans="16:17">
      <c r="P2898" s="85"/>
      <c r="Q2898" s="62" t="s">
        <v>1107</v>
      </c>
    </row>
    <row r="2899" spans="16:17">
      <c r="P2899" s="85"/>
      <c r="Q2899" s="62" t="s">
        <v>1107</v>
      </c>
    </row>
    <row r="2900" spans="16:17">
      <c r="Q2900" s="62" t="s">
        <v>1107</v>
      </c>
    </row>
    <row r="2901" spans="16:17">
      <c r="Q2901" s="62" t="s">
        <v>1107</v>
      </c>
    </row>
    <row r="2902" spans="16:17">
      <c r="Q2902" s="62" t="s">
        <v>1107</v>
      </c>
    </row>
    <row r="2903" spans="16:17">
      <c r="Q2903" s="62" t="s">
        <v>1107</v>
      </c>
    </row>
    <row r="2904" spans="16:17">
      <c r="Q2904" s="62" t="s">
        <v>1107</v>
      </c>
    </row>
    <row r="2905" spans="16:17">
      <c r="P2905" s="85"/>
      <c r="Q2905" s="62" t="s">
        <v>1107</v>
      </c>
    </row>
    <row r="2906" spans="16:17">
      <c r="P2906" s="85"/>
      <c r="Q2906" s="62" t="s">
        <v>1107</v>
      </c>
    </row>
    <row r="2907" spans="16:17">
      <c r="P2907" s="85"/>
      <c r="Q2907" s="62" t="s">
        <v>1107</v>
      </c>
    </row>
    <row r="2908" spans="16:17">
      <c r="Q2908" s="62" t="s">
        <v>1107</v>
      </c>
    </row>
    <row r="2909" spans="16:17">
      <c r="Q2909" s="62" t="s">
        <v>1107</v>
      </c>
    </row>
    <row r="2910" spans="16:17">
      <c r="P2910" s="85"/>
      <c r="Q2910" s="62" t="s">
        <v>1107</v>
      </c>
    </row>
    <row r="2911" spans="16:17">
      <c r="P2911" s="85"/>
      <c r="Q2911" s="62" t="s">
        <v>1107</v>
      </c>
    </row>
    <row r="2912" spans="16:17">
      <c r="Q2912" s="62" t="s">
        <v>1107</v>
      </c>
    </row>
    <row r="2913" spans="17:17">
      <c r="Q2913" s="62" t="s">
        <v>1107</v>
      </c>
    </row>
    <row r="2914" spans="17:17">
      <c r="Q2914" s="62" t="s">
        <v>1107</v>
      </c>
    </row>
    <row r="2915" spans="17:17">
      <c r="Q2915" s="62" t="s">
        <v>1107</v>
      </c>
    </row>
    <row r="2916" spans="17:17">
      <c r="Q2916" s="62" t="s">
        <v>1107</v>
      </c>
    </row>
    <row r="2917" spans="17:17">
      <c r="Q2917" s="62" t="s">
        <v>1107</v>
      </c>
    </row>
    <row r="2918" spans="17:17">
      <c r="Q2918" s="62" t="s">
        <v>1107</v>
      </c>
    </row>
    <row r="2919" spans="17:17">
      <c r="Q2919" s="62" t="s">
        <v>1107</v>
      </c>
    </row>
    <row r="2920" spans="17:17">
      <c r="Q2920" s="62" t="s">
        <v>1107</v>
      </c>
    </row>
    <row r="2921" spans="17:17">
      <c r="Q2921" s="62" t="s">
        <v>1107</v>
      </c>
    </row>
    <row r="2922" spans="17:17">
      <c r="Q2922" s="62" t="s">
        <v>1107</v>
      </c>
    </row>
    <row r="2923" spans="17:17">
      <c r="Q2923" s="62" t="s">
        <v>1107</v>
      </c>
    </row>
    <row r="2924" spans="17:17">
      <c r="Q2924" s="62" t="s">
        <v>1107</v>
      </c>
    </row>
    <row r="2925" spans="17:17">
      <c r="Q2925" s="62" t="s">
        <v>1107</v>
      </c>
    </row>
    <row r="2926" spans="17:17">
      <c r="Q2926" s="62" t="s">
        <v>1107</v>
      </c>
    </row>
    <row r="2927" spans="17:17">
      <c r="Q2927" s="62" t="s">
        <v>1107</v>
      </c>
    </row>
    <row r="2928" spans="17:17">
      <c r="Q2928" s="62" t="s">
        <v>1107</v>
      </c>
    </row>
    <row r="2929" spans="17:17">
      <c r="Q2929" s="62" t="s">
        <v>1107</v>
      </c>
    </row>
    <row r="2930" spans="17:17">
      <c r="Q2930" s="62" t="s">
        <v>1107</v>
      </c>
    </row>
    <row r="2931" spans="17:17">
      <c r="Q2931" s="62" t="s">
        <v>1107</v>
      </c>
    </row>
    <row r="2932" spans="17:17">
      <c r="Q2932" s="62" t="s">
        <v>1107</v>
      </c>
    </row>
    <row r="2933" spans="17:17">
      <c r="Q2933" s="62" t="s">
        <v>1107</v>
      </c>
    </row>
    <row r="2934" spans="17:17">
      <c r="Q2934" s="62" t="s">
        <v>1107</v>
      </c>
    </row>
    <row r="2935" spans="17:17">
      <c r="Q2935" s="62" t="s">
        <v>1107</v>
      </c>
    </row>
    <row r="2936" spans="17:17">
      <c r="Q2936" s="62" t="s">
        <v>1107</v>
      </c>
    </row>
    <row r="2937" spans="17:17">
      <c r="Q2937" s="62" t="s">
        <v>1107</v>
      </c>
    </row>
    <row r="2938" spans="17:17">
      <c r="Q2938" s="62" t="s">
        <v>1107</v>
      </c>
    </row>
    <row r="2939" spans="17:17">
      <c r="Q2939" s="62" t="s">
        <v>1107</v>
      </c>
    </row>
    <row r="2940" spans="17:17">
      <c r="Q2940" s="62" t="s">
        <v>1107</v>
      </c>
    </row>
    <row r="2941" spans="17:17">
      <c r="Q2941" s="62" t="s">
        <v>1107</v>
      </c>
    </row>
    <row r="2942" spans="17:17">
      <c r="Q2942" s="62" t="s">
        <v>1107</v>
      </c>
    </row>
    <row r="2943" spans="17:17">
      <c r="Q2943" s="62" t="s">
        <v>1107</v>
      </c>
    </row>
    <row r="2944" spans="17:17">
      <c r="Q2944" s="62" t="s">
        <v>1107</v>
      </c>
    </row>
    <row r="2945" spans="17:17">
      <c r="Q2945" s="62" t="s">
        <v>1107</v>
      </c>
    </row>
    <row r="2946" spans="17:17">
      <c r="Q2946" s="62" t="s">
        <v>1107</v>
      </c>
    </row>
    <row r="2947" spans="17:17">
      <c r="Q2947" s="62" t="s">
        <v>1107</v>
      </c>
    </row>
    <row r="2948" spans="17:17">
      <c r="Q2948" s="62" t="s">
        <v>1107</v>
      </c>
    </row>
    <row r="2949" spans="17:17">
      <c r="Q2949" s="62" t="s">
        <v>1107</v>
      </c>
    </row>
    <row r="2950" spans="17:17">
      <c r="Q2950" s="62" t="s">
        <v>1107</v>
      </c>
    </row>
    <row r="2951" spans="17:17">
      <c r="Q2951" s="62" t="s">
        <v>1107</v>
      </c>
    </row>
    <row r="2952" spans="17:17">
      <c r="Q2952" s="62" t="s">
        <v>1107</v>
      </c>
    </row>
    <row r="2953" spans="17:17">
      <c r="Q2953" s="62" t="s">
        <v>1107</v>
      </c>
    </row>
    <row r="2954" spans="17:17">
      <c r="Q2954" s="62" t="s">
        <v>1107</v>
      </c>
    </row>
    <row r="2955" spans="17:17">
      <c r="Q2955" s="62" t="s">
        <v>1107</v>
      </c>
    </row>
    <row r="2956" spans="17:17">
      <c r="Q2956" s="62" t="s">
        <v>1107</v>
      </c>
    </row>
    <row r="2957" spans="17:17">
      <c r="Q2957" s="62" t="s">
        <v>1107</v>
      </c>
    </row>
    <row r="2958" spans="17:17">
      <c r="Q2958" s="62" t="s">
        <v>1107</v>
      </c>
    </row>
    <row r="2959" spans="17:17">
      <c r="Q2959" s="62" t="s">
        <v>1107</v>
      </c>
    </row>
    <row r="2960" spans="17:17">
      <c r="Q2960" s="62" t="s">
        <v>1107</v>
      </c>
    </row>
    <row r="2961" spans="17:17">
      <c r="Q2961" s="62" t="s">
        <v>1107</v>
      </c>
    </row>
    <row r="2962" spans="17:17">
      <c r="Q2962" s="62" t="s">
        <v>1107</v>
      </c>
    </row>
    <row r="2963" spans="17:17">
      <c r="Q2963" s="62" t="s">
        <v>1107</v>
      </c>
    </row>
    <row r="2964" spans="17:17">
      <c r="Q2964" s="62" t="s">
        <v>1107</v>
      </c>
    </row>
    <row r="2965" spans="17:17">
      <c r="Q2965" s="62" t="s">
        <v>1107</v>
      </c>
    </row>
    <row r="2966" spans="17:17">
      <c r="Q2966" s="62" t="s">
        <v>1107</v>
      </c>
    </row>
    <row r="2967" spans="17:17">
      <c r="Q2967" s="62" t="s">
        <v>1107</v>
      </c>
    </row>
    <row r="2968" spans="17:17">
      <c r="Q2968" s="62" t="s">
        <v>1107</v>
      </c>
    </row>
    <row r="2969" spans="17:17">
      <c r="Q2969" s="62" t="s">
        <v>1107</v>
      </c>
    </row>
    <row r="2970" spans="17:17">
      <c r="Q2970" s="62" t="s">
        <v>1107</v>
      </c>
    </row>
    <row r="2971" spans="17:17">
      <c r="Q2971" s="62" t="s">
        <v>1107</v>
      </c>
    </row>
    <row r="2972" spans="17:17">
      <c r="Q2972" s="62" t="s">
        <v>1107</v>
      </c>
    </row>
    <row r="2973" spans="17:17">
      <c r="Q2973" s="62" t="s">
        <v>1107</v>
      </c>
    </row>
    <row r="2974" spans="17:17">
      <c r="Q2974" s="62" t="s">
        <v>1107</v>
      </c>
    </row>
    <row r="2975" spans="17:17">
      <c r="Q2975" s="62" t="s">
        <v>1107</v>
      </c>
    </row>
    <row r="2976" spans="17:17">
      <c r="Q2976" s="62" t="s">
        <v>1107</v>
      </c>
    </row>
    <row r="2977" spans="17:17">
      <c r="Q2977" s="62" t="s">
        <v>1107</v>
      </c>
    </row>
    <row r="2978" spans="17:17">
      <c r="Q2978" s="62" t="s">
        <v>1107</v>
      </c>
    </row>
    <row r="2979" spans="17:17">
      <c r="Q2979" s="62" t="s">
        <v>1107</v>
      </c>
    </row>
    <row r="2980" spans="17:17">
      <c r="Q2980" s="62" t="s">
        <v>1107</v>
      </c>
    </row>
    <row r="2981" spans="17:17">
      <c r="Q2981" s="62" t="s">
        <v>1107</v>
      </c>
    </row>
    <row r="2982" spans="17:17">
      <c r="Q2982" s="62" t="s">
        <v>1107</v>
      </c>
    </row>
    <row r="2983" spans="17:17">
      <c r="Q2983" s="62" t="s">
        <v>1107</v>
      </c>
    </row>
    <row r="2984" spans="17:17">
      <c r="Q2984" s="62" t="s">
        <v>1107</v>
      </c>
    </row>
    <row r="2985" spans="17:17">
      <c r="Q2985" s="62" t="s">
        <v>1107</v>
      </c>
    </row>
    <row r="2986" spans="17:17">
      <c r="Q2986" s="62" t="s">
        <v>1107</v>
      </c>
    </row>
    <row r="2987" spans="17:17">
      <c r="Q2987" s="62" t="s">
        <v>1107</v>
      </c>
    </row>
    <row r="2988" spans="17:17">
      <c r="Q2988" s="62" t="s">
        <v>1107</v>
      </c>
    </row>
    <row r="2989" spans="17:17">
      <c r="Q2989" s="62" t="s">
        <v>1107</v>
      </c>
    </row>
    <row r="2990" spans="17:17">
      <c r="Q2990" s="62" t="s">
        <v>1107</v>
      </c>
    </row>
    <row r="2991" spans="17:17">
      <c r="Q2991" s="62" t="s">
        <v>1107</v>
      </c>
    </row>
    <row r="2992" spans="17:17">
      <c r="Q2992" s="62" t="s">
        <v>1107</v>
      </c>
    </row>
    <row r="2993" spans="17:17">
      <c r="Q2993" s="62" t="s">
        <v>1107</v>
      </c>
    </row>
    <row r="2994" spans="17:17">
      <c r="Q2994" s="62" t="s">
        <v>1107</v>
      </c>
    </row>
    <row r="2995" spans="17:17">
      <c r="Q2995" s="62" t="s">
        <v>1107</v>
      </c>
    </row>
    <row r="2996" spans="17:17">
      <c r="Q2996" s="62" t="s">
        <v>1107</v>
      </c>
    </row>
    <row r="2997" spans="17:17">
      <c r="Q2997" s="62" t="s">
        <v>1107</v>
      </c>
    </row>
    <row r="2998" spans="17:17">
      <c r="Q2998" s="62" t="s">
        <v>1107</v>
      </c>
    </row>
    <row r="2999" spans="17:17">
      <c r="Q2999" s="62" t="s">
        <v>1107</v>
      </c>
    </row>
    <row r="3000" spans="17:17">
      <c r="Q3000" s="62" t="s">
        <v>1107</v>
      </c>
    </row>
    <row r="3001" spans="17:17">
      <c r="Q3001" s="62" t="s">
        <v>1107</v>
      </c>
    </row>
    <row r="3002" spans="17:17">
      <c r="Q3002" s="62" t="s">
        <v>1107</v>
      </c>
    </row>
    <row r="3003" spans="17:17">
      <c r="Q3003" s="62" t="s">
        <v>1107</v>
      </c>
    </row>
    <row r="3004" spans="17:17">
      <c r="Q3004" s="62" t="s">
        <v>1107</v>
      </c>
    </row>
    <row r="3005" spans="17:17">
      <c r="Q3005" s="62" t="s">
        <v>1107</v>
      </c>
    </row>
    <row r="3006" spans="17:17">
      <c r="Q3006" s="62" t="s">
        <v>1107</v>
      </c>
    </row>
    <row r="3007" spans="17:17">
      <c r="Q3007" s="62" t="s">
        <v>1107</v>
      </c>
    </row>
    <row r="3008" spans="17:17">
      <c r="Q3008" s="62" t="s">
        <v>1107</v>
      </c>
    </row>
    <row r="3009" spans="17:17">
      <c r="Q3009" s="62" t="s">
        <v>1107</v>
      </c>
    </row>
    <row r="3010" spans="17:17">
      <c r="Q3010" s="62" t="s">
        <v>1107</v>
      </c>
    </row>
    <row r="3011" spans="17:17">
      <c r="Q3011" s="62" t="s">
        <v>1107</v>
      </c>
    </row>
    <row r="3012" spans="17:17">
      <c r="Q3012" s="62" t="s">
        <v>1107</v>
      </c>
    </row>
    <row r="3013" spans="17:17">
      <c r="Q3013" s="62" t="s">
        <v>1107</v>
      </c>
    </row>
    <row r="3014" spans="17:17">
      <c r="Q3014" s="62" t="s">
        <v>1107</v>
      </c>
    </row>
    <row r="3015" spans="17:17">
      <c r="Q3015" s="62" t="s">
        <v>1107</v>
      </c>
    </row>
    <row r="3016" spans="17:17">
      <c r="Q3016" s="62" t="s">
        <v>1107</v>
      </c>
    </row>
    <row r="3017" spans="17:17">
      <c r="Q3017" s="62" t="s">
        <v>1107</v>
      </c>
    </row>
    <row r="3018" spans="17:17">
      <c r="Q3018" s="62" t="s">
        <v>1107</v>
      </c>
    </row>
    <row r="3019" spans="17:17">
      <c r="Q3019" s="62" t="s">
        <v>1107</v>
      </c>
    </row>
    <row r="3020" spans="17:17">
      <c r="Q3020" s="62" t="s">
        <v>1107</v>
      </c>
    </row>
    <row r="3021" spans="17:17">
      <c r="Q3021" s="62" t="s">
        <v>1107</v>
      </c>
    </row>
    <row r="3022" spans="17:17">
      <c r="Q3022" s="62" t="s">
        <v>1107</v>
      </c>
    </row>
    <row r="3023" spans="17:17">
      <c r="Q3023" s="62" t="s">
        <v>1107</v>
      </c>
    </row>
    <row r="3024" spans="17:17">
      <c r="Q3024" s="62" t="s">
        <v>1107</v>
      </c>
    </row>
    <row r="3025" spans="17:17">
      <c r="Q3025" s="62" t="s">
        <v>1107</v>
      </c>
    </row>
    <row r="3026" spans="17:17">
      <c r="Q3026" s="62" t="s">
        <v>1107</v>
      </c>
    </row>
    <row r="3027" spans="17:17">
      <c r="Q3027" s="62" t="s">
        <v>1107</v>
      </c>
    </row>
    <row r="3028" spans="17:17">
      <c r="Q3028" s="62" t="s">
        <v>1107</v>
      </c>
    </row>
    <row r="3029" spans="17:17">
      <c r="Q3029" s="62" t="s">
        <v>1107</v>
      </c>
    </row>
    <row r="3030" spans="17:17">
      <c r="Q3030" s="62" t="s">
        <v>1107</v>
      </c>
    </row>
    <row r="3031" spans="17:17">
      <c r="Q3031" s="62" t="s">
        <v>1107</v>
      </c>
    </row>
    <row r="3032" spans="17:17">
      <c r="Q3032" s="62" t="s">
        <v>1107</v>
      </c>
    </row>
    <row r="3033" spans="17:17">
      <c r="Q3033" s="62" t="s">
        <v>1107</v>
      </c>
    </row>
    <row r="3034" spans="17:17">
      <c r="Q3034" s="62" t="s">
        <v>1107</v>
      </c>
    </row>
    <row r="3035" spans="17:17">
      <c r="Q3035" s="62" t="s">
        <v>1107</v>
      </c>
    </row>
    <row r="3036" spans="17:17">
      <c r="Q3036" s="62" t="s">
        <v>1107</v>
      </c>
    </row>
    <row r="3037" spans="17:17">
      <c r="Q3037" s="62" t="s">
        <v>1107</v>
      </c>
    </row>
    <row r="3038" spans="17:17">
      <c r="Q3038" s="62" t="s">
        <v>1107</v>
      </c>
    </row>
    <row r="3039" spans="17:17">
      <c r="Q3039" s="62" t="s">
        <v>1107</v>
      </c>
    </row>
    <row r="3040" spans="17:17">
      <c r="Q3040" s="62" t="s">
        <v>1107</v>
      </c>
    </row>
    <row r="3041" spans="16:17">
      <c r="Q3041" s="62" t="s">
        <v>1107</v>
      </c>
    </row>
    <row r="3042" spans="16:17">
      <c r="Q3042" s="62" t="s">
        <v>1107</v>
      </c>
    </row>
    <row r="3043" spans="16:17">
      <c r="Q3043" s="62" t="s">
        <v>1107</v>
      </c>
    </row>
    <row r="3044" spans="16:17">
      <c r="Q3044" s="62" t="s">
        <v>1107</v>
      </c>
    </row>
    <row r="3045" spans="16:17">
      <c r="Q3045" s="62" t="s">
        <v>1107</v>
      </c>
    </row>
    <row r="3046" spans="16:17">
      <c r="Q3046" s="62" t="s">
        <v>1107</v>
      </c>
    </row>
    <row r="3047" spans="16:17">
      <c r="Q3047" s="62" t="s">
        <v>1107</v>
      </c>
    </row>
    <row r="3048" spans="16:17">
      <c r="Q3048" s="62" t="s">
        <v>1107</v>
      </c>
    </row>
    <row r="3049" spans="16:17">
      <c r="Q3049" s="62" t="s">
        <v>1107</v>
      </c>
    </row>
    <row r="3050" spans="16:17">
      <c r="Q3050" s="62" t="s">
        <v>1107</v>
      </c>
    </row>
    <row r="3051" spans="16:17">
      <c r="Q3051" s="62" t="s">
        <v>1107</v>
      </c>
    </row>
    <row r="3052" spans="16:17">
      <c r="Q3052" s="62" t="s">
        <v>1107</v>
      </c>
    </row>
    <row r="3053" spans="16:17">
      <c r="Q3053" s="62" t="s">
        <v>1107</v>
      </c>
    </row>
    <row r="3054" spans="16:17">
      <c r="Q3054" s="62" t="s">
        <v>1107</v>
      </c>
    </row>
    <row r="3055" spans="16:17">
      <c r="Q3055" s="62" t="s">
        <v>1107</v>
      </c>
    </row>
    <row r="3056" spans="16:17">
      <c r="P3056" s="85"/>
      <c r="Q3056" s="62" t="s">
        <v>1107</v>
      </c>
    </row>
    <row r="3057" spans="16:17">
      <c r="P3057" s="85"/>
      <c r="Q3057" s="62" t="s">
        <v>1107</v>
      </c>
    </row>
    <row r="3058" spans="16:17">
      <c r="Q3058" s="62" t="s">
        <v>1107</v>
      </c>
    </row>
    <row r="3059" spans="16:17">
      <c r="P3059" s="85"/>
      <c r="Q3059" s="62" t="s">
        <v>1107</v>
      </c>
    </row>
    <row r="3060" spans="16:17">
      <c r="P3060" s="85"/>
      <c r="Q3060" s="62" t="s">
        <v>1107</v>
      </c>
    </row>
    <row r="3061" spans="16:17">
      <c r="Q3061" s="62" t="s">
        <v>1107</v>
      </c>
    </row>
    <row r="3062" spans="16:17">
      <c r="P3062" s="85"/>
      <c r="Q3062" s="62" t="s">
        <v>1107</v>
      </c>
    </row>
    <row r="3063" spans="16:17">
      <c r="P3063" s="85"/>
      <c r="Q3063" s="62" t="s">
        <v>1107</v>
      </c>
    </row>
    <row r="3064" spans="16:17">
      <c r="Q3064" s="62" t="s">
        <v>1107</v>
      </c>
    </row>
    <row r="3065" spans="16:17">
      <c r="P3065" s="85"/>
      <c r="Q3065" s="62" t="s">
        <v>1107</v>
      </c>
    </row>
    <row r="3066" spans="16:17">
      <c r="P3066" s="85"/>
      <c r="Q3066" s="62" t="s">
        <v>1107</v>
      </c>
    </row>
    <row r="3067" spans="16:17">
      <c r="Q3067" s="62" t="s">
        <v>1107</v>
      </c>
    </row>
    <row r="3068" spans="16:17">
      <c r="Q3068" s="62" t="s">
        <v>1107</v>
      </c>
    </row>
    <row r="3069" spans="16:17">
      <c r="Q3069" s="62" t="s">
        <v>1107</v>
      </c>
    </row>
    <row r="3070" spans="16:17">
      <c r="Q3070" s="62" t="s">
        <v>1107</v>
      </c>
    </row>
    <row r="3071" spans="16:17">
      <c r="Q3071" s="62" t="s">
        <v>1107</v>
      </c>
    </row>
    <row r="3072" spans="16:17">
      <c r="Q3072" s="62" t="s">
        <v>1107</v>
      </c>
    </row>
    <row r="3073" spans="17:17">
      <c r="Q3073" s="62" t="s">
        <v>1107</v>
      </c>
    </row>
    <row r="3074" spans="17:17">
      <c r="Q3074" s="62" t="s">
        <v>1107</v>
      </c>
    </row>
    <row r="3075" spans="17:17">
      <c r="Q3075" s="62" t="s">
        <v>1107</v>
      </c>
    </row>
    <row r="3076" spans="17:17">
      <c r="Q3076" s="62" t="s">
        <v>1107</v>
      </c>
    </row>
    <row r="3077" spans="17:17">
      <c r="Q3077" s="62" t="s">
        <v>1107</v>
      </c>
    </row>
    <row r="3078" spans="17:17">
      <c r="Q3078" s="62" t="s">
        <v>1107</v>
      </c>
    </row>
    <row r="3079" spans="17:17">
      <c r="Q3079" s="62" t="s">
        <v>1107</v>
      </c>
    </row>
    <row r="3080" spans="17:17">
      <c r="Q3080" s="62" t="s">
        <v>1107</v>
      </c>
    </row>
    <row r="3081" spans="17:17">
      <c r="Q3081" s="62" t="s">
        <v>1107</v>
      </c>
    </row>
    <row r="3082" spans="17:17">
      <c r="Q3082" s="62" t="s">
        <v>1107</v>
      </c>
    </row>
    <row r="3083" spans="17:17">
      <c r="Q3083" s="62" t="s">
        <v>1107</v>
      </c>
    </row>
    <row r="3084" spans="17:17">
      <c r="Q3084" s="62" t="s">
        <v>1107</v>
      </c>
    </row>
    <row r="3085" spans="17:17">
      <c r="Q3085" s="62" t="s">
        <v>1107</v>
      </c>
    </row>
    <row r="3086" spans="17:17">
      <c r="Q3086" s="62" t="s">
        <v>1107</v>
      </c>
    </row>
    <row r="3087" spans="17:17">
      <c r="Q3087" s="62" t="s">
        <v>1107</v>
      </c>
    </row>
    <row r="3088" spans="17:17">
      <c r="Q3088" s="62" t="s">
        <v>1107</v>
      </c>
    </row>
    <row r="3089" spans="17:17">
      <c r="Q3089" s="62" t="s">
        <v>1107</v>
      </c>
    </row>
    <row r="3090" spans="17:17">
      <c r="Q3090" s="62" t="s">
        <v>1107</v>
      </c>
    </row>
    <row r="3091" spans="17:17">
      <c r="Q3091" s="62" t="s">
        <v>1107</v>
      </c>
    </row>
    <row r="3092" spans="17:17">
      <c r="Q3092" s="62" t="s">
        <v>1107</v>
      </c>
    </row>
    <row r="3093" spans="17:17">
      <c r="Q3093" s="62" t="s">
        <v>1107</v>
      </c>
    </row>
    <row r="3094" spans="17:17">
      <c r="Q3094" s="62" t="s">
        <v>1107</v>
      </c>
    </row>
    <row r="3095" spans="17:17">
      <c r="Q3095" s="62" t="s">
        <v>1107</v>
      </c>
    </row>
    <row r="3096" spans="17:17">
      <c r="Q3096" s="62" t="s">
        <v>1107</v>
      </c>
    </row>
    <row r="3097" spans="17:17">
      <c r="Q3097" s="62" t="s">
        <v>1107</v>
      </c>
    </row>
    <row r="3098" spans="17:17">
      <c r="Q3098" s="62" t="s">
        <v>1107</v>
      </c>
    </row>
    <row r="3099" spans="17:17">
      <c r="Q3099" s="62" t="s">
        <v>1107</v>
      </c>
    </row>
    <row r="3100" spans="17:17">
      <c r="Q3100" s="62" t="s">
        <v>1107</v>
      </c>
    </row>
    <row r="3101" spans="17:17">
      <c r="Q3101" s="62" t="s">
        <v>1107</v>
      </c>
    </row>
    <row r="3102" spans="17:17">
      <c r="Q3102" s="62" t="s">
        <v>1107</v>
      </c>
    </row>
    <row r="3103" spans="17:17">
      <c r="Q3103" s="62" t="s">
        <v>1107</v>
      </c>
    </row>
    <row r="3104" spans="17:17">
      <c r="Q3104" s="62" t="s">
        <v>1107</v>
      </c>
    </row>
    <row r="3105" spans="16:17">
      <c r="Q3105" s="62" t="s">
        <v>1107</v>
      </c>
    </row>
    <row r="3106" spans="16:17">
      <c r="Q3106" s="62" t="s">
        <v>1107</v>
      </c>
    </row>
    <row r="3107" spans="16:17">
      <c r="Q3107" s="62" t="s">
        <v>1107</v>
      </c>
    </row>
    <row r="3108" spans="16:17">
      <c r="Q3108" s="62" t="s">
        <v>1107</v>
      </c>
    </row>
    <row r="3109" spans="16:17">
      <c r="Q3109" s="62" t="s">
        <v>1107</v>
      </c>
    </row>
    <row r="3110" spans="16:17">
      <c r="Q3110" s="62" t="s">
        <v>1107</v>
      </c>
    </row>
    <row r="3111" spans="16:17">
      <c r="Q3111" s="62" t="s">
        <v>1107</v>
      </c>
    </row>
    <row r="3112" spans="16:17">
      <c r="Q3112" s="62" t="s">
        <v>1107</v>
      </c>
    </row>
    <row r="3113" spans="16:17">
      <c r="Q3113" s="62" t="s">
        <v>1107</v>
      </c>
    </row>
    <row r="3114" spans="16:17">
      <c r="P3114" s="85"/>
      <c r="Q3114" s="62" t="s">
        <v>1107</v>
      </c>
    </row>
    <row r="3115" spans="16:17">
      <c r="P3115" s="85"/>
      <c r="Q3115" s="62" t="s">
        <v>1107</v>
      </c>
    </row>
    <row r="3116" spans="16:17">
      <c r="Q3116" s="62" t="s">
        <v>1107</v>
      </c>
    </row>
    <row r="3117" spans="16:17">
      <c r="P3117" s="85"/>
      <c r="Q3117" s="62" t="s">
        <v>1107</v>
      </c>
    </row>
    <row r="3118" spans="16:17">
      <c r="P3118" s="85"/>
      <c r="Q3118" s="62" t="s">
        <v>1107</v>
      </c>
    </row>
    <row r="3119" spans="16:17">
      <c r="Q3119" s="62" t="s">
        <v>1107</v>
      </c>
    </row>
    <row r="3120" spans="16:17">
      <c r="P3120" s="85"/>
      <c r="Q3120" s="62" t="s">
        <v>1107</v>
      </c>
    </row>
    <row r="3121" spans="16:17">
      <c r="P3121" s="85"/>
      <c r="Q3121" s="62" t="s">
        <v>1107</v>
      </c>
    </row>
    <row r="3122" spans="16:17">
      <c r="Q3122" s="62" t="s">
        <v>1107</v>
      </c>
    </row>
    <row r="3123" spans="16:17">
      <c r="Q3123" s="62" t="s">
        <v>1107</v>
      </c>
    </row>
    <row r="3124" spans="16:17">
      <c r="P3124" s="85"/>
      <c r="Q3124" s="62" t="s">
        <v>1107</v>
      </c>
    </row>
    <row r="3125" spans="16:17">
      <c r="P3125" s="85"/>
      <c r="Q3125" s="62" t="s">
        <v>1107</v>
      </c>
    </row>
    <row r="3126" spans="16:17">
      <c r="P3126" s="85"/>
      <c r="Q3126" s="62" t="s">
        <v>1107</v>
      </c>
    </row>
    <row r="3127" spans="16:17">
      <c r="P3127" s="85"/>
      <c r="Q3127" s="62" t="s">
        <v>1107</v>
      </c>
    </row>
    <row r="3128" spans="16:17">
      <c r="Q3128" s="62" t="s">
        <v>1107</v>
      </c>
    </row>
    <row r="3129" spans="16:17">
      <c r="Q3129" s="62" t="s">
        <v>1107</v>
      </c>
    </row>
    <row r="3130" spans="16:17">
      <c r="Q3130" s="62" t="s">
        <v>1107</v>
      </c>
    </row>
    <row r="3131" spans="16:17">
      <c r="Q3131" s="62" t="s">
        <v>1107</v>
      </c>
    </row>
    <row r="3132" spans="16:17">
      <c r="Q3132" s="62" t="s">
        <v>1107</v>
      </c>
    </row>
    <row r="3133" spans="16:17">
      <c r="Q3133" s="62" t="s">
        <v>1107</v>
      </c>
    </row>
    <row r="3134" spans="16:17">
      <c r="Q3134" s="62" t="s">
        <v>1107</v>
      </c>
    </row>
    <row r="3135" spans="16:17">
      <c r="Q3135" s="62" t="s">
        <v>1107</v>
      </c>
    </row>
    <row r="3136" spans="16:17">
      <c r="Q3136" s="62" t="s">
        <v>1107</v>
      </c>
    </row>
    <row r="3137" spans="17:17">
      <c r="Q3137" s="62" t="s">
        <v>1107</v>
      </c>
    </row>
    <row r="3138" spans="17:17">
      <c r="Q3138" s="62" t="s">
        <v>1107</v>
      </c>
    </row>
    <row r="3139" spans="17:17">
      <c r="Q3139" s="62" t="s">
        <v>1107</v>
      </c>
    </row>
    <row r="3140" spans="17:17">
      <c r="Q3140" s="62" t="s">
        <v>1107</v>
      </c>
    </row>
    <row r="3141" spans="17:17">
      <c r="Q3141" s="62" t="s">
        <v>1107</v>
      </c>
    </row>
    <row r="3142" spans="17:17">
      <c r="Q3142" s="62" t="s">
        <v>1107</v>
      </c>
    </row>
    <row r="3143" spans="17:17">
      <c r="Q3143" s="62" t="s">
        <v>1107</v>
      </c>
    </row>
    <row r="3144" spans="17:17">
      <c r="Q3144" s="62" t="s">
        <v>1107</v>
      </c>
    </row>
    <row r="3145" spans="17:17">
      <c r="Q3145" s="62" t="s">
        <v>1107</v>
      </c>
    </row>
    <row r="3146" spans="17:17">
      <c r="Q3146" s="62" t="s">
        <v>1107</v>
      </c>
    </row>
    <row r="3147" spans="17:17">
      <c r="Q3147" s="62" t="s">
        <v>1107</v>
      </c>
    </row>
    <row r="3148" spans="17:17">
      <c r="Q3148" s="62" t="s">
        <v>1107</v>
      </c>
    </row>
    <row r="3149" spans="17:17">
      <c r="Q3149" s="62" t="s">
        <v>1107</v>
      </c>
    </row>
    <row r="3150" spans="17:17">
      <c r="Q3150" s="62" t="s">
        <v>1107</v>
      </c>
    </row>
    <row r="3151" spans="17:17">
      <c r="Q3151" s="62" t="s">
        <v>1107</v>
      </c>
    </row>
    <row r="3152" spans="17:17">
      <c r="Q3152" s="62" t="s">
        <v>1107</v>
      </c>
    </row>
    <row r="3153" spans="16:17">
      <c r="Q3153" s="62" t="s">
        <v>1107</v>
      </c>
    </row>
    <row r="3154" spans="16:17">
      <c r="Q3154" s="62" t="s">
        <v>1107</v>
      </c>
    </row>
    <row r="3155" spans="16:17">
      <c r="Q3155" s="62" t="s">
        <v>1107</v>
      </c>
    </row>
    <row r="3156" spans="16:17">
      <c r="Q3156" s="62" t="s">
        <v>1107</v>
      </c>
    </row>
    <row r="3157" spans="16:17">
      <c r="Q3157" s="62" t="s">
        <v>1107</v>
      </c>
    </row>
    <row r="3158" spans="16:17">
      <c r="Q3158" s="62" t="s">
        <v>1107</v>
      </c>
    </row>
    <row r="3159" spans="16:17">
      <c r="Q3159" s="62" t="s">
        <v>1107</v>
      </c>
    </row>
    <row r="3160" spans="16:17">
      <c r="Q3160" s="62" t="s">
        <v>1107</v>
      </c>
    </row>
    <row r="3161" spans="16:17">
      <c r="Q3161" s="62" t="s">
        <v>1107</v>
      </c>
    </row>
    <row r="3162" spans="16:17">
      <c r="Q3162" s="62" t="s">
        <v>1107</v>
      </c>
    </row>
    <row r="3163" spans="16:17">
      <c r="Q3163" s="62" t="s">
        <v>1107</v>
      </c>
    </row>
    <row r="3164" spans="16:17">
      <c r="Q3164" s="62" t="s">
        <v>1107</v>
      </c>
    </row>
    <row r="3165" spans="16:17">
      <c r="Q3165" s="62" t="s">
        <v>1107</v>
      </c>
    </row>
    <row r="3166" spans="16:17">
      <c r="Q3166" s="62" t="s">
        <v>1107</v>
      </c>
    </row>
    <row r="3167" spans="16:17">
      <c r="P3167" s="85"/>
      <c r="Q3167" s="62" t="s">
        <v>1107</v>
      </c>
    </row>
    <row r="3168" spans="16:17">
      <c r="P3168" s="85"/>
      <c r="Q3168" s="62" t="s">
        <v>1107</v>
      </c>
    </row>
    <row r="3169" spans="16:17">
      <c r="Q3169" s="62" t="s">
        <v>1107</v>
      </c>
    </row>
    <row r="3170" spans="16:17">
      <c r="P3170" s="85"/>
      <c r="Q3170" s="62" t="s">
        <v>1107</v>
      </c>
    </row>
    <row r="3171" spans="16:17">
      <c r="P3171" s="85"/>
      <c r="Q3171" s="62" t="s">
        <v>1107</v>
      </c>
    </row>
    <row r="3172" spans="16:17">
      <c r="P3172" s="85"/>
      <c r="Q3172" s="62" t="s">
        <v>1107</v>
      </c>
    </row>
    <row r="3173" spans="16:17">
      <c r="P3173" s="85"/>
      <c r="Q3173" s="62" t="s">
        <v>1107</v>
      </c>
    </row>
    <row r="3174" spans="16:17">
      <c r="P3174" s="85"/>
      <c r="Q3174" s="62" t="s">
        <v>1107</v>
      </c>
    </row>
    <row r="3175" spans="16:17">
      <c r="Q3175" s="62" t="s">
        <v>1107</v>
      </c>
    </row>
    <row r="3176" spans="16:17">
      <c r="Q3176" s="62" t="s">
        <v>1107</v>
      </c>
    </row>
    <row r="3177" spans="16:17">
      <c r="Q3177" s="62" t="s">
        <v>1107</v>
      </c>
    </row>
    <row r="3178" spans="16:17">
      <c r="P3178" s="85"/>
      <c r="Q3178" s="62" t="s">
        <v>1107</v>
      </c>
    </row>
    <row r="3179" spans="16:17">
      <c r="P3179" s="85"/>
      <c r="Q3179" s="62" t="s">
        <v>1107</v>
      </c>
    </row>
    <row r="3180" spans="16:17">
      <c r="Q3180" s="62" t="s">
        <v>1107</v>
      </c>
    </row>
    <row r="3181" spans="16:17">
      <c r="Q3181" s="62" t="s">
        <v>1107</v>
      </c>
    </row>
    <row r="3182" spans="16:17">
      <c r="Q3182" s="62" t="s">
        <v>1107</v>
      </c>
    </row>
    <row r="3183" spans="16:17">
      <c r="Q3183" s="62" t="s">
        <v>1107</v>
      </c>
    </row>
    <row r="3184" spans="16:17">
      <c r="Q3184" s="62" t="s">
        <v>1107</v>
      </c>
    </row>
    <row r="3185" spans="16:17">
      <c r="P3185" s="85"/>
      <c r="Q3185" s="62" t="s">
        <v>1107</v>
      </c>
    </row>
    <row r="3186" spans="16:17">
      <c r="P3186" s="85"/>
      <c r="Q3186" s="62" t="s">
        <v>1107</v>
      </c>
    </row>
    <row r="3187" spans="16:17">
      <c r="P3187" s="85"/>
      <c r="Q3187" s="62" t="s">
        <v>1107</v>
      </c>
    </row>
    <row r="3188" spans="16:17">
      <c r="Q3188" s="62" t="s">
        <v>1107</v>
      </c>
    </row>
    <row r="3189" spans="16:17">
      <c r="Q3189" s="62" t="s">
        <v>1107</v>
      </c>
    </row>
    <row r="3190" spans="16:17">
      <c r="P3190" s="85"/>
      <c r="Q3190" s="62" t="s">
        <v>1107</v>
      </c>
    </row>
    <row r="3191" spans="16:17">
      <c r="P3191" s="85"/>
      <c r="Q3191" s="62" t="s">
        <v>1107</v>
      </c>
    </row>
    <row r="3192" spans="16:17">
      <c r="Q3192" s="62" t="s">
        <v>1107</v>
      </c>
    </row>
    <row r="3193" spans="16:17">
      <c r="Q3193" s="62" t="s">
        <v>1107</v>
      </c>
    </row>
    <row r="3194" spans="16:17">
      <c r="Q3194" s="62" t="s">
        <v>1107</v>
      </c>
    </row>
    <row r="3195" spans="16:17">
      <c r="Q3195" s="62" t="s">
        <v>1107</v>
      </c>
    </row>
    <row r="3196" spans="16:17">
      <c r="Q3196" s="62" t="s">
        <v>1107</v>
      </c>
    </row>
    <row r="3197" spans="16:17">
      <c r="Q3197" s="62" t="s">
        <v>1107</v>
      </c>
    </row>
    <row r="3198" spans="16:17">
      <c r="Q3198" s="62" t="s">
        <v>1107</v>
      </c>
    </row>
    <row r="3199" spans="16:17">
      <c r="Q3199" s="62" t="s">
        <v>1107</v>
      </c>
    </row>
    <row r="3200" spans="16:17">
      <c r="Q3200" s="62" t="s">
        <v>1107</v>
      </c>
    </row>
    <row r="3201" spans="17:17">
      <c r="Q3201" s="62" t="s">
        <v>1107</v>
      </c>
    </row>
    <row r="3202" spans="17:17">
      <c r="Q3202" s="62" t="s">
        <v>1107</v>
      </c>
    </row>
    <row r="3203" spans="17:17">
      <c r="Q3203" s="62" t="s">
        <v>1107</v>
      </c>
    </row>
    <row r="3204" spans="17:17">
      <c r="Q3204" s="62" t="s">
        <v>1107</v>
      </c>
    </row>
    <row r="3205" spans="17:17">
      <c r="Q3205" s="62" t="s">
        <v>1107</v>
      </c>
    </row>
    <row r="3206" spans="17:17">
      <c r="Q3206" s="62" t="s">
        <v>1107</v>
      </c>
    </row>
    <row r="3207" spans="17:17">
      <c r="Q3207" s="62" t="s">
        <v>1107</v>
      </c>
    </row>
    <row r="3208" spans="17:17">
      <c r="Q3208" s="62" t="s">
        <v>1107</v>
      </c>
    </row>
    <row r="3209" spans="17:17">
      <c r="Q3209" s="62" t="s">
        <v>1107</v>
      </c>
    </row>
    <row r="3210" spans="17:17">
      <c r="Q3210" s="62" t="s">
        <v>1107</v>
      </c>
    </row>
    <row r="3211" spans="17:17">
      <c r="Q3211" s="62" t="s">
        <v>1107</v>
      </c>
    </row>
    <row r="3212" spans="17:17">
      <c r="Q3212" s="62" t="s">
        <v>1107</v>
      </c>
    </row>
    <row r="3213" spans="17:17">
      <c r="Q3213" s="62" t="s">
        <v>1107</v>
      </c>
    </row>
    <row r="3214" spans="17:17">
      <c r="Q3214" s="62" t="s">
        <v>1107</v>
      </c>
    </row>
    <row r="3215" spans="17:17">
      <c r="Q3215" s="62" t="s">
        <v>1107</v>
      </c>
    </row>
    <row r="3216" spans="17:17">
      <c r="Q3216" s="62" t="s">
        <v>1107</v>
      </c>
    </row>
    <row r="3217" spans="17:17">
      <c r="Q3217" s="62" t="s">
        <v>1107</v>
      </c>
    </row>
    <row r="3218" spans="17:17">
      <c r="Q3218" s="62" t="s">
        <v>1107</v>
      </c>
    </row>
    <row r="3219" spans="17:17">
      <c r="Q3219" s="62" t="s">
        <v>1107</v>
      </c>
    </row>
    <row r="3220" spans="17:17">
      <c r="Q3220" s="62" t="s">
        <v>1107</v>
      </c>
    </row>
    <row r="3221" spans="17:17">
      <c r="Q3221" s="62" t="s">
        <v>1107</v>
      </c>
    </row>
    <row r="3222" spans="17:17">
      <c r="Q3222" s="62" t="s">
        <v>1107</v>
      </c>
    </row>
    <row r="3223" spans="17:17">
      <c r="Q3223" s="62" t="s">
        <v>1107</v>
      </c>
    </row>
    <row r="3224" spans="17:17">
      <c r="Q3224" s="62" t="s">
        <v>1107</v>
      </c>
    </row>
    <row r="3225" spans="17:17">
      <c r="Q3225" s="62" t="s">
        <v>1107</v>
      </c>
    </row>
    <row r="3226" spans="17:17">
      <c r="Q3226" s="62" t="s">
        <v>1107</v>
      </c>
    </row>
    <row r="3227" spans="17:17">
      <c r="Q3227" s="62" t="s">
        <v>1107</v>
      </c>
    </row>
    <row r="3228" spans="17:17">
      <c r="Q3228" s="62" t="s">
        <v>1107</v>
      </c>
    </row>
    <row r="3229" spans="17:17">
      <c r="Q3229" s="62" t="s">
        <v>1107</v>
      </c>
    </row>
    <row r="3230" spans="17:17">
      <c r="Q3230" s="62" t="s">
        <v>1107</v>
      </c>
    </row>
    <row r="3231" spans="17:17">
      <c r="Q3231" s="62" t="s">
        <v>1107</v>
      </c>
    </row>
    <row r="3232" spans="17:17">
      <c r="Q3232" s="62" t="s">
        <v>1107</v>
      </c>
    </row>
    <row r="3233" spans="17:17">
      <c r="Q3233" s="62" t="s">
        <v>1107</v>
      </c>
    </row>
    <row r="3234" spans="17:17">
      <c r="Q3234" s="62" t="s">
        <v>1107</v>
      </c>
    </row>
    <row r="3235" spans="17:17">
      <c r="Q3235" s="62" t="s">
        <v>1107</v>
      </c>
    </row>
    <row r="3236" spans="17:17">
      <c r="Q3236" s="62" t="s">
        <v>1107</v>
      </c>
    </row>
    <row r="3237" spans="17:17">
      <c r="Q3237" s="62" t="s">
        <v>1107</v>
      </c>
    </row>
    <row r="3238" spans="17:17">
      <c r="Q3238" s="62" t="s">
        <v>1107</v>
      </c>
    </row>
    <row r="3239" spans="17:17">
      <c r="Q3239" s="62" t="s">
        <v>1107</v>
      </c>
    </row>
    <row r="3240" spans="17:17">
      <c r="Q3240" s="62" t="s">
        <v>1107</v>
      </c>
    </row>
    <row r="3241" spans="17:17">
      <c r="Q3241" s="62" t="s">
        <v>1107</v>
      </c>
    </row>
    <row r="3242" spans="17:17">
      <c r="Q3242" s="62" t="s">
        <v>1107</v>
      </c>
    </row>
    <row r="3243" spans="17:17">
      <c r="Q3243" s="62" t="s">
        <v>1107</v>
      </c>
    </row>
    <row r="3244" spans="17:17">
      <c r="Q3244" s="62" t="s">
        <v>1107</v>
      </c>
    </row>
    <row r="3245" spans="17:17">
      <c r="Q3245" s="62" t="s">
        <v>1107</v>
      </c>
    </row>
    <row r="3246" spans="17:17">
      <c r="Q3246" s="62" t="s">
        <v>1107</v>
      </c>
    </row>
    <row r="3247" spans="17:17">
      <c r="Q3247" s="62" t="s">
        <v>1107</v>
      </c>
    </row>
    <row r="3248" spans="17:17">
      <c r="Q3248" s="62" t="s">
        <v>1107</v>
      </c>
    </row>
    <row r="3249" spans="17:17">
      <c r="Q3249" s="62" t="s">
        <v>1107</v>
      </c>
    </row>
    <row r="3250" spans="17:17">
      <c r="Q3250" s="62" t="s">
        <v>1107</v>
      </c>
    </row>
    <row r="3251" spans="17:17">
      <c r="Q3251" s="62" t="s">
        <v>1107</v>
      </c>
    </row>
    <row r="3252" spans="17:17">
      <c r="Q3252" s="62" t="s">
        <v>1107</v>
      </c>
    </row>
    <row r="3253" spans="17:17">
      <c r="Q3253" s="62" t="s">
        <v>1107</v>
      </c>
    </row>
    <row r="3254" spans="17:17">
      <c r="Q3254" s="62" t="s">
        <v>1107</v>
      </c>
    </row>
    <row r="3255" spans="17:17">
      <c r="Q3255" s="62" t="s">
        <v>1107</v>
      </c>
    </row>
    <row r="3256" spans="17:17">
      <c r="Q3256" s="62" t="s">
        <v>1107</v>
      </c>
    </row>
    <row r="3257" spans="17:17">
      <c r="Q3257" s="62" t="s">
        <v>1107</v>
      </c>
    </row>
    <row r="3258" spans="17:17">
      <c r="Q3258" s="62" t="s">
        <v>1107</v>
      </c>
    </row>
    <row r="3259" spans="17:17">
      <c r="Q3259" s="62" t="s">
        <v>1107</v>
      </c>
    </row>
    <row r="3260" spans="17:17">
      <c r="Q3260" s="62" t="s">
        <v>1107</v>
      </c>
    </row>
    <row r="3261" spans="17:17">
      <c r="Q3261" s="62" t="s">
        <v>1107</v>
      </c>
    </row>
    <row r="3262" spans="17:17">
      <c r="Q3262" s="62" t="s">
        <v>1107</v>
      </c>
    </row>
    <row r="3263" spans="17:17">
      <c r="Q3263" s="62" t="s">
        <v>1107</v>
      </c>
    </row>
    <row r="3264" spans="17:17">
      <c r="Q3264" s="62" t="s">
        <v>1107</v>
      </c>
    </row>
    <row r="3265" spans="17:17">
      <c r="Q3265" s="62" t="s">
        <v>1107</v>
      </c>
    </row>
    <row r="3266" spans="17:17">
      <c r="Q3266" s="62" t="s">
        <v>1107</v>
      </c>
    </row>
    <row r="3267" spans="17:17">
      <c r="Q3267" s="62" t="s">
        <v>1107</v>
      </c>
    </row>
    <row r="3268" spans="17:17">
      <c r="Q3268" s="62" t="s">
        <v>1107</v>
      </c>
    </row>
    <row r="3269" spans="17:17">
      <c r="Q3269" s="62" t="s">
        <v>1107</v>
      </c>
    </row>
    <row r="3270" spans="17:17">
      <c r="Q3270" s="62" t="s">
        <v>1107</v>
      </c>
    </row>
    <row r="3271" spans="17:17">
      <c r="Q3271" s="62" t="s">
        <v>1107</v>
      </c>
    </row>
    <row r="3272" spans="17:17">
      <c r="Q3272" s="62" t="s">
        <v>1107</v>
      </c>
    </row>
    <row r="3273" spans="17:17">
      <c r="Q3273" s="62" t="s">
        <v>1107</v>
      </c>
    </row>
    <row r="3274" spans="17:17">
      <c r="Q3274" s="62" t="s">
        <v>1107</v>
      </c>
    </row>
    <row r="3275" spans="17:17">
      <c r="Q3275" s="62" t="s">
        <v>1107</v>
      </c>
    </row>
    <row r="3276" spans="17:17">
      <c r="Q3276" s="62" t="s">
        <v>1107</v>
      </c>
    </row>
    <row r="3277" spans="17:17">
      <c r="Q3277" s="62" t="s">
        <v>1107</v>
      </c>
    </row>
    <row r="3278" spans="17:17">
      <c r="Q3278" s="62" t="s">
        <v>1107</v>
      </c>
    </row>
    <row r="3279" spans="17:17">
      <c r="Q3279" s="62" t="s">
        <v>1107</v>
      </c>
    </row>
    <row r="3280" spans="17:17">
      <c r="Q3280" s="62" t="s">
        <v>1107</v>
      </c>
    </row>
    <row r="3281" spans="17:17">
      <c r="Q3281" s="62" t="s">
        <v>1107</v>
      </c>
    </row>
    <row r="3282" spans="17:17">
      <c r="Q3282" s="62" t="s">
        <v>1107</v>
      </c>
    </row>
    <row r="3283" spans="17:17">
      <c r="Q3283" s="62" t="s">
        <v>1107</v>
      </c>
    </row>
    <row r="3284" spans="17:17">
      <c r="Q3284" s="62" t="s">
        <v>1107</v>
      </c>
    </row>
    <row r="3285" spans="17:17">
      <c r="Q3285" s="62" t="s">
        <v>1107</v>
      </c>
    </row>
    <row r="3286" spans="17:17">
      <c r="Q3286" s="62" t="s">
        <v>1107</v>
      </c>
    </row>
    <row r="3287" spans="17:17">
      <c r="Q3287" s="62" t="s">
        <v>1107</v>
      </c>
    </row>
    <row r="3288" spans="17:17">
      <c r="Q3288" s="62" t="s">
        <v>1107</v>
      </c>
    </row>
    <row r="3289" spans="17:17">
      <c r="Q3289" s="62" t="s">
        <v>1107</v>
      </c>
    </row>
    <row r="3290" spans="17:17">
      <c r="Q3290" s="62" t="s">
        <v>1107</v>
      </c>
    </row>
    <row r="3291" spans="17:17">
      <c r="Q3291" s="62" t="s">
        <v>1107</v>
      </c>
    </row>
    <row r="3292" spans="17:17">
      <c r="Q3292" s="62" t="s">
        <v>1107</v>
      </c>
    </row>
    <row r="3293" spans="17:17">
      <c r="Q3293" s="62" t="s">
        <v>1107</v>
      </c>
    </row>
    <row r="3294" spans="17:17">
      <c r="Q3294" s="62" t="s">
        <v>1107</v>
      </c>
    </row>
    <row r="3295" spans="17:17">
      <c r="Q3295" s="62" t="s">
        <v>1107</v>
      </c>
    </row>
    <row r="3296" spans="17:17">
      <c r="Q3296" s="62" t="s">
        <v>1107</v>
      </c>
    </row>
    <row r="3297" spans="17:17">
      <c r="Q3297" s="62" t="s">
        <v>1107</v>
      </c>
    </row>
    <row r="3298" spans="17:17">
      <c r="Q3298" s="62" t="s">
        <v>1107</v>
      </c>
    </row>
    <row r="3299" spans="17:17">
      <c r="Q3299" s="62" t="s">
        <v>1107</v>
      </c>
    </row>
    <row r="3300" spans="17:17">
      <c r="Q3300" s="62" t="s">
        <v>1107</v>
      </c>
    </row>
    <row r="3301" spans="17:17">
      <c r="Q3301" s="62" t="s">
        <v>1107</v>
      </c>
    </row>
    <row r="3302" spans="17:17">
      <c r="Q3302" s="62" t="s">
        <v>1107</v>
      </c>
    </row>
    <row r="3303" spans="17:17">
      <c r="Q3303" s="62" t="s">
        <v>1107</v>
      </c>
    </row>
    <row r="3304" spans="17:17">
      <c r="Q3304" s="62" t="s">
        <v>1107</v>
      </c>
    </row>
    <row r="3305" spans="17:17">
      <c r="Q3305" s="62" t="s">
        <v>1107</v>
      </c>
    </row>
    <row r="3306" spans="17:17">
      <c r="Q3306" s="62" t="s">
        <v>1107</v>
      </c>
    </row>
    <row r="3307" spans="17:17">
      <c r="Q3307" s="62" t="s">
        <v>1107</v>
      </c>
    </row>
    <row r="3308" spans="17:17">
      <c r="Q3308" s="62" t="s">
        <v>1107</v>
      </c>
    </row>
    <row r="3309" spans="17:17">
      <c r="Q3309" s="62" t="s">
        <v>1107</v>
      </c>
    </row>
    <row r="3310" spans="17:17">
      <c r="Q3310" s="62" t="s">
        <v>1107</v>
      </c>
    </row>
    <row r="3311" spans="17:17">
      <c r="Q3311" s="62" t="s">
        <v>1107</v>
      </c>
    </row>
    <row r="3312" spans="17:17">
      <c r="Q3312" s="62" t="s">
        <v>1107</v>
      </c>
    </row>
    <row r="3313" spans="17:17">
      <c r="Q3313" s="62" t="s">
        <v>1107</v>
      </c>
    </row>
    <row r="3314" spans="17:17">
      <c r="Q3314" s="62" t="s">
        <v>1107</v>
      </c>
    </row>
    <row r="3315" spans="17:17">
      <c r="Q3315" s="62" t="s">
        <v>1107</v>
      </c>
    </row>
    <row r="3316" spans="17:17">
      <c r="Q3316" s="62" t="s">
        <v>1107</v>
      </c>
    </row>
    <row r="3317" spans="17:17">
      <c r="Q3317" s="62" t="s">
        <v>1107</v>
      </c>
    </row>
    <row r="3318" spans="17:17">
      <c r="Q3318" s="62" t="s">
        <v>1107</v>
      </c>
    </row>
    <row r="3319" spans="17:17">
      <c r="Q3319" s="62" t="s">
        <v>1107</v>
      </c>
    </row>
    <row r="3320" spans="17:17">
      <c r="Q3320" s="62" t="s">
        <v>1107</v>
      </c>
    </row>
    <row r="3321" spans="17:17">
      <c r="Q3321" s="62" t="s">
        <v>1107</v>
      </c>
    </row>
    <row r="3322" spans="17:17">
      <c r="Q3322" s="62" t="s">
        <v>1107</v>
      </c>
    </row>
    <row r="3323" spans="17:17">
      <c r="Q3323" s="62" t="s">
        <v>1107</v>
      </c>
    </row>
    <row r="3324" spans="17:17">
      <c r="Q3324" s="62" t="s">
        <v>1107</v>
      </c>
    </row>
    <row r="3325" spans="17:17">
      <c r="Q3325" s="62" t="s">
        <v>1107</v>
      </c>
    </row>
    <row r="3326" spans="17:17">
      <c r="Q3326" s="62" t="s">
        <v>1107</v>
      </c>
    </row>
    <row r="3327" spans="17:17">
      <c r="Q3327" s="62" t="s">
        <v>1107</v>
      </c>
    </row>
    <row r="3328" spans="17:17">
      <c r="Q3328" s="62" t="s">
        <v>1107</v>
      </c>
    </row>
    <row r="3329" spans="16:17">
      <c r="Q3329" s="62" t="s">
        <v>1107</v>
      </c>
    </row>
    <row r="3330" spans="16:17">
      <c r="Q3330" s="62" t="s">
        <v>1107</v>
      </c>
    </row>
    <row r="3331" spans="16:17">
      <c r="Q3331" s="62" t="s">
        <v>1107</v>
      </c>
    </row>
    <row r="3332" spans="16:17">
      <c r="Q3332" s="62" t="s">
        <v>1107</v>
      </c>
    </row>
    <row r="3333" spans="16:17">
      <c r="Q3333" s="62" t="s">
        <v>1107</v>
      </c>
    </row>
    <row r="3334" spans="16:17">
      <c r="Q3334" s="62" t="s">
        <v>1107</v>
      </c>
    </row>
    <row r="3335" spans="16:17">
      <c r="Q3335" s="62" t="s">
        <v>1107</v>
      </c>
    </row>
    <row r="3336" spans="16:17">
      <c r="Q3336" s="62" t="s">
        <v>1107</v>
      </c>
    </row>
    <row r="3337" spans="16:17">
      <c r="Q3337" s="62" t="s">
        <v>1107</v>
      </c>
    </row>
    <row r="3338" spans="16:17">
      <c r="Q3338" s="62" t="s">
        <v>1107</v>
      </c>
    </row>
    <row r="3339" spans="16:17">
      <c r="Q3339" s="62" t="s">
        <v>1107</v>
      </c>
    </row>
    <row r="3340" spans="16:17">
      <c r="P3340" s="85"/>
      <c r="Q3340" s="62" t="s">
        <v>1107</v>
      </c>
    </row>
    <row r="3341" spans="16:17">
      <c r="P3341" s="85"/>
      <c r="Q3341" s="62" t="s">
        <v>1107</v>
      </c>
    </row>
    <row r="3342" spans="16:17">
      <c r="Q3342" s="62" t="s">
        <v>1107</v>
      </c>
    </row>
    <row r="3343" spans="16:17">
      <c r="P3343" s="85"/>
      <c r="Q3343" s="62" t="s">
        <v>1107</v>
      </c>
    </row>
    <row r="3344" spans="16:17">
      <c r="P3344" s="85"/>
      <c r="Q3344" s="62" t="s">
        <v>1107</v>
      </c>
    </row>
    <row r="3345" spans="16:17">
      <c r="Q3345" s="62" t="s">
        <v>1107</v>
      </c>
    </row>
    <row r="3346" spans="16:17">
      <c r="P3346" s="85"/>
      <c r="Q3346" s="62" t="s">
        <v>1107</v>
      </c>
    </row>
    <row r="3347" spans="16:17">
      <c r="P3347" s="85"/>
      <c r="Q3347" s="62" t="s">
        <v>1107</v>
      </c>
    </row>
    <row r="3348" spans="16:17">
      <c r="Q3348" s="62" t="s">
        <v>1107</v>
      </c>
    </row>
    <row r="3349" spans="16:17">
      <c r="P3349" s="85"/>
      <c r="Q3349" s="62" t="s">
        <v>1107</v>
      </c>
    </row>
    <row r="3350" spans="16:17">
      <c r="P3350" s="85"/>
      <c r="Q3350" s="62" t="s">
        <v>1107</v>
      </c>
    </row>
    <row r="3351" spans="16:17">
      <c r="Q3351" s="62" t="s">
        <v>1107</v>
      </c>
    </row>
    <row r="3352" spans="16:17">
      <c r="Q3352" s="62" t="s">
        <v>1107</v>
      </c>
    </row>
    <row r="3353" spans="16:17">
      <c r="Q3353" s="62" t="s">
        <v>1107</v>
      </c>
    </row>
    <row r="3354" spans="16:17">
      <c r="Q3354" s="62" t="s">
        <v>1107</v>
      </c>
    </row>
    <row r="3355" spans="16:17">
      <c r="Q3355" s="62" t="s">
        <v>1107</v>
      </c>
    </row>
    <row r="3356" spans="16:17">
      <c r="Q3356" s="62" t="s">
        <v>1107</v>
      </c>
    </row>
    <row r="3357" spans="16:17">
      <c r="Q3357" s="62" t="s">
        <v>1107</v>
      </c>
    </row>
    <row r="3358" spans="16:17">
      <c r="Q3358" s="62" t="s">
        <v>1107</v>
      </c>
    </row>
    <row r="3359" spans="16:17">
      <c r="Q3359" s="62" t="s">
        <v>1107</v>
      </c>
    </row>
    <row r="3360" spans="16:17">
      <c r="Q3360" s="62" t="s">
        <v>1107</v>
      </c>
    </row>
    <row r="3361" spans="17:17">
      <c r="Q3361" s="62" t="s">
        <v>1107</v>
      </c>
    </row>
    <row r="3362" spans="17:17">
      <c r="Q3362" s="62" t="s">
        <v>1107</v>
      </c>
    </row>
    <row r="3363" spans="17:17">
      <c r="Q3363" s="62" t="s">
        <v>1107</v>
      </c>
    </row>
    <row r="3364" spans="17:17">
      <c r="Q3364" s="62" t="s">
        <v>1107</v>
      </c>
    </row>
    <row r="3365" spans="17:17">
      <c r="Q3365" s="62" t="s">
        <v>1107</v>
      </c>
    </row>
    <row r="3366" spans="17:17">
      <c r="Q3366" s="62" t="s">
        <v>1107</v>
      </c>
    </row>
    <row r="3367" spans="17:17">
      <c r="Q3367" s="62" t="s">
        <v>1107</v>
      </c>
    </row>
    <row r="3368" spans="17:17">
      <c r="Q3368" s="62" t="s">
        <v>1107</v>
      </c>
    </row>
    <row r="3369" spans="17:17">
      <c r="Q3369" s="62" t="s">
        <v>1107</v>
      </c>
    </row>
    <row r="3370" spans="17:17">
      <c r="Q3370" s="62" t="s">
        <v>1107</v>
      </c>
    </row>
    <row r="3371" spans="17:17">
      <c r="Q3371" s="62" t="s">
        <v>1107</v>
      </c>
    </row>
    <row r="3372" spans="17:17">
      <c r="Q3372" s="62" t="s">
        <v>1107</v>
      </c>
    </row>
    <row r="3373" spans="17:17">
      <c r="Q3373" s="62" t="s">
        <v>1107</v>
      </c>
    </row>
    <row r="3374" spans="17:17">
      <c r="Q3374" s="62" t="s">
        <v>1107</v>
      </c>
    </row>
    <row r="3375" spans="17:17">
      <c r="Q3375" s="62" t="s">
        <v>1107</v>
      </c>
    </row>
    <row r="3376" spans="17:17">
      <c r="Q3376" s="62" t="s">
        <v>1107</v>
      </c>
    </row>
    <row r="3377" spans="17:17">
      <c r="Q3377" s="62" t="s">
        <v>1107</v>
      </c>
    </row>
    <row r="3378" spans="17:17">
      <c r="Q3378" s="62" t="s">
        <v>1107</v>
      </c>
    </row>
    <row r="3379" spans="17:17">
      <c r="Q3379" s="62" t="s">
        <v>1107</v>
      </c>
    </row>
    <row r="3380" spans="17:17">
      <c r="Q3380" s="62" t="s">
        <v>1107</v>
      </c>
    </row>
    <row r="3381" spans="17:17">
      <c r="Q3381" s="62" t="s">
        <v>1107</v>
      </c>
    </row>
    <row r="3382" spans="17:17">
      <c r="Q3382" s="62" t="s">
        <v>1107</v>
      </c>
    </row>
    <row r="3383" spans="17:17">
      <c r="Q3383" s="62" t="s">
        <v>1107</v>
      </c>
    </row>
    <row r="3384" spans="17:17">
      <c r="Q3384" s="62" t="s">
        <v>1107</v>
      </c>
    </row>
    <row r="3385" spans="17:17">
      <c r="Q3385" s="62" t="s">
        <v>1107</v>
      </c>
    </row>
    <row r="3386" spans="17:17">
      <c r="Q3386" s="62" t="s">
        <v>1107</v>
      </c>
    </row>
    <row r="3387" spans="17:17">
      <c r="Q3387" s="62" t="s">
        <v>1107</v>
      </c>
    </row>
    <row r="3388" spans="17:17">
      <c r="Q3388" s="62" t="s">
        <v>1107</v>
      </c>
    </row>
    <row r="3389" spans="17:17">
      <c r="Q3389" s="62" t="s">
        <v>1107</v>
      </c>
    </row>
    <row r="3390" spans="17:17">
      <c r="Q3390" s="62" t="s">
        <v>1107</v>
      </c>
    </row>
    <row r="3391" spans="17:17">
      <c r="Q3391" s="62" t="s">
        <v>1107</v>
      </c>
    </row>
    <row r="3392" spans="17:17">
      <c r="Q3392" s="62" t="s">
        <v>1107</v>
      </c>
    </row>
    <row r="3393" spans="16:17">
      <c r="Q3393" s="62" t="s">
        <v>1107</v>
      </c>
    </row>
    <row r="3394" spans="16:17">
      <c r="Q3394" s="62" t="s">
        <v>1107</v>
      </c>
    </row>
    <row r="3395" spans="16:17">
      <c r="Q3395" s="62" t="s">
        <v>1107</v>
      </c>
    </row>
    <row r="3396" spans="16:17">
      <c r="Q3396" s="62" t="s">
        <v>1107</v>
      </c>
    </row>
    <row r="3397" spans="16:17">
      <c r="Q3397" s="62" t="s">
        <v>1107</v>
      </c>
    </row>
    <row r="3398" spans="16:17">
      <c r="P3398" s="85"/>
      <c r="Q3398" s="62" t="s">
        <v>1107</v>
      </c>
    </row>
    <row r="3399" spans="16:17">
      <c r="P3399" s="85"/>
      <c r="Q3399" s="62" t="s">
        <v>1107</v>
      </c>
    </row>
    <row r="3400" spans="16:17">
      <c r="Q3400" s="62" t="s">
        <v>1107</v>
      </c>
    </row>
    <row r="3401" spans="16:17">
      <c r="P3401" s="85"/>
      <c r="Q3401" s="62" t="s">
        <v>1107</v>
      </c>
    </row>
    <row r="3402" spans="16:17">
      <c r="P3402" s="85"/>
      <c r="Q3402" s="62" t="s">
        <v>1107</v>
      </c>
    </row>
    <row r="3403" spans="16:17">
      <c r="Q3403" s="62" t="s">
        <v>1107</v>
      </c>
    </row>
    <row r="3404" spans="16:17">
      <c r="P3404" s="85"/>
      <c r="Q3404" s="62" t="s">
        <v>1107</v>
      </c>
    </row>
    <row r="3405" spans="16:17">
      <c r="P3405" s="85"/>
      <c r="Q3405" s="62" t="s">
        <v>1107</v>
      </c>
    </row>
    <row r="3406" spans="16:17">
      <c r="Q3406" s="62" t="s">
        <v>1107</v>
      </c>
    </row>
    <row r="3407" spans="16:17">
      <c r="Q3407" s="62" t="s">
        <v>1107</v>
      </c>
    </row>
    <row r="3408" spans="16:17">
      <c r="P3408" s="85"/>
      <c r="Q3408" s="62" t="s">
        <v>1107</v>
      </c>
    </row>
    <row r="3409" spans="16:17">
      <c r="P3409" s="85"/>
      <c r="Q3409" s="62" t="s">
        <v>1107</v>
      </c>
    </row>
    <row r="3410" spans="16:17">
      <c r="P3410" s="85"/>
      <c r="Q3410" s="62" t="s">
        <v>1107</v>
      </c>
    </row>
    <row r="3411" spans="16:17">
      <c r="P3411" s="85"/>
      <c r="Q3411" s="62" t="s">
        <v>1107</v>
      </c>
    </row>
    <row r="3412" spans="16:17">
      <c r="Q3412" s="62" t="s">
        <v>1107</v>
      </c>
    </row>
    <row r="3413" spans="16:17">
      <c r="Q3413" s="62" t="s">
        <v>1107</v>
      </c>
    </row>
    <row r="3414" spans="16:17">
      <c r="Q3414" s="62" t="s">
        <v>1107</v>
      </c>
    </row>
    <row r="3415" spans="16:17">
      <c r="Q3415" s="62" t="s">
        <v>1107</v>
      </c>
    </row>
    <row r="3416" spans="16:17">
      <c r="Q3416" s="62" t="s">
        <v>1107</v>
      </c>
    </row>
    <row r="3417" spans="16:17">
      <c r="Q3417" s="62" t="s">
        <v>1107</v>
      </c>
    </row>
    <row r="3418" spans="16:17">
      <c r="Q3418" s="62" t="s">
        <v>1107</v>
      </c>
    </row>
    <row r="3419" spans="16:17">
      <c r="Q3419" s="62" t="s">
        <v>1107</v>
      </c>
    </row>
    <row r="3420" spans="16:17">
      <c r="Q3420" s="62" t="s">
        <v>1107</v>
      </c>
    </row>
    <row r="3421" spans="16:17">
      <c r="Q3421" s="62" t="s">
        <v>1107</v>
      </c>
    </row>
    <row r="3422" spans="16:17">
      <c r="Q3422" s="62" t="s">
        <v>1107</v>
      </c>
    </row>
    <row r="3423" spans="16:17">
      <c r="Q3423" s="62" t="s">
        <v>1107</v>
      </c>
    </row>
    <row r="3424" spans="16:17">
      <c r="Q3424" s="62" t="s">
        <v>1107</v>
      </c>
    </row>
    <row r="3425" spans="17:17">
      <c r="Q3425" s="62" t="s">
        <v>1107</v>
      </c>
    </row>
    <row r="3426" spans="17:17">
      <c r="Q3426" s="62" t="s">
        <v>1107</v>
      </c>
    </row>
    <row r="3427" spans="17:17">
      <c r="Q3427" s="62" t="s">
        <v>1107</v>
      </c>
    </row>
    <row r="3428" spans="17:17">
      <c r="Q3428" s="62" t="s">
        <v>1107</v>
      </c>
    </row>
    <row r="3429" spans="17:17">
      <c r="Q3429" s="62" t="s">
        <v>1107</v>
      </c>
    </row>
    <row r="3430" spans="17:17">
      <c r="Q3430" s="62" t="s">
        <v>1107</v>
      </c>
    </row>
    <row r="3431" spans="17:17">
      <c r="Q3431" s="62" t="s">
        <v>1107</v>
      </c>
    </row>
    <row r="3432" spans="17:17">
      <c r="Q3432" s="62" t="s">
        <v>1107</v>
      </c>
    </row>
    <row r="3433" spans="17:17">
      <c r="Q3433" s="62" t="s">
        <v>1107</v>
      </c>
    </row>
    <row r="3434" spans="17:17">
      <c r="Q3434" s="62" t="s">
        <v>1107</v>
      </c>
    </row>
    <row r="3435" spans="17:17">
      <c r="Q3435" s="62" t="s">
        <v>1107</v>
      </c>
    </row>
    <row r="3436" spans="17:17">
      <c r="Q3436" s="62" t="s">
        <v>1107</v>
      </c>
    </row>
    <row r="3437" spans="17:17">
      <c r="Q3437" s="62" t="s">
        <v>1107</v>
      </c>
    </row>
    <row r="3438" spans="17:17">
      <c r="Q3438" s="62" t="s">
        <v>1107</v>
      </c>
    </row>
    <row r="3439" spans="17:17">
      <c r="Q3439" s="62" t="s">
        <v>1107</v>
      </c>
    </row>
    <row r="3440" spans="17:17">
      <c r="Q3440" s="62" t="s">
        <v>1107</v>
      </c>
    </row>
    <row r="3441" spans="16:17">
      <c r="Q3441" s="62" t="s">
        <v>1107</v>
      </c>
    </row>
    <row r="3442" spans="16:17">
      <c r="Q3442" s="62" t="s">
        <v>1107</v>
      </c>
    </row>
    <row r="3443" spans="16:17">
      <c r="Q3443" s="62" t="s">
        <v>1107</v>
      </c>
    </row>
    <row r="3444" spans="16:17">
      <c r="Q3444" s="62" t="s">
        <v>1107</v>
      </c>
    </row>
    <row r="3445" spans="16:17">
      <c r="Q3445" s="62" t="s">
        <v>1107</v>
      </c>
    </row>
    <row r="3446" spans="16:17">
      <c r="Q3446" s="62" t="s">
        <v>1107</v>
      </c>
    </row>
    <row r="3447" spans="16:17">
      <c r="Q3447" s="62" t="s">
        <v>1107</v>
      </c>
    </row>
    <row r="3448" spans="16:17">
      <c r="Q3448" s="62" t="s">
        <v>1107</v>
      </c>
    </row>
    <row r="3449" spans="16:17">
      <c r="Q3449" s="62" t="s">
        <v>1107</v>
      </c>
    </row>
    <row r="3450" spans="16:17">
      <c r="Q3450" s="62" t="s">
        <v>1107</v>
      </c>
    </row>
    <row r="3451" spans="16:17">
      <c r="P3451" s="85"/>
      <c r="Q3451" s="62" t="s">
        <v>1107</v>
      </c>
    </row>
    <row r="3452" spans="16:17">
      <c r="P3452" s="85"/>
      <c r="Q3452" s="62" t="s">
        <v>1107</v>
      </c>
    </row>
    <row r="3453" spans="16:17">
      <c r="Q3453" s="62" t="s">
        <v>1107</v>
      </c>
    </row>
    <row r="3454" spans="16:17">
      <c r="P3454" s="85"/>
      <c r="Q3454" s="62" t="s">
        <v>1107</v>
      </c>
    </row>
    <row r="3455" spans="16:17">
      <c r="P3455" s="85"/>
      <c r="Q3455" s="62" t="s">
        <v>1107</v>
      </c>
    </row>
    <row r="3456" spans="16:17">
      <c r="P3456" s="85"/>
      <c r="Q3456" s="62" t="s">
        <v>1107</v>
      </c>
    </row>
    <row r="3457" spans="16:17">
      <c r="P3457" s="85"/>
      <c r="Q3457" s="62" t="s">
        <v>1107</v>
      </c>
    </row>
    <row r="3458" spans="16:17">
      <c r="P3458" s="85"/>
      <c r="Q3458" s="62" t="s">
        <v>1107</v>
      </c>
    </row>
    <row r="3459" spans="16:17">
      <c r="Q3459" s="62" t="s">
        <v>1107</v>
      </c>
    </row>
    <row r="3460" spans="16:17">
      <c r="Q3460" s="62" t="s">
        <v>1107</v>
      </c>
    </row>
    <row r="3461" spans="16:17">
      <c r="Q3461" s="62" t="s">
        <v>1107</v>
      </c>
    </row>
    <row r="3462" spans="16:17">
      <c r="P3462" s="85"/>
      <c r="Q3462" s="62" t="s">
        <v>1107</v>
      </c>
    </row>
    <row r="3463" spans="16:17">
      <c r="P3463" s="85"/>
      <c r="Q3463" s="62" t="s">
        <v>1107</v>
      </c>
    </row>
    <row r="3464" spans="16:17">
      <c r="Q3464" s="62" t="s">
        <v>1107</v>
      </c>
    </row>
    <row r="3465" spans="16:17">
      <c r="Q3465" s="62" t="s">
        <v>1107</v>
      </c>
    </row>
    <row r="3466" spans="16:17">
      <c r="Q3466" s="62" t="s">
        <v>1107</v>
      </c>
    </row>
    <row r="3467" spans="16:17">
      <c r="Q3467" s="62" t="s">
        <v>1107</v>
      </c>
    </row>
    <row r="3468" spans="16:17">
      <c r="Q3468" s="62" t="s">
        <v>1107</v>
      </c>
    </row>
    <row r="3469" spans="16:17">
      <c r="P3469" s="85"/>
      <c r="Q3469" s="62" t="s">
        <v>1107</v>
      </c>
    </row>
    <row r="3470" spans="16:17">
      <c r="P3470" s="85"/>
      <c r="Q3470" s="62" t="s">
        <v>1107</v>
      </c>
    </row>
    <row r="3471" spans="16:17">
      <c r="P3471" s="85"/>
      <c r="Q3471" s="62" t="s">
        <v>1107</v>
      </c>
    </row>
    <row r="3472" spans="16:17">
      <c r="Q3472" s="62" t="s">
        <v>1107</v>
      </c>
    </row>
    <row r="3473" spans="16:17">
      <c r="Q3473" s="62" t="s">
        <v>1107</v>
      </c>
    </row>
    <row r="3474" spans="16:17">
      <c r="P3474" s="85"/>
      <c r="Q3474" s="62" t="s">
        <v>1107</v>
      </c>
    </row>
    <row r="3475" spans="16:17">
      <c r="P3475" s="85"/>
      <c r="Q3475" s="62" t="s">
        <v>1107</v>
      </c>
    </row>
    <row r="3476" spans="16:17">
      <c r="Q3476" s="62" t="s">
        <v>1107</v>
      </c>
    </row>
    <row r="3477" spans="16:17">
      <c r="Q3477" s="62" t="s">
        <v>1107</v>
      </c>
    </row>
    <row r="3478" spans="16:17">
      <c r="Q3478" s="62" t="s">
        <v>1107</v>
      </c>
    </row>
    <row r="3479" spans="16:17">
      <c r="Q3479" s="62" t="s">
        <v>1107</v>
      </c>
    </row>
    <row r="3480" spans="16:17">
      <c r="Q3480" s="62" t="s">
        <v>1107</v>
      </c>
    </row>
    <row r="3481" spans="16:17">
      <c r="Q3481" s="62" t="s">
        <v>1107</v>
      </c>
    </row>
    <row r="3482" spans="16:17">
      <c r="Q3482" s="62" t="s">
        <v>1107</v>
      </c>
    </row>
    <row r="3483" spans="16:17">
      <c r="Q3483" s="62" t="s">
        <v>1107</v>
      </c>
    </row>
    <row r="3484" spans="16:17">
      <c r="Q3484" s="62" t="s">
        <v>1107</v>
      </c>
    </row>
    <row r="3485" spans="16:17">
      <c r="Q3485" s="62" t="s">
        <v>1107</v>
      </c>
    </row>
    <row r="3486" spans="16:17">
      <c r="Q3486" s="62" t="s">
        <v>1107</v>
      </c>
    </row>
    <row r="3487" spans="16:17">
      <c r="Q3487" s="62" t="s">
        <v>1107</v>
      </c>
    </row>
    <row r="3488" spans="16:17">
      <c r="Q3488" s="62" t="s">
        <v>1107</v>
      </c>
    </row>
    <row r="3489" spans="17:17">
      <c r="Q3489" s="62" t="s">
        <v>1107</v>
      </c>
    </row>
    <row r="3490" spans="17:17">
      <c r="Q3490" s="62" t="s">
        <v>1107</v>
      </c>
    </row>
    <row r="3491" spans="17:17">
      <c r="Q3491" s="62" t="s">
        <v>1107</v>
      </c>
    </row>
    <row r="3492" spans="17:17">
      <c r="Q3492" s="62" t="s">
        <v>1107</v>
      </c>
    </row>
    <row r="3493" spans="17:17">
      <c r="Q3493" s="62" t="s">
        <v>1107</v>
      </c>
    </row>
    <row r="3494" spans="17:17">
      <c r="Q3494" s="62" t="s">
        <v>1107</v>
      </c>
    </row>
    <row r="3495" spans="17:17">
      <c r="Q3495" s="62" t="s">
        <v>1107</v>
      </c>
    </row>
    <row r="3496" spans="17:17">
      <c r="Q3496" s="62" t="s">
        <v>1107</v>
      </c>
    </row>
    <row r="3497" spans="17:17">
      <c r="Q3497" s="62" t="s">
        <v>1107</v>
      </c>
    </row>
    <row r="3498" spans="17:17">
      <c r="Q3498" s="62" t="s">
        <v>1107</v>
      </c>
    </row>
    <row r="3499" spans="17:17">
      <c r="Q3499" s="62" t="s">
        <v>1107</v>
      </c>
    </row>
    <row r="3500" spans="17:17">
      <c r="Q3500" s="62" t="s">
        <v>1107</v>
      </c>
    </row>
    <row r="3501" spans="17:17">
      <c r="Q3501" s="62" t="s">
        <v>1107</v>
      </c>
    </row>
    <row r="3502" spans="17:17">
      <c r="Q3502" s="62" t="s">
        <v>1107</v>
      </c>
    </row>
    <row r="3503" spans="17:17">
      <c r="Q3503" s="62" t="s">
        <v>1107</v>
      </c>
    </row>
    <row r="3504" spans="17:17">
      <c r="Q3504" s="62" t="s">
        <v>1107</v>
      </c>
    </row>
    <row r="3505" spans="17:17">
      <c r="Q3505" s="62" t="s">
        <v>1107</v>
      </c>
    </row>
    <row r="3506" spans="17:17">
      <c r="Q3506" s="62" t="s">
        <v>1107</v>
      </c>
    </row>
    <row r="3507" spans="17:17">
      <c r="Q3507" s="62" t="s">
        <v>1107</v>
      </c>
    </row>
    <row r="3508" spans="17:17">
      <c r="Q3508" s="62" t="s">
        <v>1107</v>
      </c>
    </row>
    <row r="3509" spans="17:17">
      <c r="Q3509" s="62" t="s">
        <v>1107</v>
      </c>
    </row>
    <row r="3510" spans="17:17">
      <c r="Q3510" s="62" t="s">
        <v>1107</v>
      </c>
    </row>
    <row r="3511" spans="17:17">
      <c r="Q3511" s="62" t="s">
        <v>1107</v>
      </c>
    </row>
    <row r="3512" spans="17:17">
      <c r="Q3512" s="62" t="s">
        <v>1107</v>
      </c>
    </row>
    <row r="3513" spans="17:17">
      <c r="Q3513" s="62" t="s">
        <v>1107</v>
      </c>
    </row>
    <row r="3514" spans="17:17">
      <c r="Q3514" s="62" t="s">
        <v>1107</v>
      </c>
    </row>
    <row r="3515" spans="17:17">
      <c r="Q3515" s="62" t="s">
        <v>1107</v>
      </c>
    </row>
    <row r="3516" spans="17:17">
      <c r="Q3516" s="62" t="s">
        <v>1107</v>
      </c>
    </row>
    <row r="3517" spans="17:17">
      <c r="Q3517" s="62" t="s">
        <v>1107</v>
      </c>
    </row>
    <row r="3518" spans="17:17">
      <c r="Q3518" s="62" t="s">
        <v>1107</v>
      </c>
    </row>
    <row r="3519" spans="17:17">
      <c r="Q3519" s="62" t="s">
        <v>1107</v>
      </c>
    </row>
    <row r="3520" spans="17:17">
      <c r="Q3520" s="62" t="s">
        <v>1107</v>
      </c>
    </row>
    <row r="3521" spans="17:17">
      <c r="Q3521" s="62" t="s">
        <v>1107</v>
      </c>
    </row>
    <row r="3522" spans="17:17">
      <c r="Q3522" s="62" t="s">
        <v>1107</v>
      </c>
    </row>
    <row r="3523" spans="17:17">
      <c r="Q3523" s="62" t="s">
        <v>1107</v>
      </c>
    </row>
    <row r="3524" spans="17:17">
      <c r="Q3524" s="62" t="s">
        <v>1107</v>
      </c>
    </row>
    <row r="3525" spans="17:17">
      <c r="Q3525" s="62" t="s">
        <v>1107</v>
      </c>
    </row>
    <row r="3526" spans="17:17">
      <c r="Q3526" s="62" t="s">
        <v>1107</v>
      </c>
    </row>
    <row r="3527" spans="17:17">
      <c r="Q3527" s="62" t="s">
        <v>1107</v>
      </c>
    </row>
    <row r="3528" spans="17:17">
      <c r="Q3528" s="62" t="s">
        <v>1107</v>
      </c>
    </row>
    <row r="3529" spans="17:17">
      <c r="Q3529" s="62" t="s">
        <v>1107</v>
      </c>
    </row>
    <row r="3530" spans="17:17">
      <c r="Q3530" s="62" t="s">
        <v>1107</v>
      </c>
    </row>
    <row r="3531" spans="17:17">
      <c r="Q3531" s="62" t="s">
        <v>1107</v>
      </c>
    </row>
    <row r="3532" spans="17:17">
      <c r="Q3532" s="62" t="s">
        <v>1107</v>
      </c>
    </row>
    <row r="3533" spans="17:17">
      <c r="Q3533" s="62" t="s">
        <v>1107</v>
      </c>
    </row>
    <row r="3534" spans="17:17">
      <c r="Q3534" s="62" t="s">
        <v>1107</v>
      </c>
    </row>
    <row r="3535" spans="17:17">
      <c r="Q3535" s="62" t="s">
        <v>1107</v>
      </c>
    </row>
    <row r="3536" spans="17:17">
      <c r="Q3536" s="62" t="s">
        <v>1107</v>
      </c>
    </row>
    <row r="3537" spans="17:17">
      <c r="Q3537" s="62" t="s">
        <v>1107</v>
      </c>
    </row>
    <row r="3538" spans="17:17">
      <c r="Q3538" s="62" t="s">
        <v>1107</v>
      </c>
    </row>
    <row r="3539" spans="17:17">
      <c r="Q3539" s="62" t="s">
        <v>1107</v>
      </c>
    </row>
    <row r="3540" spans="17:17">
      <c r="Q3540" s="62" t="s">
        <v>1107</v>
      </c>
    </row>
    <row r="3541" spans="17:17">
      <c r="Q3541" s="62" t="s">
        <v>1107</v>
      </c>
    </row>
    <row r="3542" spans="17:17">
      <c r="Q3542" s="62" t="s">
        <v>1107</v>
      </c>
    </row>
    <row r="3543" spans="17:17">
      <c r="Q3543" s="62" t="s">
        <v>1107</v>
      </c>
    </row>
    <row r="3544" spans="17:17">
      <c r="Q3544" s="62" t="s">
        <v>1107</v>
      </c>
    </row>
    <row r="3545" spans="17:17">
      <c r="Q3545" s="62" t="s">
        <v>1107</v>
      </c>
    </row>
    <row r="3546" spans="17:17">
      <c r="Q3546" s="62" t="s">
        <v>1107</v>
      </c>
    </row>
    <row r="3547" spans="17:17">
      <c r="Q3547" s="62" t="s">
        <v>1107</v>
      </c>
    </row>
    <row r="3548" spans="17:17">
      <c r="Q3548" s="62" t="s">
        <v>1107</v>
      </c>
    </row>
    <row r="3549" spans="17:17">
      <c r="Q3549" s="62" t="s">
        <v>1107</v>
      </c>
    </row>
    <row r="3550" spans="17:17">
      <c r="Q3550" s="62" t="s">
        <v>1107</v>
      </c>
    </row>
    <row r="3551" spans="17:17">
      <c r="Q3551" s="62" t="s">
        <v>1107</v>
      </c>
    </row>
    <row r="3552" spans="17:17">
      <c r="Q3552" s="62" t="s">
        <v>1107</v>
      </c>
    </row>
    <row r="3553" spans="17:17">
      <c r="Q3553" s="62" t="s">
        <v>1107</v>
      </c>
    </row>
    <row r="3554" spans="17:17">
      <c r="Q3554" s="62" t="s">
        <v>1107</v>
      </c>
    </row>
    <row r="3555" spans="17:17">
      <c r="Q3555" s="62" t="s">
        <v>1107</v>
      </c>
    </row>
    <row r="3556" spans="17:17">
      <c r="Q3556" s="62" t="s">
        <v>1107</v>
      </c>
    </row>
    <row r="3557" spans="17:17">
      <c r="Q3557" s="62" t="s">
        <v>1107</v>
      </c>
    </row>
    <row r="3558" spans="17:17">
      <c r="Q3558" s="62" t="s">
        <v>1107</v>
      </c>
    </row>
    <row r="3559" spans="17:17">
      <c r="Q3559" s="62" t="s">
        <v>1107</v>
      </c>
    </row>
    <row r="3560" spans="17:17">
      <c r="Q3560" s="62" t="s">
        <v>1107</v>
      </c>
    </row>
    <row r="3561" spans="17:17">
      <c r="Q3561" s="62" t="s">
        <v>1107</v>
      </c>
    </row>
    <row r="3562" spans="17:17">
      <c r="Q3562" s="62" t="s">
        <v>1107</v>
      </c>
    </row>
    <row r="3563" spans="17:17">
      <c r="Q3563" s="62" t="s">
        <v>1107</v>
      </c>
    </row>
    <row r="3564" spans="17:17">
      <c r="Q3564" s="62" t="s">
        <v>1107</v>
      </c>
    </row>
    <row r="3565" spans="17:17">
      <c r="Q3565" s="62" t="s">
        <v>1107</v>
      </c>
    </row>
    <row r="3566" spans="17:17">
      <c r="Q3566" s="62" t="s">
        <v>1107</v>
      </c>
    </row>
    <row r="3567" spans="17:17">
      <c r="Q3567" s="62" t="s">
        <v>1107</v>
      </c>
    </row>
    <row r="3568" spans="17:17">
      <c r="Q3568" s="62" t="s">
        <v>1107</v>
      </c>
    </row>
    <row r="3569" spans="17:17">
      <c r="Q3569" s="62" t="s">
        <v>1107</v>
      </c>
    </row>
    <row r="3570" spans="17:17">
      <c r="Q3570" s="62" t="s">
        <v>1107</v>
      </c>
    </row>
    <row r="3571" spans="17:17">
      <c r="Q3571" s="62" t="s">
        <v>1107</v>
      </c>
    </row>
    <row r="3572" spans="17:17">
      <c r="Q3572" s="62" t="s">
        <v>1107</v>
      </c>
    </row>
    <row r="3573" spans="17:17">
      <c r="Q3573" s="62" t="s">
        <v>1107</v>
      </c>
    </row>
    <row r="3574" spans="17:17">
      <c r="Q3574" s="62" t="s">
        <v>1107</v>
      </c>
    </row>
    <row r="3575" spans="17:17">
      <c r="Q3575" s="62" t="s">
        <v>1107</v>
      </c>
    </row>
    <row r="3576" spans="17:17">
      <c r="Q3576" s="62" t="s">
        <v>1107</v>
      </c>
    </row>
    <row r="3577" spans="17:17">
      <c r="Q3577" s="62" t="s">
        <v>1107</v>
      </c>
    </row>
    <row r="3578" spans="17:17">
      <c r="Q3578" s="62" t="s">
        <v>1107</v>
      </c>
    </row>
    <row r="3579" spans="17:17">
      <c r="Q3579" s="62" t="s">
        <v>1107</v>
      </c>
    </row>
    <row r="3580" spans="17:17">
      <c r="Q3580" s="62" t="s">
        <v>1107</v>
      </c>
    </row>
    <row r="3581" spans="17:17">
      <c r="Q3581" s="62" t="s">
        <v>1107</v>
      </c>
    </row>
    <row r="3582" spans="17:17">
      <c r="Q3582" s="62" t="s">
        <v>1107</v>
      </c>
    </row>
    <row r="3583" spans="17:17">
      <c r="Q3583" s="62" t="s">
        <v>1107</v>
      </c>
    </row>
    <row r="3584" spans="17:17">
      <c r="Q3584" s="62" t="s">
        <v>1107</v>
      </c>
    </row>
    <row r="3585" spans="17:17">
      <c r="Q3585" s="62" t="s">
        <v>1107</v>
      </c>
    </row>
    <row r="3586" spans="17:17">
      <c r="Q3586" s="62" t="s">
        <v>1107</v>
      </c>
    </row>
    <row r="3587" spans="17:17">
      <c r="Q3587" s="62" t="s">
        <v>1107</v>
      </c>
    </row>
    <row r="3588" spans="17:17">
      <c r="Q3588" s="62" t="s">
        <v>1107</v>
      </c>
    </row>
    <row r="3589" spans="17:17">
      <c r="Q3589" s="62" t="s">
        <v>1107</v>
      </c>
    </row>
    <row r="3590" spans="17:17">
      <c r="Q3590" s="62" t="s">
        <v>1107</v>
      </c>
    </row>
    <row r="3591" spans="17:17">
      <c r="Q3591" s="62" t="s">
        <v>1107</v>
      </c>
    </row>
    <row r="3592" spans="17:17">
      <c r="Q3592" s="62" t="s">
        <v>1107</v>
      </c>
    </row>
    <row r="3593" spans="17:17">
      <c r="Q3593" s="62" t="s">
        <v>1107</v>
      </c>
    </row>
    <row r="3594" spans="17:17">
      <c r="Q3594" s="62" t="s">
        <v>1107</v>
      </c>
    </row>
    <row r="3595" spans="17:17">
      <c r="Q3595" s="62" t="s">
        <v>1107</v>
      </c>
    </row>
    <row r="3596" spans="17:17">
      <c r="Q3596" s="62" t="s">
        <v>1107</v>
      </c>
    </row>
    <row r="3597" spans="17:17">
      <c r="Q3597" s="62" t="s">
        <v>1107</v>
      </c>
    </row>
    <row r="3598" spans="17:17">
      <c r="Q3598" s="62" t="s">
        <v>1107</v>
      </c>
    </row>
    <row r="3599" spans="17:17">
      <c r="Q3599" s="62" t="s">
        <v>1107</v>
      </c>
    </row>
    <row r="3600" spans="17:17">
      <c r="Q3600" s="62" t="s">
        <v>1107</v>
      </c>
    </row>
    <row r="3601" spans="17:17">
      <c r="Q3601" s="62" t="s">
        <v>1107</v>
      </c>
    </row>
    <row r="3602" spans="17:17">
      <c r="Q3602" s="62" t="s">
        <v>1107</v>
      </c>
    </row>
    <row r="3603" spans="17:17">
      <c r="Q3603" s="62" t="s">
        <v>1107</v>
      </c>
    </row>
    <row r="3604" spans="17:17">
      <c r="Q3604" s="62" t="s">
        <v>1107</v>
      </c>
    </row>
    <row r="3605" spans="17:17">
      <c r="Q3605" s="62" t="s">
        <v>1107</v>
      </c>
    </row>
    <row r="3606" spans="17:17">
      <c r="Q3606" s="62" t="s">
        <v>1107</v>
      </c>
    </row>
    <row r="3607" spans="17:17">
      <c r="Q3607" s="62" t="s">
        <v>1107</v>
      </c>
    </row>
    <row r="3608" spans="17:17">
      <c r="Q3608" s="62" t="s">
        <v>1107</v>
      </c>
    </row>
    <row r="3609" spans="17:17">
      <c r="Q3609" s="62" t="s">
        <v>1107</v>
      </c>
    </row>
    <row r="3610" spans="17:17">
      <c r="Q3610" s="62" t="s">
        <v>1107</v>
      </c>
    </row>
    <row r="3611" spans="17:17">
      <c r="Q3611" s="62" t="s">
        <v>1107</v>
      </c>
    </row>
    <row r="3612" spans="17:17">
      <c r="Q3612" s="62" t="s">
        <v>1107</v>
      </c>
    </row>
    <row r="3613" spans="17:17">
      <c r="Q3613" s="62" t="s">
        <v>1107</v>
      </c>
    </row>
    <row r="3614" spans="17:17">
      <c r="Q3614" s="62" t="s">
        <v>1107</v>
      </c>
    </row>
    <row r="3615" spans="17:17">
      <c r="Q3615" s="62" t="s">
        <v>1107</v>
      </c>
    </row>
    <row r="3616" spans="17:17">
      <c r="Q3616" s="62" t="s">
        <v>1107</v>
      </c>
    </row>
    <row r="3617" spans="17:17">
      <c r="Q3617" s="62" t="s">
        <v>1107</v>
      </c>
    </row>
    <row r="3618" spans="17:17">
      <c r="Q3618" s="62" t="s">
        <v>1107</v>
      </c>
    </row>
    <row r="3619" spans="17:17">
      <c r="Q3619" s="62" t="s">
        <v>1107</v>
      </c>
    </row>
    <row r="3620" spans="17:17">
      <c r="Q3620" s="62" t="s">
        <v>1107</v>
      </c>
    </row>
    <row r="3621" spans="17:17">
      <c r="Q3621" s="62" t="s">
        <v>1107</v>
      </c>
    </row>
    <row r="3622" spans="17:17">
      <c r="Q3622" s="62" t="s">
        <v>1107</v>
      </c>
    </row>
    <row r="3623" spans="17:17">
      <c r="Q3623" s="62" t="s">
        <v>1107</v>
      </c>
    </row>
    <row r="3624" spans="17:17">
      <c r="Q3624" s="62" t="s">
        <v>1107</v>
      </c>
    </row>
    <row r="3625" spans="17:17">
      <c r="Q3625" s="62" t="s">
        <v>1107</v>
      </c>
    </row>
    <row r="3626" spans="17:17">
      <c r="Q3626" s="62" t="s">
        <v>1107</v>
      </c>
    </row>
    <row r="3627" spans="17:17">
      <c r="Q3627" s="62" t="s">
        <v>1107</v>
      </c>
    </row>
    <row r="3628" spans="17:17">
      <c r="Q3628" s="62" t="s">
        <v>1107</v>
      </c>
    </row>
    <row r="3629" spans="17:17">
      <c r="Q3629" s="62" t="s">
        <v>1107</v>
      </c>
    </row>
    <row r="3630" spans="17:17">
      <c r="Q3630" s="62" t="s">
        <v>1107</v>
      </c>
    </row>
    <row r="3631" spans="17:17">
      <c r="Q3631" s="62" t="s">
        <v>1107</v>
      </c>
    </row>
    <row r="3632" spans="17:17">
      <c r="Q3632" s="62" t="s">
        <v>1107</v>
      </c>
    </row>
    <row r="3633" spans="16:17">
      <c r="Q3633" s="62" t="s">
        <v>1107</v>
      </c>
    </row>
    <row r="3634" spans="16:17">
      <c r="Q3634" s="62" t="s">
        <v>1107</v>
      </c>
    </row>
    <row r="3635" spans="16:17">
      <c r="Q3635" s="62" t="s">
        <v>1107</v>
      </c>
    </row>
    <row r="3636" spans="16:17">
      <c r="Q3636" s="62" t="s">
        <v>1107</v>
      </c>
    </row>
    <row r="3637" spans="16:17">
      <c r="P3637" s="85"/>
      <c r="Q3637" s="62" t="s">
        <v>1107</v>
      </c>
    </row>
    <row r="3638" spans="16:17">
      <c r="P3638" s="85"/>
      <c r="Q3638" s="62" t="s">
        <v>1107</v>
      </c>
    </row>
    <row r="3639" spans="16:17">
      <c r="Q3639" s="62" t="s">
        <v>1107</v>
      </c>
    </row>
    <row r="3640" spans="16:17">
      <c r="P3640" s="85"/>
      <c r="Q3640" s="62" t="s">
        <v>1107</v>
      </c>
    </row>
    <row r="3641" spans="16:17">
      <c r="P3641" s="85"/>
      <c r="Q3641" s="62" t="s">
        <v>1107</v>
      </c>
    </row>
    <row r="3642" spans="16:17">
      <c r="Q3642" s="62" t="s">
        <v>1107</v>
      </c>
    </row>
    <row r="3643" spans="16:17">
      <c r="P3643" s="85"/>
      <c r="Q3643" s="62" t="s">
        <v>1107</v>
      </c>
    </row>
    <row r="3644" spans="16:17">
      <c r="P3644" s="85"/>
      <c r="Q3644" s="62" t="s">
        <v>1107</v>
      </c>
    </row>
    <row r="3645" spans="16:17">
      <c r="Q3645" s="62" t="s">
        <v>1107</v>
      </c>
    </row>
    <row r="3646" spans="16:17">
      <c r="P3646" s="85"/>
      <c r="Q3646" s="62" t="s">
        <v>1107</v>
      </c>
    </row>
    <row r="3647" spans="16:17">
      <c r="P3647" s="85"/>
      <c r="Q3647" s="62" t="s">
        <v>1107</v>
      </c>
    </row>
    <row r="3648" spans="16:17">
      <c r="Q3648" s="62" t="s">
        <v>1107</v>
      </c>
    </row>
    <row r="3649" spans="17:17">
      <c r="Q3649" s="62" t="s">
        <v>1107</v>
      </c>
    </row>
    <row r="3650" spans="17:17">
      <c r="Q3650" s="62" t="s">
        <v>1107</v>
      </c>
    </row>
    <row r="3651" spans="17:17">
      <c r="Q3651" s="62" t="s">
        <v>1107</v>
      </c>
    </row>
    <row r="3652" spans="17:17">
      <c r="Q3652" s="62" t="s">
        <v>1107</v>
      </c>
    </row>
    <row r="3653" spans="17:17">
      <c r="Q3653" s="62" t="s">
        <v>1107</v>
      </c>
    </row>
    <row r="3654" spans="17:17">
      <c r="Q3654" s="62" t="s">
        <v>1107</v>
      </c>
    </row>
    <row r="3655" spans="17:17">
      <c r="Q3655" s="62" t="s">
        <v>1107</v>
      </c>
    </row>
    <row r="3656" spans="17:17">
      <c r="Q3656" s="62" t="s">
        <v>1107</v>
      </c>
    </row>
    <row r="3657" spans="17:17">
      <c r="Q3657" s="62" t="s">
        <v>1107</v>
      </c>
    </row>
    <row r="3658" spans="17:17">
      <c r="Q3658" s="62" t="s">
        <v>1107</v>
      </c>
    </row>
    <row r="3659" spans="17:17">
      <c r="Q3659" s="62" t="s">
        <v>1107</v>
      </c>
    </row>
    <row r="3660" spans="17:17">
      <c r="Q3660" s="62" t="s">
        <v>1107</v>
      </c>
    </row>
    <row r="3661" spans="17:17">
      <c r="Q3661" s="62" t="s">
        <v>1107</v>
      </c>
    </row>
    <row r="3662" spans="17:17">
      <c r="Q3662" s="62" t="s">
        <v>1107</v>
      </c>
    </row>
    <row r="3663" spans="17:17">
      <c r="Q3663" s="62" t="s">
        <v>1107</v>
      </c>
    </row>
    <row r="3664" spans="17:17">
      <c r="Q3664" s="62" t="s">
        <v>1107</v>
      </c>
    </row>
    <row r="3665" spans="17:17">
      <c r="Q3665" s="62" t="s">
        <v>1107</v>
      </c>
    </row>
    <row r="3666" spans="17:17">
      <c r="Q3666" s="62" t="s">
        <v>1107</v>
      </c>
    </row>
    <row r="3667" spans="17:17">
      <c r="Q3667" s="62" t="s">
        <v>1107</v>
      </c>
    </row>
    <row r="3668" spans="17:17">
      <c r="Q3668" s="62" t="s">
        <v>1107</v>
      </c>
    </row>
    <row r="3669" spans="17:17">
      <c r="Q3669" s="62" t="s">
        <v>1107</v>
      </c>
    </row>
    <row r="3670" spans="17:17">
      <c r="Q3670" s="62" t="s">
        <v>1107</v>
      </c>
    </row>
    <row r="3671" spans="17:17">
      <c r="Q3671" s="62" t="s">
        <v>1107</v>
      </c>
    </row>
    <row r="3672" spans="17:17">
      <c r="Q3672" s="62" t="s">
        <v>1107</v>
      </c>
    </row>
    <row r="3673" spans="17:17">
      <c r="Q3673" s="62" t="s">
        <v>1107</v>
      </c>
    </row>
    <row r="3674" spans="17:17">
      <c r="Q3674" s="62" t="s">
        <v>1107</v>
      </c>
    </row>
    <row r="3675" spans="17:17">
      <c r="Q3675" s="62" t="s">
        <v>1107</v>
      </c>
    </row>
    <row r="3676" spans="17:17">
      <c r="Q3676" s="62" t="s">
        <v>1107</v>
      </c>
    </row>
    <row r="3677" spans="17:17">
      <c r="Q3677" s="62" t="s">
        <v>1107</v>
      </c>
    </row>
    <row r="3678" spans="17:17">
      <c r="Q3678" s="62" t="s">
        <v>1107</v>
      </c>
    </row>
    <row r="3679" spans="17:17">
      <c r="Q3679" s="62" t="s">
        <v>1107</v>
      </c>
    </row>
    <row r="3680" spans="17:17">
      <c r="Q3680" s="62" t="s">
        <v>1107</v>
      </c>
    </row>
    <row r="3681" spans="16:17">
      <c r="Q3681" s="62" t="s">
        <v>1107</v>
      </c>
    </row>
    <row r="3682" spans="16:17">
      <c r="Q3682" s="62" t="s">
        <v>1107</v>
      </c>
    </row>
    <row r="3683" spans="16:17">
      <c r="Q3683" s="62" t="s">
        <v>1107</v>
      </c>
    </row>
    <row r="3684" spans="16:17">
      <c r="Q3684" s="62" t="s">
        <v>1107</v>
      </c>
    </row>
    <row r="3685" spans="16:17">
      <c r="Q3685" s="62" t="s">
        <v>1107</v>
      </c>
    </row>
    <row r="3686" spans="16:17">
      <c r="Q3686" s="62" t="s">
        <v>1107</v>
      </c>
    </row>
    <row r="3687" spans="16:17">
      <c r="Q3687" s="62" t="s">
        <v>1107</v>
      </c>
    </row>
    <row r="3688" spans="16:17">
      <c r="Q3688" s="62" t="s">
        <v>1107</v>
      </c>
    </row>
    <row r="3689" spans="16:17">
      <c r="Q3689" s="62" t="s">
        <v>1107</v>
      </c>
    </row>
    <row r="3690" spans="16:17">
      <c r="Q3690" s="62" t="s">
        <v>1107</v>
      </c>
    </row>
    <row r="3691" spans="16:17">
      <c r="Q3691" s="62" t="s">
        <v>1107</v>
      </c>
    </row>
    <row r="3692" spans="16:17">
      <c r="Q3692" s="62" t="s">
        <v>1107</v>
      </c>
    </row>
    <row r="3693" spans="16:17">
      <c r="Q3693" s="62" t="s">
        <v>1107</v>
      </c>
    </row>
    <row r="3694" spans="16:17">
      <c r="Q3694" s="62" t="s">
        <v>1107</v>
      </c>
    </row>
    <row r="3695" spans="16:17">
      <c r="P3695" s="85"/>
      <c r="Q3695" s="62" t="s">
        <v>1107</v>
      </c>
    </row>
    <row r="3696" spans="16:17">
      <c r="P3696" s="85"/>
      <c r="Q3696" s="62" t="s">
        <v>1107</v>
      </c>
    </row>
    <row r="3697" spans="16:17">
      <c r="Q3697" s="62" t="s">
        <v>1107</v>
      </c>
    </row>
    <row r="3698" spans="16:17">
      <c r="P3698" s="85"/>
      <c r="Q3698" s="62" t="s">
        <v>1107</v>
      </c>
    </row>
    <row r="3699" spans="16:17">
      <c r="P3699" s="85"/>
      <c r="Q3699" s="62" t="s">
        <v>1107</v>
      </c>
    </row>
    <row r="3700" spans="16:17">
      <c r="Q3700" s="62" t="s">
        <v>1107</v>
      </c>
    </row>
    <row r="3701" spans="16:17">
      <c r="P3701" s="85"/>
      <c r="Q3701" s="62" t="s">
        <v>1107</v>
      </c>
    </row>
    <row r="3702" spans="16:17">
      <c r="P3702" s="85"/>
      <c r="Q3702" s="62" t="s">
        <v>1107</v>
      </c>
    </row>
    <row r="3703" spans="16:17">
      <c r="Q3703" s="62" t="s">
        <v>1107</v>
      </c>
    </row>
    <row r="3704" spans="16:17">
      <c r="Q3704" s="62" t="s">
        <v>1107</v>
      </c>
    </row>
    <row r="3705" spans="16:17">
      <c r="P3705" s="85"/>
      <c r="Q3705" s="62" t="s">
        <v>1107</v>
      </c>
    </row>
    <row r="3706" spans="16:17">
      <c r="P3706" s="85"/>
      <c r="Q3706" s="62" t="s">
        <v>1107</v>
      </c>
    </row>
    <row r="3707" spans="16:17">
      <c r="P3707" s="85"/>
      <c r="Q3707" s="62" t="s">
        <v>1107</v>
      </c>
    </row>
    <row r="3708" spans="16:17">
      <c r="P3708" s="85"/>
      <c r="Q3708" s="62" t="s">
        <v>1107</v>
      </c>
    </row>
    <row r="3709" spans="16:17">
      <c r="Q3709" s="62" t="s">
        <v>1107</v>
      </c>
    </row>
    <row r="3710" spans="16:17">
      <c r="Q3710" s="62" t="s">
        <v>1107</v>
      </c>
    </row>
    <row r="3711" spans="16:17">
      <c r="Q3711" s="62" t="s">
        <v>1107</v>
      </c>
    </row>
    <row r="3712" spans="16:17">
      <c r="Q3712" s="62" t="s">
        <v>1107</v>
      </c>
    </row>
    <row r="3713" spans="17:17">
      <c r="Q3713" s="62" t="s">
        <v>1107</v>
      </c>
    </row>
    <row r="3714" spans="17:17">
      <c r="Q3714" s="62" t="s">
        <v>1107</v>
      </c>
    </row>
    <row r="3715" spans="17:17">
      <c r="Q3715" s="62" t="s">
        <v>1107</v>
      </c>
    </row>
    <row r="3716" spans="17:17">
      <c r="Q3716" s="62" t="s">
        <v>1107</v>
      </c>
    </row>
    <row r="3717" spans="17:17">
      <c r="Q3717" s="62" t="s">
        <v>1107</v>
      </c>
    </row>
    <row r="3718" spans="17:17">
      <c r="Q3718" s="62" t="s">
        <v>1107</v>
      </c>
    </row>
    <row r="3719" spans="17:17">
      <c r="Q3719" s="62" t="s">
        <v>1107</v>
      </c>
    </row>
    <row r="3720" spans="17:17">
      <c r="Q3720" s="62" t="s">
        <v>1107</v>
      </c>
    </row>
    <row r="3721" spans="17:17">
      <c r="Q3721" s="62" t="s">
        <v>1107</v>
      </c>
    </row>
    <row r="3722" spans="17:17">
      <c r="Q3722" s="62" t="s">
        <v>1107</v>
      </c>
    </row>
    <row r="3723" spans="17:17">
      <c r="Q3723" s="62" t="s">
        <v>1107</v>
      </c>
    </row>
    <row r="3724" spans="17:17">
      <c r="Q3724" s="62" t="s">
        <v>1107</v>
      </c>
    </row>
    <row r="3725" spans="17:17">
      <c r="Q3725" s="62" t="s">
        <v>1107</v>
      </c>
    </row>
    <row r="3726" spans="17:17">
      <c r="Q3726" s="62" t="s">
        <v>1107</v>
      </c>
    </row>
    <row r="3727" spans="17:17">
      <c r="Q3727" s="62" t="s">
        <v>1107</v>
      </c>
    </row>
    <row r="3728" spans="17:17">
      <c r="Q3728" s="62" t="s">
        <v>1107</v>
      </c>
    </row>
    <row r="3729" spans="17:17">
      <c r="Q3729" s="62" t="s">
        <v>1107</v>
      </c>
    </row>
    <row r="3730" spans="17:17">
      <c r="Q3730" s="62" t="s">
        <v>1107</v>
      </c>
    </row>
    <row r="3731" spans="17:17">
      <c r="Q3731" s="62" t="s">
        <v>1107</v>
      </c>
    </row>
    <row r="3732" spans="17:17">
      <c r="Q3732" s="62" t="s">
        <v>1107</v>
      </c>
    </row>
    <row r="3733" spans="17:17">
      <c r="Q3733" s="62" t="s">
        <v>1107</v>
      </c>
    </row>
    <row r="3734" spans="17:17">
      <c r="Q3734" s="62" t="s">
        <v>1107</v>
      </c>
    </row>
    <row r="3735" spans="17:17">
      <c r="Q3735" s="62" t="s">
        <v>1107</v>
      </c>
    </row>
    <row r="3736" spans="17:17">
      <c r="Q3736" s="62" t="s">
        <v>1107</v>
      </c>
    </row>
    <row r="3737" spans="17:17">
      <c r="Q3737" s="62" t="s">
        <v>1107</v>
      </c>
    </row>
    <row r="3738" spans="17:17">
      <c r="Q3738" s="62" t="s">
        <v>1107</v>
      </c>
    </row>
    <row r="3739" spans="17:17">
      <c r="Q3739" s="62" t="s">
        <v>1107</v>
      </c>
    </row>
    <row r="3740" spans="17:17">
      <c r="Q3740" s="62" t="s">
        <v>1107</v>
      </c>
    </row>
    <row r="3741" spans="17:17">
      <c r="Q3741" s="62" t="s">
        <v>1107</v>
      </c>
    </row>
    <row r="3742" spans="17:17">
      <c r="Q3742" s="62" t="s">
        <v>1107</v>
      </c>
    </row>
    <row r="3743" spans="17:17">
      <c r="Q3743" s="62" t="s">
        <v>1107</v>
      </c>
    </row>
    <row r="3744" spans="17:17">
      <c r="Q3744" s="62" t="s">
        <v>1107</v>
      </c>
    </row>
    <row r="3745" spans="16:17">
      <c r="Q3745" s="62" t="s">
        <v>1107</v>
      </c>
    </row>
    <row r="3746" spans="16:17">
      <c r="Q3746" s="62" t="s">
        <v>1107</v>
      </c>
    </row>
    <row r="3747" spans="16:17">
      <c r="Q3747" s="62" t="s">
        <v>1107</v>
      </c>
    </row>
    <row r="3748" spans="16:17">
      <c r="P3748" s="85"/>
      <c r="Q3748" s="62" t="s">
        <v>1107</v>
      </c>
    </row>
    <row r="3749" spans="16:17">
      <c r="P3749" s="85"/>
      <c r="Q3749" s="62" t="s">
        <v>1107</v>
      </c>
    </row>
    <row r="3750" spans="16:17">
      <c r="Q3750" s="62" t="s">
        <v>1107</v>
      </c>
    </row>
    <row r="3751" spans="16:17">
      <c r="P3751" s="85"/>
      <c r="Q3751" s="62" t="s">
        <v>1107</v>
      </c>
    </row>
    <row r="3752" spans="16:17">
      <c r="P3752" s="85"/>
      <c r="Q3752" s="62" t="s">
        <v>1107</v>
      </c>
    </row>
    <row r="3753" spans="16:17">
      <c r="P3753" s="85"/>
      <c r="Q3753" s="62" t="s">
        <v>1107</v>
      </c>
    </row>
    <row r="3754" spans="16:17">
      <c r="P3754" s="85"/>
      <c r="Q3754" s="62" t="s">
        <v>1107</v>
      </c>
    </row>
    <row r="3755" spans="16:17">
      <c r="P3755" s="85"/>
      <c r="Q3755" s="62" t="s">
        <v>1107</v>
      </c>
    </row>
    <row r="3756" spans="16:17">
      <c r="Q3756" s="62" t="s">
        <v>1107</v>
      </c>
    </row>
    <row r="3757" spans="16:17">
      <c r="Q3757" s="62" t="s">
        <v>1107</v>
      </c>
    </row>
    <row r="3758" spans="16:17">
      <c r="Q3758" s="62" t="s">
        <v>1107</v>
      </c>
    </row>
    <row r="3759" spans="16:17">
      <c r="P3759" s="85"/>
      <c r="Q3759" s="62" t="s">
        <v>1107</v>
      </c>
    </row>
    <row r="3760" spans="16:17">
      <c r="P3760" s="85"/>
      <c r="Q3760" s="62" t="s">
        <v>1107</v>
      </c>
    </row>
    <row r="3761" spans="16:17">
      <c r="Q3761" s="62" t="s">
        <v>1107</v>
      </c>
    </row>
    <row r="3762" spans="16:17">
      <c r="Q3762" s="62" t="s">
        <v>1107</v>
      </c>
    </row>
    <row r="3763" spans="16:17">
      <c r="Q3763" s="62" t="s">
        <v>1107</v>
      </c>
    </row>
    <row r="3764" spans="16:17">
      <c r="Q3764" s="62" t="s">
        <v>1107</v>
      </c>
    </row>
    <row r="3765" spans="16:17">
      <c r="Q3765" s="62" t="s">
        <v>1107</v>
      </c>
    </row>
    <row r="3766" spans="16:17">
      <c r="P3766" s="85"/>
      <c r="Q3766" s="62" t="s">
        <v>1107</v>
      </c>
    </row>
    <row r="3767" spans="16:17">
      <c r="P3767" s="85"/>
      <c r="Q3767" s="62" t="s">
        <v>1107</v>
      </c>
    </row>
    <row r="3768" spans="16:17">
      <c r="P3768" s="85"/>
      <c r="Q3768" s="62" t="s">
        <v>1107</v>
      </c>
    </row>
    <row r="3769" spans="16:17">
      <c r="Q3769" s="62" t="s">
        <v>1107</v>
      </c>
    </row>
    <row r="3770" spans="16:17">
      <c r="Q3770" s="62" t="s">
        <v>1107</v>
      </c>
    </row>
    <row r="3771" spans="16:17">
      <c r="P3771" s="85"/>
      <c r="Q3771" s="62" t="s">
        <v>1107</v>
      </c>
    </row>
    <row r="3772" spans="16:17">
      <c r="P3772" s="85"/>
      <c r="Q3772" s="62" t="s">
        <v>1107</v>
      </c>
    </row>
    <row r="3773" spans="16:17">
      <c r="Q3773" s="62" t="s">
        <v>1107</v>
      </c>
    </row>
    <row r="3774" spans="16:17">
      <c r="Q3774" s="62" t="s">
        <v>1107</v>
      </c>
    </row>
    <row r="3775" spans="16:17">
      <c r="Q3775" s="62" t="s">
        <v>1107</v>
      </c>
    </row>
    <row r="3776" spans="16:17">
      <c r="Q3776" s="62" t="s">
        <v>1107</v>
      </c>
    </row>
    <row r="3777" spans="17:17">
      <c r="Q3777" s="62" t="s">
        <v>1107</v>
      </c>
    </row>
    <row r="3778" spans="17:17">
      <c r="Q3778" s="62" t="s">
        <v>1107</v>
      </c>
    </row>
    <row r="3779" spans="17:17">
      <c r="Q3779" s="62" t="s">
        <v>1107</v>
      </c>
    </row>
    <row r="3780" spans="17:17">
      <c r="Q3780" s="62" t="s">
        <v>1107</v>
      </c>
    </row>
    <row r="3781" spans="17:17">
      <c r="Q3781" s="62" t="s">
        <v>1107</v>
      </c>
    </row>
    <row r="3782" spans="17:17">
      <c r="Q3782" s="62" t="s">
        <v>1107</v>
      </c>
    </row>
    <row r="3783" spans="17:17">
      <c r="Q3783" s="62" t="s">
        <v>1107</v>
      </c>
    </row>
    <row r="3784" spans="17:17">
      <c r="Q3784" s="62" t="s">
        <v>1107</v>
      </c>
    </row>
    <row r="3785" spans="17:17">
      <c r="Q3785" s="62" t="s">
        <v>1107</v>
      </c>
    </row>
    <row r="3786" spans="17:17">
      <c r="Q3786" s="62" t="s">
        <v>1107</v>
      </c>
    </row>
    <row r="3787" spans="17:17">
      <c r="Q3787" s="62" t="s">
        <v>1107</v>
      </c>
    </row>
    <row r="3788" spans="17:17">
      <c r="Q3788" s="62" t="s">
        <v>1107</v>
      </c>
    </row>
    <row r="3789" spans="17:17">
      <c r="Q3789" s="62" t="s">
        <v>1107</v>
      </c>
    </row>
    <row r="3790" spans="17:17">
      <c r="Q3790" s="62" t="s">
        <v>1107</v>
      </c>
    </row>
    <row r="3791" spans="17:17">
      <c r="Q3791" s="62" t="s">
        <v>1107</v>
      </c>
    </row>
    <row r="3792" spans="17:17">
      <c r="Q3792" s="62" t="s">
        <v>1107</v>
      </c>
    </row>
    <row r="3793" spans="17:17">
      <c r="Q3793" s="62" t="s">
        <v>1107</v>
      </c>
    </row>
    <row r="3794" spans="17:17">
      <c r="Q3794" s="62" t="s">
        <v>1107</v>
      </c>
    </row>
    <row r="3795" spans="17:17">
      <c r="Q3795" s="62" t="s">
        <v>1107</v>
      </c>
    </row>
    <row r="3796" spans="17:17">
      <c r="Q3796" s="62" t="s">
        <v>1107</v>
      </c>
    </row>
    <row r="3797" spans="17:17">
      <c r="Q3797" s="62" t="s">
        <v>1107</v>
      </c>
    </row>
    <row r="3798" spans="17:17">
      <c r="Q3798" s="62" t="s">
        <v>1107</v>
      </c>
    </row>
    <row r="3799" spans="17:17">
      <c r="Q3799" s="62" t="s">
        <v>1107</v>
      </c>
    </row>
    <row r="3800" spans="17:17">
      <c r="Q3800" s="62" t="s">
        <v>1107</v>
      </c>
    </row>
    <row r="3801" spans="17:17">
      <c r="Q3801" s="62" t="s">
        <v>1107</v>
      </c>
    </row>
    <row r="3802" spans="17:17">
      <c r="Q3802" s="62" t="s">
        <v>1107</v>
      </c>
    </row>
    <row r="3803" spans="17:17">
      <c r="Q3803" s="62" t="s">
        <v>1107</v>
      </c>
    </row>
    <row r="3804" spans="17:17">
      <c r="Q3804" s="62" t="s">
        <v>1107</v>
      </c>
    </row>
    <row r="3805" spans="17:17">
      <c r="Q3805" s="62" t="s">
        <v>1107</v>
      </c>
    </row>
    <row r="3806" spans="17:17">
      <c r="Q3806" s="62" t="s">
        <v>1107</v>
      </c>
    </row>
    <row r="3807" spans="17:17">
      <c r="Q3807" s="62" t="s">
        <v>1107</v>
      </c>
    </row>
    <row r="3808" spans="17:17">
      <c r="Q3808" s="62" t="s">
        <v>1107</v>
      </c>
    </row>
    <row r="3809" spans="17:17">
      <c r="Q3809" s="62" t="s">
        <v>1107</v>
      </c>
    </row>
    <row r="3810" spans="17:17">
      <c r="Q3810" s="62" t="s">
        <v>1107</v>
      </c>
    </row>
    <row r="3811" spans="17:17">
      <c r="Q3811" s="62" t="s">
        <v>1107</v>
      </c>
    </row>
    <row r="3812" spans="17:17">
      <c r="Q3812" s="62" t="s">
        <v>1107</v>
      </c>
    </row>
    <row r="3813" spans="17:17">
      <c r="Q3813" s="62" t="s">
        <v>1107</v>
      </c>
    </row>
    <row r="3814" spans="17:17">
      <c r="Q3814" s="62" t="s">
        <v>1107</v>
      </c>
    </row>
    <row r="3815" spans="17:17">
      <c r="Q3815" s="62" t="s">
        <v>1107</v>
      </c>
    </row>
    <row r="3816" spans="17:17">
      <c r="Q3816" s="62" t="s">
        <v>1107</v>
      </c>
    </row>
    <row r="3817" spans="17:17">
      <c r="Q3817" s="62" t="s">
        <v>1107</v>
      </c>
    </row>
    <row r="3818" spans="17:17">
      <c r="Q3818" s="62" t="s">
        <v>1107</v>
      </c>
    </row>
    <row r="3819" spans="17:17">
      <c r="Q3819" s="62" t="s">
        <v>1107</v>
      </c>
    </row>
    <row r="3820" spans="17:17">
      <c r="Q3820" s="62" t="s">
        <v>1107</v>
      </c>
    </row>
    <row r="3821" spans="17:17">
      <c r="Q3821" s="62" t="s">
        <v>1107</v>
      </c>
    </row>
    <row r="3822" spans="17:17">
      <c r="Q3822" s="62" t="s">
        <v>1107</v>
      </c>
    </row>
    <row r="3823" spans="17:17">
      <c r="Q3823" s="62" t="s">
        <v>1107</v>
      </c>
    </row>
    <row r="3824" spans="17:17">
      <c r="Q3824" s="62" t="s">
        <v>1107</v>
      </c>
    </row>
    <row r="3825" spans="17:17">
      <c r="Q3825" s="62" t="s">
        <v>1107</v>
      </c>
    </row>
    <row r="3826" spans="17:17">
      <c r="Q3826" s="62" t="s">
        <v>1107</v>
      </c>
    </row>
    <row r="3827" spans="17:17">
      <c r="Q3827" s="62" t="s">
        <v>1107</v>
      </c>
    </row>
    <row r="3828" spans="17:17">
      <c r="Q3828" s="62" t="s">
        <v>1107</v>
      </c>
    </row>
    <row r="3829" spans="17:17">
      <c r="Q3829" s="62" t="s">
        <v>1107</v>
      </c>
    </row>
    <row r="3830" spans="17:17">
      <c r="Q3830" s="62" t="s">
        <v>1107</v>
      </c>
    </row>
    <row r="3831" spans="17:17">
      <c r="Q3831" s="62" t="s">
        <v>1107</v>
      </c>
    </row>
    <row r="3832" spans="17:17">
      <c r="Q3832" s="62" t="s">
        <v>1107</v>
      </c>
    </row>
    <row r="3833" spans="17:17">
      <c r="Q3833" s="62" t="s">
        <v>1107</v>
      </c>
    </row>
    <row r="3834" spans="17:17">
      <c r="Q3834" s="62" t="s">
        <v>1107</v>
      </c>
    </row>
    <row r="3835" spans="17:17">
      <c r="Q3835" s="62" t="s">
        <v>1107</v>
      </c>
    </row>
    <row r="3836" spans="17:17">
      <c r="Q3836" s="62" t="s">
        <v>1107</v>
      </c>
    </row>
    <row r="3837" spans="17:17">
      <c r="Q3837" s="62" t="s">
        <v>1107</v>
      </c>
    </row>
    <row r="3838" spans="17:17">
      <c r="Q3838" s="62" t="s">
        <v>1107</v>
      </c>
    </row>
    <row r="3839" spans="17:17">
      <c r="Q3839" s="62" t="s">
        <v>1107</v>
      </c>
    </row>
    <row r="3840" spans="17:17">
      <c r="Q3840" s="62" t="s">
        <v>1107</v>
      </c>
    </row>
    <row r="3841" spans="17:17">
      <c r="Q3841" s="62" t="s">
        <v>1107</v>
      </c>
    </row>
    <row r="3842" spans="17:17">
      <c r="Q3842" s="62" t="s">
        <v>1107</v>
      </c>
    </row>
    <row r="3843" spans="17:17">
      <c r="Q3843" s="62" t="s">
        <v>1107</v>
      </c>
    </row>
    <row r="3844" spans="17:17">
      <c r="Q3844" s="62" t="s">
        <v>1107</v>
      </c>
    </row>
    <row r="3845" spans="17:17">
      <c r="Q3845" s="62" t="s">
        <v>1107</v>
      </c>
    </row>
    <row r="3846" spans="17:17">
      <c r="Q3846" s="62" t="s">
        <v>1107</v>
      </c>
    </row>
    <row r="3847" spans="17:17">
      <c r="Q3847" s="62" t="s">
        <v>1107</v>
      </c>
    </row>
    <row r="3848" spans="17:17">
      <c r="Q3848" s="62" t="s">
        <v>1107</v>
      </c>
    </row>
    <row r="3849" spans="17:17">
      <c r="Q3849" s="62" t="s">
        <v>1107</v>
      </c>
    </row>
    <row r="3850" spans="17:17">
      <c r="Q3850" s="62" t="s">
        <v>1107</v>
      </c>
    </row>
    <row r="3851" spans="17:17">
      <c r="Q3851" s="62" t="s">
        <v>1107</v>
      </c>
    </row>
    <row r="3852" spans="17:17">
      <c r="Q3852" s="62" t="s">
        <v>1107</v>
      </c>
    </row>
    <row r="3853" spans="17:17">
      <c r="Q3853" s="62" t="s">
        <v>1107</v>
      </c>
    </row>
    <row r="3854" spans="17:17">
      <c r="Q3854" s="62" t="s">
        <v>1107</v>
      </c>
    </row>
    <row r="3855" spans="17:17">
      <c r="Q3855" s="62" t="s">
        <v>1107</v>
      </c>
    </row>
    <row r="3856" spans="17:17">
      <c r="Q3856" s="62" t="s">
        <v>1107</v>
      </c>
    </row>
    <row r="3857" spans="17:17">
      <c r="Q3857" s="62" t="s">
        <v>1107</v>
      </c>
    </row>
    <row r="3858" spans="17:17">
      <c r="Q3858" s="62" t="s">
        <v>1107</v>
      </c>
    </row>
    <row r="3859" spans="17:17">
      <c r="Q3859" s="62" t="s">
        <v>1107</v>
      </c>
    </row>
    <row r="3860" spans="17:17">
      <c r="Q3860" s="62" t="s">
        <v>1107</v>
      </c>
    </row>
    <row r="3861" spans="17:17">
      <c r="Q3861" s="62" t="s">
        <v>1107</v>
      </c>
    </row>
    <row r="3862" spans="17:17">
      <c r="Q3862" s="62" t="s">
        <v>1107</v>
      </c>
    </row>
    <row r="3863" spans="17:17">
      <c r="Q3863" s="62" t="s">
        <v>1107</v>
      </c>
    </row>
    <row r="3864" spans="17:17">
      <c r="Q3864" s="62" t="s">
        <v>1107</v>
      </c>
    </row>
    <row r="3865" spans="17:17">
      <c r="Q3865" s="62" t="s">
        <v>1107</v>
      </c>
    </row>
    <row r="3866" spans="17:17">
      <c r="Q3866" s="62" t="s">
        <v>1107</v>
      </c>
    </row>
    <row r="3867" spans="17:17">
      <c r="Q3867" s="62" t="s">
        <v>1107</v>
      </c>
    </row>
    <row r="3868" spans="17:17">
      <c r="Q3868" s="62" t="s">
        <v>1107</v>
      </c>
    </row>
    <row r="3869" spans="17:17">
      <c r="Q3869" s="62" t="s">
        <v>1107</v>
      </c>
    </row>
    <row r="3870" spans="17:17">
      <c r="Q3870" s="62" t="s">
        <v>1107</v>
      </c>
    </row>
    <row r="3871" spans="17:17">
      <c r="Q3871" s="62" t="s">
        <v>1107</v>
      </c>
    </row>
    <row r="3872" spans="17:17">
      <c r="Q3872" s="62" t="s">
        <v>1107</v>
      </c>
    </row>
    <row r="3873" spans="17:17">
      <c r="Q3873" s="62" t="s">
        <v>1107</v>
      </c>
    </row>
    <row r="3874" spans="17:17">
      <c r="Q3874" s="62" t="s">
        <v>1107</v>
      </c>
    </row>
    <row r="3875" spans="17:17">
      <c r="Q3875" s="62" t="s">
        <v>1107</v>
      </c>
    </row>
    <row r="3876" spans="17:17">
      <c r="Q3876" s="62" t="s">
        <v>1107</v>
      </c>
    </row>
    <row r="3877" spans="17:17">
      <c r="Q3877" s="62" t="s">
        <v>1107</v>
      </c>
    </row>
    <row r="3878" spans="17:17">
      <c r="Q3878" s="62" t="s">
        <v>1107</v>
      </c>
    </row>
    <row r="3879" spans="17:17">
      <c r="Q3879" s="62" t="s">
        <v>1107</v>
      </c>
    </row>
    <row r="3880" spans="17:17">
      <c r="Q3880" s="62" t="s">
        <v>1107</v>
      </c>
    </row>
    <row r="3881" spans="17:17">
      <c r="Q3881" s="62" t="s">
        <v>1107</v>
      </c>
    </row>
    <row r="3882" spans="17:17">
      <c r="Q3882" s="62" t="s">
        <v>1107</v>
      </c>
    </row>
    <row r="3883" spans="17:17">
      <c r="Q3883" s="62" t="s">
        <v>1107</v>
      </c>
    </row>
    <row r="3884" spans="17:17">
      <c r="Q3884" s="62" t="s">
        <v>1107</v>
      </c>
    </row>
    <row r="3885" spans="17:17">
      <c r="Q3885" s="62" t="s">
        <v>1107</v>
      </c>
    </row>
    <row r="3886" spans="17:17">
      <c r="Q3886" s="62" t="s">
        <v>1107</v>
      </c>
    </row>
    <row r="3887" spans="17:17">
      <c r="Q3887" s="62" t="s">
        <v>1107</v>
      </c>
    </row>
    <row r="3888" spans="17:17">
      <c r="Q3888" s="62" t="s">
        <v>1107</v>
      </c>
    </row>
    <row r="3889" spans="17:17">
      <c r="Q3889" s="62" t="s">
        <v>1107</v>
      </c>
    </row>
    <row r="3890" spans="17:17">
      <c r="Q3890" s="62" t="s">
        <v>1107</v>
      </c>
    </row>
    <row r="3891" spans="17:17">
      <c r="Q3891" s="62" t="s">
        <v>1107</v>
      </c>
    </row>
    <row r="3892" spans="17:17">
      <c r="Q3892" s="62" t="s">
        <v>1107</v>
      </c>
    </row>
    <row r="3893" spans="17:17">
      <c r="Q3893" s="62" t="s">
        <v>1107</v>
      </c>
    </row>
    <row r="3894" spans="17:17">
      <c r="Q3894" s="62" t="s">
        <v>1107</v>
      </c>
    </row>
    <row r="3895" spans="17:17">
      <c r="Q3895" s="62" t="s">
        <v>1107</v>
      </c>
    </row>
    <row r="3896" spans="17:17">
      <c r="Q3896" s="62" t="s">
        <v>1107</v>
      </c>
    </row>
    <row r="3897" spans="17:17">
      <c r="Q3897" s="62" t="s">
        <v>1107</v>
      </c>
    </row>
    <row r="3898" spans="17:17">
      <c r="Q3898" s="62" t="s">
        <v>1107</v>
      </c>
    </row>
    <row r="3899" spans="17:17">
      <c r="Q3899" s="62" t="s">
        <v>1107</v>
      </c>
    </row>
    <row r="3900" spans="17:17">
      <c r="Q3900" s="62" t="s">
        <v>1107</v>
      </c>
    </row>
    <row r="3901" spans="17:17">
      <c r="Q3901" s="62" t="s">
        <v>1107</v>
      </c>
    </row>
    <row r="3902" spans="17:17">
      <c r="Q3902" s="62" t="s">
        <v>1107</v>
      </c>
    </row>
    <row r="3903" spans="17:17">
      <c r="Q3903" s="62" t="s">
        <v>1107</v>
      </c>
    </row>
    <row r="3904" spans="17:17">
      <c r="Q3904" s="62" t="s">
        <v>1107</v>
      </c>
    </row>
    <row r="3905" spans="17:17">
      <c r="Q3905" s="62" t="s">
        <v>1107</v>
      </c>
    </row>
    <row r="3906" spans="17:17">
      <c r="Q3906" s="62" t="s">
        <v>1107</v>
      </c>
    </row>
    <row r="3907" spans="17:17">
      <c r="Q3907" s="62" t="s">
        <v>1107</v>
      </c>
    </row>
    <row r="3908" spans="17:17">
      <c r="Q3908" s="62" t="s">
        <v>1107</v>
      </c>
    </row>
    <row r="3909" spans="17:17">
      <c r="Q3909" s="62" t="s">
        <v>1107</v>
      </c>
    </row>
    <row r="3910" spans="17:17">
      <c r="Q3910" s="62" t="s">
        <v>1107</v>
      </c>
    </row>
    <row r="3911" spans="17:17">
      <c r="Q3911" s="62" t="s">
        <v>1107</v>
      </c>
    </row>
    <row r="3912" spans="17:17">
      <c r="Q3912" s="62" t="s">
        <v>1107</v>
      </c>
    </row>
    <row r="3913" spans="17:17">
      <c r="Q3913" s="62" t="s">
        <v>1107</v>
      </c>
    </row>
    <row r="3914" spans="17:17">
      <c r="Q3914" s="62" t="s">
        <v>1107</v>
      </c>
    </row>
    <row r="3915" spans="17:17">
      <c r="Q3915" s="62" t="s">
        <v>1107</v>
      </c>
    </row>
    <row r="3916" spans="17:17">
      <c r="Q3916" s="62" t="s">
        <v>1107</v>
      </c>
    </row>
    <row r="3917" spans="17:17">
      <c r="Q3917" s="62" t="s">
        <v>1107</v>
      </c>
    </row>
    <row r="3918" spans="17:17">
      <c r="Q3918" s="62" t="s">
        <v>1107</v>
      </c>
    </row>
    <row r="3919" spans="17:17">
      <c r="Q3919" s="62" t="s">
        <v>1107</v>
      </c>
    </row>
    <row r="3920" spans="17:17">
      <c r="Q3920" s="62" t="s">
        <v>1107</v>
      </c>
    </row>
    <row r="3921" spans="17:17">
      <c r="Q3921" s="62" t="s">
        <v>1107</v>
      </c>
    </row>
    <row r="3922" spans="17:17">
      <c r="Q3922" s="62" t="s">
        <v>1107</v>
      </c>
    </row>
    <row r="3923" spans="17:17">
      <c r="Q3923" s="62" t="s">
        <v>1107</v>
      </c>
    </row>
    <row r="3924" spans="17:17">
      <c r="Q3924" s="62" t="s">
        <v>1107</v>
      </c>
    </row>
    <row r="3925" spans="17:17">
      <c r="Q3925" s="62" t="s">
        <v>1107</v>
      </c>
    </row>
    <row r="3926" spans="17:17">
      <c r="Q3926" s="62" t="s">
        <v>1107</v>
      </c>
    </row>
    <row r="3927" spans="17:17">
      <c r="Q3927" s="62" t="s">
        <v>1107</v>
      </c>
    </row>
    <row r="3928" spans="17:17">
      <c r="Q3928" s="62" t="s">
        <v>1107</v>
      </c>
    </row>
    <row r="3929" spans="17:17">
      <c r="Q3929" s="62" t="s">
        <v>1107</v>
      </c>
    </row>
    <row r="3930" spans="17:17">
      <c r="Q3930" s="62" t="s">
        <v>1107</v>
      </c>
    </row>
    <row r="3931" spans="17:17">
      <c r="Q3931" s="62" t="s">
        <v>1107</v>
      </c>
    </row>
    <row r="3932" spans="17:17">
      <c r="Q3932" s="62" t="s">
        <v>1107</v>
      </c>
    </row>
    <row r="3933" spans="17:17">
      <c r="Q3933" s="62" t="s">
        <v>1107</v>
      </c>
    </row>
    <row r="3934" spans="17:17">
      <c r="Q3934" s="62" t="s">
        <v>1107</v>
      </c>
    </row>
    <row r="3935" spans="17:17">
      <c r="Q3935" s="62" t="s">
        <v>1107</v>
      </c>
    </row>
    <row r="3936" spans="17:17">
      <c r="Q3936" s="62" t="s">
        <v>1107</v>
      </c>
    </row>
    <row r="3937" spans="16:17">
      <c r="Q3937" s="62" t="s">
        <v>1107</v>
      </c>
    </row>
    <row r="3938" spans="16:17">
      <c r="Q3938" s="62" t="s">
        <v>1107</v>
      </c>
    </row>
    <row r="3939" spans="16:17">
      <c r="Q3939" s="62" t="s">
        <v>1107</v>
      </c>
    </row>
    <row r="3940" spans="16:17">
      <c r="Q3940" s="62" t="s">
        <v>1107</v>
      </c>
    </row>
    <row r="3941" spans="16:17">
      <c r="Q3941" s="62" t="s">
        <v>1107</v>
      </c>
    </row>
    <row r="3942" spans="16:17">
      <c r="Q3942" s="62" t="s">
        <v>1107</v>
      </c>
    </row>
    <row r="3943" spans="16:17">
      <c r="Q3943" s="62" t="s">
        <v>1107</v>
      </c>
    </row>
    <row r="3944" spans="16:17">
      <c r="Q3944" s="62" t="s">
        <v>1107</v>
      </c>
    </row>
    <row r="3945" spans="16:17">
      <c r="Q3945" s="62" t="s">
        <v>1107</v>
      </c>
    </row>
    <row r="3946" spans="16:17">
      <c r="Q3946" s="62" t="s">
        <v>1107</v>
      </c>
    </row>
    <row r="3947" spans="16:17">
      <c r="P3947" s="85"/>
      <c r="Q3947" s="62" t="s">
        <v>1107</v>
      </c>
    </row>
    <row r="3948" spans="16:17">
      <c r="P3948" s="85"/>
      <c r="Q3948" s="62" t="s">
        <v>1107</v>
      </c>
    </row>
    <row r="3949" spans="16:17">
      <c r="Q3949" s="62" t="s">
        <v>1107</v>
      </c>
    </row>
    <row r="3950" spans="16:17">
      <c r="P3950" s="85"/>
      <c r="Q3950" s="62" t="s">
        <v>1107</v>
      </c>
    </row>
    <row r="3951" spans="16:17">
      <c r="P3951" s="85"/>
      <c r="Q3951" s="62" t="s">
        <v>1107</v>
      </c>
    </row>
    <row r="3952" spans="16:17">
      <c r="Q3952" s="62" t="s">
        <v>1107</v>
      </c>
    </row>
    <row r="3953" spans="16:17">
      <c r="P3953" s="85"/>
      <c r="Q3953" s="62" t="s">
        <v>1107</v>
      </c>
    </row>
    <row r="3954" spans="16:17">
      <c r="P3954" s="85"/>
      <c r="Q3954" s="62" t="s">
        <v>1107</v>
      </c>
    </row>
    <row r="3955" spans="16:17">
      <c r="Q3955" s="62" t="s">
        <v>1107</v>
      </c>
    </row>
    <row r="3956" spans="16:17">
      <c r="P3956" s="85"/>
      <c r="Q3956" s="62" t="s">
        <v>1107</v>
      </c>
    </row>
    <row r="3957" spans="16:17">
      <c r="P3957" s="85"/>
      <c r="Q3957" s="62" t="s">
        <v>1107</v>
      </c>
    </row>
    <row r="3958" spans="16:17">
      <c r="Q3958" s="62" t="s">
        <v>1107</v>
      </c>
    </row>
    <row r="3959" spans="16:17">
      <c r="Q3959" s="62" t="s">
        <v>1107</v>
      </c>
    </row>
    <row r="3960" spans="16:17">
      <c r="Q3960" s="62" t="s">
        <v>1107</v>
      </c>
    </row>
    <row r="3961" spans="16:17">
      <c r="Q3961" s="62" t="s">
        <v>1107</v>
      </c>
    </row>
    <row r="3962" spans="16:17">
      <c r="Q3962" s="62" t="s">
        <v>1107</v>
      </c>
    </row>
    <row r="3963" spans="16:17">
      <c r="Q3963" s="62" t="s">
        <v>1107</v>
      </c>
    </row>
    <row r="3964" spans="16:17">
      <c r="Q3964" s="62" t="s">
        <v>1107</v>
      </c>
    </row>
    <row r="3965" spans="16:17">
      <c r="Q3965" s="62" t="s">
        <v>1107</v>
      </c>
    </row>
    <row r="3966" spans="16:17">
      <c r="Q3966" s="62" t="s">
        <v>1107</v>
      </c>
    </row>
    <row r="3967" spans="16:17">
      <c r="Q3967" s="62" t="s">
        <v>1107</v>
      </c>
    </row>
    <row r="3968" spans="16:17">
      <c r="Q3968" s="62" t="s">
        <v>1107</v>
      </c>
    </row>
    <row r="3969" spans="17:17">
      <c r="Q3969" s="62" t="s">
        <v>1107</v>
      </c>
    </row>
    <row r="3970" spans="17:17">
      <c r="Q3970" s="62" t="s">
        <v>1107</v>
      </c>
    </row>
    <row r="3971" spans="17:17">
      <c r="Q3971" s="62" t="s">
        <v>1107</v>
      </c>
    </row>
    <row r="3972" spans="17:17">
      <c r="Q3972" s="62" t="s">
        <v>1107</v>
      </c>
    </row>
    <row r="3973" spans="17:17">
      <c r="Q3973" s="62" t="s">
        <v>1107</v>
      </c>
    </row>
    <row r="3974" spans="17:17">
      <c r="Q3974" s="62" t="s">
        <v>1107</v>
      </c>
    </row>
    <row r="3975" spans="17:17">
      <c r="Q3975" s="62" t="s">
        <v>1107</v>
      </c>
    </row>
    <row r="3976" spans="17:17">
      <c r="Q3976" s="62" t="s">
        <v>1107</v>
      </c>
    </row>
    <row r="3977" spans="17:17">
      <c r="Q3977" s="62" t="s">
        <v>1107</v>
      </c>
    </row>
    <row r="3978" spans="17:17">
      <c r="Q3978" s="62" t="s">
        <v>1107</v>
      </c>
    </row>
    <row r="3979" spans="17:17">
      <c r="Q3979" s="62" t="s">
        <v>1107</v>
      </c>
    </row>
    <row r="3980" spans="17:17">
      <c r="Q3980" s="62" t="s">
        <v>1107</v>
      </c>
    </row>
    <row r="3981" spans="17:17">
      <c r="Q3981" s="62" t="s">
        <v>1107</v>
      </c>
    </row>
    <row r="3982" spans="17:17">
      <c r="Q3982" s="62" t="s">
        <v>1107</v>
      </c>
    </row>
    <row r="3983" spans="17:17">
      <c r="Q3983" s="62" t="s">
        <v>1107</v>
      </c>
    </row>
    <row r="3984" spans="17:17">
      <c r="Q3984" s="62" t="s">
        <v>1107</v>
      </c>
    </row>
    <row r="3985" spans="17:17">
      <c r="Q3985" s="62" t="s">
        <v>1107</v>
      </c>
    </row>
    <row r="3986" spans="17:17">
      <c r="Q3986" s="62" t="s">
        <v>1107</v>
      </c>
    </row>
    <row r="3987" spans="17:17">
      <c r="Q3987" s="62" t="s">
        <v>1107</v>
      </c>
    </row>
    <row r="3988" spans="17:17">
      <c r="Q3988" s="62" t="s">
        <v>1107</v>
      </c>
    </row>
    <row r="3989" spans="17:17">
      <c r="Q3989" s="62" t="s">
        <v>1107</v>
      </c>
    </row>
    <row r="3990" spans="17:17">
      <c r="Q3990" s="62" t="s">
        <v>1107</v>
      </c>
    </row>
    <row r="3991" spans="17:17">
      <c r="Q3991" s="62" t="s">
        <v>1107</v>
      </c>
    </row>
    <row r="3992" spans="17:17">
      <c r="Q3992" s="62" t="s">
        <v>1107</v>
      </c>
    </row>
    <row r="3993" spans="17:17">
      <c r="Q3993" s="62" t="s">
        <v>1107</v>
      </c>
    </row>
    <row r="3994" spans="17:17">
      <c r="Q3994" s="62" t="s">
        <v>1107</v>
      </c>
    </row>
    <row r="3995" spans="17:17">
      <c r="Q3995" s="62" t="s">
        <v>1107</v>
      </c>
    </row>
    <row r="3996" spans="17:17">
      <c r="Q3996" s="62" t="s">
        <v>1107</v>
      </c>
    </row>
    <row r="3997" spans="17:17">
      <c r="Q3997" s="62" t="s">
        <v>1107</v>
      </c>
    </row>
    <row r="3998" spans="17:17">
      <c r="Q3998" s="62" t="s">
        <v>1107</v>
      </c>
    </row>
    <row r="3999" spans="17:17">
      <c r="Q3999" s="62" t="s">
        <v>1107</v>
      </c>
    </row>
    <row r="4000" spans="17:17">
      <c r="Q4000" s="62" t="s">
        <v>1107</v>
      </c>
    </row>
    <row r="4001" spans="16:17">
      <c r="Q4001" s="62" t="s">
        <v>1107</v>
      </c>
    </row>
    <row r="4002" spans="16:17">
      <c r="Q4002" s="62" t="s">
        <v>1107</v>
      </c>
    </row>
    <row r="4003" spans="16:17">
      <c r="Q4003" s="62" t="s">
        <v>1107</v>
      </c>
    </row>
    <row r="4004" spans="16:17">
      <c r="Q4004" s="62" t="s">
        <v>1107</v>
      </c>
    </row>
    <row r="4005" spans="16:17">
      <c r="P4005" s="85"/>
      <c r="Q4005" s="62" t="s">
        <v>1107</v>
      </c>
    </row>
    <row r="4006" spans="16:17">
      <c r="P4006" s="85"/>
      <c r="Q4006" s="62" t="s">
        <v>1107</v>
      </c>
    </row>
    <row r="4007" spans="16:17">
      <c r="Q4007" s="62" t="s">
        <v>1107</v>
      </c>
    </row>
    <row r="4008" spans="16:17">
      <c r="P4008" s="85"/>
      <c r="Q4008" s="62" t="s">
        <v>1107</v>
      </c>
    </row>
    <row r="4009" spans="16:17">
      <c r="P4009" s="85"/>
      <c r="Q4009" s="62" t="s">
        <v>1107</v>
      </c>
    </row>
    <row r="4010" spans="16:17">
      <c r="Q4010" s="62" t="s">
        <v>1107</v>
      </c>
    </row>
    <row r="4011" spans="16:17">
      <c r="P4011" s="85"/>
      <c r="Q4011" s="62" t="s">
        <v>1107</v>
      </c>
    </row>
    <row r="4012" spans="16:17">
      <c r="P4012" s="85"/>
      <c r="Q4012" s="62" t="s">
        <v>1107</v>
      </c>
    </row>
    <row r="4013" spans="16:17">
      <c r="Q4013" s="62" t="s">
        <v>1107</v>
      </c>
    </row>
    <row r="4014" spans="16:17">
      <c r="Q4014" s="62" t="s">
        <v>1107</v>
      </c>
    </row>
    <row r="4015" spans="16:17">
      <c r="P4015" s="85"/>
      <c r="Q4015" s="62" t="s">
        <v>1107</v>
      </c>
    </row>
    <row r="4016" spans="16:17">
      <c r="P4016" s="85"/>
      <c r="Q4016" s="62" t="s">
        <v>1107</v>
      </c>
    </row>
    <row r="4017" spans="16:17">
      <c r="P4017" s="85"/>
      <c r="Q4017" s="62" t="s">
        <v>1107</v>
      </c>
    </row>
    <row r="4018" spans="16:17">
      <c r="P4018" s="85"/>
      <c r="Q4018" s="62" t="s">
        <v>1107</v>
      </c>
    </row>
    <row r="4019" spans="16:17">
      <c r="Q4019" s="62" t="s">
        <v>1107</v>
      </c>
    </row>
    <row r="4020" spans="16:17">
      <c r="Q4020" s="62" t="s">
        <v>1107</v>
      </c>
    </row>
    <row r="4021" spans="16:17">
      <c r="Q4021" s="62" t="s">
        <v>1107</v>
      </c>
    </row>
    <row r="4022" spans="16:17">
      <c r="Q4022" s="62" t="s">
        <v>1107</v>
      </c>
    </row>
    <row r="4023" spans="16:17">
      <c r="Q4023" s="62" t="s">
        <v>1107</v>
      </c>
    </row>
    <row r="4024" spans="16:17">
      <c r="Q4024" s="62" t="s">
        <v>1107</v>
      </c>
    </row>
    <row r="4025" spans="16:17">
      <c r="Q4025" s="62" t="s">
        <v>1107</v>
      </c>
    </row>
    <row r="4026" spans="16:17">
      <c r="Q4026" s="62" t="s">
        <v>1107</v>
      </c>
    </row>
    <row r="4027" spans="16:17">
      <c r="Q4027" s="62" t="s">
        <v>1107</v>
      </c>
    </row>
    <row r="4028" spans="16:17">
      <c r="Q4028" s="62" t="s">
        <v>1107</v>
      </c>
    </row>
    <row r="4029" spans="16:17">
      <c r="Q4029" s="62" t="s">
        <v>1107</v>
      </c>
    </row>
    <row r="4030" spans="16:17">
      <c r="Q4030" s="62" t="s">
        <v>1107</v>
      </c>
    </row>
    <row r="4031" spans="16:17">
      <c r="Q4031" s="62" t="s">
        <v>1107</v>
      </c>
    </row>
    <row r="4032" spans="16:17">
      <c r="Q4032" s="62" t="s">
        <v>1107</v>
      </c>
    </row>
    <row r="4033" spans="17:17">
      <c r="Q4033" s="62" t="s">
        <v>1107</v>
      </c>
    </row>
    <row r="4034" spans="17:17">
      <c r="Q4034" s="62" t="s">
        <v>1107</v>
      </c>
    </row>
    <row r="4035" spans="17:17">
      <c r="Q4035" s="62" t="s">
        <v>1107</v>
      </c>
    </row>
    <row r="4036" spans="17:17">
      <c r="Q4036" s="62" t="s">
        <v>1107</v>
      </c>
    </row>
    <row r="4037" spans="17:17">
      <c r="Q4037" s="62" t="s">
        <v>1107</v>
      </c>
    </row>
    <row r="4038" spans="17:17">
      <c r="Q4038" s="62" t="s">
        <v>1107</v>
      </c>
    </row>
    <row r="4039" spans="17:17">
      <c r="Q4039" s="62" t="s">
        <v>1107</v>
      </c>
    </row>
    <row r="4040" spans="17:17">
      <c r="Q4040" s="62" t="s">
        <v>1107</v>
      </c>
    </row>
    <row r="4041" spans="17:17">
      <c r="Q4041" s="62" t="s">
        <v>1107</v>
      </c>
    </row>
    <row r="4042" spans="17:17">
      <c r="Q4042" s="62" t="s">
        <v>1107</v>
      </c>
    </row>
    <row r="4043" spans="17:17">
      <c r="Q4043" s="62" t="s">
        <v>1107</v>
      </c>
    </row>
    <row r="4044" spans="17:17">
      <c r="Q4044" s="62" t="s">
        <v>1107</v>
      </c>
    </row>
    <row r="4045" spans="17:17">
      <c r="Q4045" s="62" t="s">
        <v>1107</v>
      </c>
    </row>
    <row r="4046" spans="17:17">
      <c r="Q4046" s="62" t="s">
        <v>1107</v>
      </c>
    </row>
    <row r="4047" spans="17:17">
      <c r="Q4047" s="62" t="s">
        <v>1107</v>
      </c>
    </row>
    <row r="4048" spans="17:17">
      <c r="Q4048" s="62" t="s">
        <v>1107</v>
      </c>
    </row>
    <row r="4049" spans="16:17">
      <c r="Q4049" s="62" t="s">
        <v>1107</v>
      </c>
    </row>
    <row r="4050" spans="16:17">
      <c r="Q4050" s="62" t="s">
        <v>1107</v>
      </c>
    </row>
    <row r="4051" spans="16:17">
      <c r="Q4051" s="62" t="s">
        <v>1107</v>
      </c>
    </row>
    <row r="4052" spans="16:17">
      <c r="Q4052" s="62" t="s">
        <v>1107</v>
      </c>
    </row>
    <row r="4053" spans="16:17">
      <c r="Q4053" s="62" t="s">
        <v>1107</v>
      </c>
    </row>
    <row r="4054" spans="16:17">
      <c r="Q4054" s="62" t="s">
        <v>1107</v>
      </c>
    </row>
    <row r="4055" spans="16:17">
      <c r="Q4055" s="62" t="s">
        <v>1107</v>
      </c>
    </row>
    <row r="4056" spans="16:17">
      <c r="Q4056" s="62" t="s">
        <v>1107</v>
      </c>
    </row>
    <row r="4057" spans="16:17">
      <c r="Q4057" s="62" t="s">
        <v>1107</v>
      </c>
    </row>
    <row r="4058" spans="16:17">
      <c r="P4058" s="85"/>
      <c r="Q4058" s="62" t="s">
        <v>1107</v>
      </c>
    </row>
    <row r="4059" spans="16:17">
      <c r="P4059" s="85"/>
      <c r="Q4059" s="62" t="s">
        <v>1107</v>
      </c>
    </row>
    <row r="4060" spans="16:17">
      <c r="Q4060" s="62" t="s">
        <v>1107</v>
      </c>
    </row>
    <row r="4061" spans="16:17">
      <c r="P4061" s="85"/>
      <c r="Q4061" s="62" t="s">
        <v>1107</v>
      </c>
    </row>
    <row r="4062" spans="16:17">
      <c r="P4062" s="85"/>
      <c r="Q4062" s="62" t="s">
        <v>1107</v>
      </c>
    </row>
    <row r="4063" spans="16:17">
      <c r="P4063" s="85"/>
      <c r="Q4063" s="62" t="s">
        <v>1107</v>
      </c>
    </row>
    <row r="4064" spans="16:17">
      <c r="P4064" s="85"/>
      <c r="Q4064" s="62" t="s">
        <v>1107</v>
      </c>
    </row>
    <row r="4065" spans="16:17">
      <c r="P4065" s="85"/>
      <c r="Q4065" s="62" t="s">
        <v>1107</v>
      </c>
    </row>
    <row r="4066" spans="16:17">
      <c r="Q4066" s="62" t="s">
        <v>1107</v>
      </c>
    </row>
    <row r="4067" spans="16:17">
      <c r="Q4067" s="62" t="s">
        <v>1107</v>
      </c>
    </row>
    <row r="4068" spans="16:17">
      <c r="Q4068" s="62" t="s">
        <v>1107</v>
      </c>
    </row>
    <row r="4069" spans="16:17">
      <c r="P4069" s="85"/>
      <c r="Q4069" s="62" t="s">
        <v>1107</v>
      </c>
    </row>
    <row r="4070" spans="16:17">
      <c r="P4070" s="85"/>
      <c r="Q4070" s="62" t="s">
        <v>1107</v>
      </c>
    </row>
    <row r="4071" spans="16:17">
      <c r="Q4071" s="62" t="s">
        <v>1107</v>
      </c>
    </row>
    <row r="4072" spans="16:17">
      <c r="Q4072" s="62" t="s">
        <v>1107</v>
      </c>
    </row>
    <row r="4073" spans="16:17">
      <c r="Q4073" s="62" t="s">
        <v>1107</v>
      </c>
    </row>
    <row r="4074" spans="16:17">
      <c r="Q4074" s="62" t="s">
        <v>1107</v>
      </c>
    </row>
    <row r="4075" spans="16:17">
      <c r="Q4075" s="62" t="s">
        <v>1107</v>
      </c>
    </row>
    <row r="4076" spans="16:17">
      <c r="P4076" s="85"/>
      <c r="Q4076" s="62" t="s">
        <v>1107</v>
      </c>
    </row>
    <row r="4077" spans="16:17">
      <c r="P4077" s="85"/>
      <c r="Q4077" s="62" t="s">
        <v>1107</v>
      </c>
    </row>
    <row r="4078" spans="16:17">
      <c r="P4078" s="85"/>
      <c r="Q4078" s="62" t="s">
        <v>1107</v>
      </c>
    </row>
    <row r="4079" spans="16:17">
      <c r="Q4079" s="62" t="s">
        <v>1107</v>
      </c>
    </row>
    <row r="4080" spans="16:17">
      <c r="Q4080" s="62" t="s">
        <v>1107</v>
      </c>
    </row>
    <row r="4081" spans="16:17">
      <c r="P4081" s="85"/>
      <c r="Q4081" s="62" t="s">
        <v>1107</v>
      </c>
    </row>
    <row r="4082" spans="16:17">
      <c r="P4082" s="85"/>
      <c r="Q4082" s="62" t="s">
        <v>1107</v>
      </c>
    </row>
    <row r="4083" spans="16:17">
      <c r="Q4083" s="62" t="s">
        <v>1107</v>
      </c>
    </row>
    <row r="4084" spans="16:17">
      <c r="Q4084" s="62" t="s">
        <v>1107</v>
      </c>
    </row>
    <row r="4085" spans="16:17">
      <c r="Q4085" s="62" t="s">
        <v>1107</v>
      </c>
    </row>
    <row r="4086" spans="16:17">
      <c r="Q4086" s="62" t="s">
        <v>1107</v>
      </c>
    </row>
    <row r="4087" spans="16:17">
      <c r="Q4087" s="62" t="s">
        <v>1107</v>
      </c>
    </row>
    <row r="4088" spans="16:17">
      <c r="Q4088" s="62" t="s">
        <v>1107</v>
      </c>
    </row>
    <row r="4089" spans="16:17">
      <c r="Q4089" s="62" t="s">
        <v>1107</v>
      </c>
    </row>
    <row r="4090" spans="16:17">
      <c r="Q4090" s="62" t="s">
        <v>1107</v>
      </c>
    </row>
    <row r="4091" spans="16:17">
      <c r="Q4091" s="62" t="s">
        <v>1107</v>
      </c>
    </row>
    <row r="4092" spans="16:17">
      <c r="Q4092" s="62" t="s">
        <v>1107</v>
      </c>
    </row>
    <row r="4093" spans="16:17">
      <c r="Q4093" s="62" t="s">
        <v>1107</v>
      </c>
    </row>
    <row r="4094" spans="16:17">
      <c r="Q4094" s="62" t="s">
        <v>1107</v>
      </c>
    </row>
    <row r="4095" spans="16:17">
      <c r="Q4095" s="62" t="s">
        <v>1107</v>
      </c>
    </row>
    <row r="4096" spans="16:17">
      <c r="Q4096" s="62" t="s">
        <v>1107</v>
      </c>
    </row>
    <row r="4097" spans="17:17">
      <c r="Q4097" s="62" t="s">
        <v>1107</v>
      </c>
    </row>
    <row r="4098" spans="17:17">
      <c r="Q4098" s="62" t="s">
        <v>1107</v>
      </c>
    </row>
    <row r="4099" spans="17:17">
      <c r="Q4099" s="62" t="s">
        <v>1107</v>
      </c>
    </row>
    <row r="4100" spans="17:17">
      <c r="Q4100" s="62" t="s">
        <v>1107</v>
      </c>
    </row>
    <row r="4101" spans="17:17">
      <c r="Q4101" s="62" t="s">
        <v>1107</v>
      </c>
    </row>
    <row r="4102" spans="17:17">
      <c r="Q4102" s="62" t="s">
        <v>1107</v>
      </c>
    </row>
    <row r="4103" spans="17:17">
      <c r="Q4103" s="62" t="s">
        <v>1107</v>
      </c>
    </row>
    <row r="4104" spans="17:17">
      <c r="Q4104" s="62" t="s">
        <v>1107</v>
      </c>
    </row>
    <row r="4105" spans="17:17">
      <c r="Q4105" s="62" t="s">
        <v>1107</v>
      </c>
    </row>
    <row r="4106" spans="17:17">
      <c r="Q4106" s="62" t="s">
        <v>1107</v>
      </c>
    </row>
    <row r="4107" spans="17:17">
      <c r="Q4107" s="62" t="s">
        <v>1107</v>
      </c>
    </row>
    <row r="4108" spans="17:17">
      <c r="Q4108" s="62" t="s">
        <v>1107</v>
      </c>
    </row>
    <row r="4109" spans="17:17">
      <c r="Q4109" s="62" t="s">
        <v>1107</v>
      </c>
    </row>
    <row r="4110" spans="17:17">
      <c r="Q4110" s="62" t="s">
        <v>1107</v>
      </c>
    </row>
    <row r="4111" spans="17:17">
      <c r="Q4111" s="62" t="s">
        <v>1107</v>
      </c>
    </row>
    <row r="4112" spans="17:17">
      <c r="Q4112" s="62" t="s">
        <v>1107</v>
      </c>
    </row>
    <row r="4113" spans="17:17">
      <c r="Q4113" s="62" t="s">
        <v>1107</v>
      </c>
    </row>
    <row r="4114" spans="17:17">
      <c r="Q4114" s="62" t="s">
        <v>1107</v>
      </c>
    </row>
    <row r="4115" spans="17:17">
      <c r="Q4115" s="62" t="s">
        <v>1107</v>
      </c>
    </row>
    <row r="4116" spans="17:17">
      <c r="Q4116" s="62" t="s">
        <v>1107</v>
      </c>
    </row>
    <row r="4117" spans="17:17">
      <c r="Q4117" s="62" t="s">
        <v>1107</v>
      </c>
    </row>
    <row r="4118" spans="17:17">
      <c r="Q4118" s="62" t="s">
        <v>1107</v>
      </c>
    </row>
    <row r="4119" spans="17:17">
      <c r="Q4119" s="62" t="s">
        <v>1107</v>
      </c>
    </row>
    <row r="4120" spans="17:17">
      <c r="Q4120" s="62" t="s">
        <v>1107</v>
      </c>
    </row>
    <row r="4121" spans="17:17">
      <c r="Q4121" s="62" t="s">
        <v>1107</v>
      </c>
    </row>
    <row r="4122" spans="17:17">
      <c r="Q4122" s="62" t="s">
        <v>1107</v>
      </c>
    </row>
    <row r="4123" spans="17:17">
      <c r="Q4123" s="62" t="s">
        <v>1107</v>
      </c>
    </row>
    <row r="4124" spans="17:17">
      <c r="Q4124" s="62" t="s">
        <v>1107</v>
      </c>
    </row>
    <row r="4125" spans="17:17">
      <c r="Q4125" s="62" t="s">
        <v>1107</v>
      </c>
    </row>
    <row r="4126" spans="17:17">
      <c r="Q4126" s="62" t="s">
        <v>1107</v>
      </c>
    </row>
    <row r="4127" spans="17:17">
      <c r="Q4127" s="62" t="s">
        <v>1107</v>
      </c>
    </row>
    <row r="4128" spans="17:17">
      <c r="Q4128" s="62" t="s">
        <v>1107</v>
      </c>
    </row>
    <row r="4129" spans="17:17">
      <c r="Q4129" s="62" t="s">
        <v>1107</v>
      </c>
    </row>
    <row r="4130" spans="17:17">
      <c r="Q4130" s="62" t="s">
        <v>1107</v>
      </c>
    </row>
    <row r="4131" spans="17:17">
      <c r="Q4131" s="62" t="s">
        <v>1107</v>
      </c>
    </row>
    <row r="4132" spans="17:17">
      <c r="Q4132" s="62" t="s">
        <v>1107</v>
      </c>
    </row>
    <row r="4133" spans="17:17">
      <c r="Q4133" s="62" t="s">
        <v>1107</v>
      </c>
    </row>
    <row r="4134" spans="17:17">
      <c r="Q4134" s="62" t="s">
        <v>1107</v>
      </c>
    </row>
    <row r="4135" spans="17:17">
      <c r="Q4135" s="62" t="s">
        <v>1107</v>
      </c>
    </row>
    <row r="4136" spans="17:17">
      <c r="Q4136" s="62" t="s">
        <v>1107</v>
      </c>
    </row>
    <row r="4137" spans="17:17">
      <c r="Q4137" s="62" t="s">
        <v>1107</v>
      </c>
    </row>
    <row r="4138" spans="17:17">
      <c r="Q4138" s="62" t="s">
        <v>1107</v>
      </c>
    </row>
    <row r="4139" spans="17:17">
      <c r="Q4139" s="62" t="s">
        <v>1107</v>
      </c>
    </row>
    <row r="4140" spans="17:17">
      <c r="Q4140" s="62" t="s">
        <v>1107</v>
      </c>
    </row>
    <row r="4141" spans="17:17">
      <c r="Q4141" s="62" t="s">
        <v>1107</v>
      </c>
    </row>
    <row r="4142" spans="17:17">
      <c r="Q4142" s="62" t="s">
        <v>1107</v>
      </c>
    </row>
    <row r="4143" spans="17:17">
      <c r="Q4143" s="62" t="s">
        <v>1107</v>
      </c>
    </row>
    <row r="4144" spans="17:17">
      <c r="Q4144" s="62" t="s">
        <v>1107</v>
      </c>
    </row>
    <row r="4145" spans="17:17">
      <c r="Q4145" s="62" t="s">
        <v>1107</v>
      </c>
    </row>
    <row r="4146" spans="17:17">
      <c r="Q4146" s="62" t="s">
        <v>1107</v>
      </c>
    </row>
    <row r="4147" spans="17:17">
      <c r="Q4147" s="62" t="s">
        <v>1107</v>
      </c>
    </row>
    <row r="4148" spans="17:17">
      <c r="Q4148" s="62" t="s">
        <v>1107</v>
      </c>
    </row>
    <row r="4149" spans="17:17">
      <c r="Q4149" s="62" t="s">
        <v>1107</v>
      </c>
    </row>
    <row r="4150" spans="17:17">
      <c r="Q4150" s="62" t="s">
        <v>1107</v>
      </c>
    </row>
    <row r="4151" spans="17:17">
      <c r="Q4151" s="62" t="s">
        <v>1107</v>
      </c>
    </row>
    <row r="4152" spans="17:17">
      <c r="Q4152" s="62" t="s">
        <v>1107</v>
      </c>
    </row>
    <row r="4153" spans="17:17">
      <c r="Q4153" s="62" t="s">
        <v>1107</v>
      </c>
    </row>
    <row r="4154" spans="17:17">
      <c r="Q4154" s="62" t="s">
        <v>1107</v>
      </c>
    </row>
    <row r="4155" spans="17:17">
      <c r="Q4155" s="62" t="s">
        <v>1107</v>
      </c>
    </row>
    <row r="4156" spans="17:17">
      <c r="Q4156" s="62" t="s">
        <v>1107</v>
      </c>
    </row>
    <row r="4157" spans="17:17">
      <c r="Q4157" s="62" t="s">
        <v>1107</v>
      </c>
    </row>
    <row r="4158" spans="17:17">
      <c r="Q4158" s="62" t="s">
        <v>1107</v>
      </c>
    </row>
    <row r="4159" spans="17:17">
      <c r="Q4159" s="62" t="s">
        <v>1107</v>
      </c>
    </row>
    <row r="4160" spans="17:17">
      <c r="Q4160" s="62" t="s">
        <v>1107</v>
      </c>
    </row>
    <row r="4161" spans="17:17">
      <c r="Q4161" s="62" t="s">
        <v>1107</v>
      </c>
    </row>
    <row r="4162" spans="17:17">
      <c r="Q4162" s="62" t="s">
        <v>1107</v>
      </c>
    </row>
    <row r="4163" spans="17:17">
      <c r="Q4163" s="62" t="s">
        <v>1107</v>
      </c>
    </row>
    <row r="4164" spans="17:17">
      <c r="Q4164" s="62" t="s">
        <v>1107</v>
      </c>
    </row>
    <row r="4165" spans="17:17">
      <c r="Q4165" s="62" t="s">
        <v>1107</v>
      </c>
    </row>
    <row r="4166" spans="17:17">
      <c r="Q4166" s="62" t="s">
        <v>1107</v>
      </c>
    </row>
    <row r="4167" spans="17:17">
      <c r="Q4167" s="62" t="s">
        <v>1107</v>
      </c>
    </row>
    <row r="4168" spans="17:17">
      <c r="Q4168" s="62" t="s">
        <v>1107</v>
      </c>
    </row>
    <row r="4169" spans="17:17">
      <c r="Q4169" s="62" t="s">
        <v>1107</v>
      </c>
    </row>
    <row r="4170" spans="17:17">
      <c r="Q4170" s="62" t="s">
        <v>1107</v>
      </c>
    </row>
    <row r="4171" spans="17:17">
      <c r="Q4171" s="62" t="s">
        <v>1107</v>
      </c>
    </row>
    <row r="4172" spans="17:17">
      <c r="Q4172" s="62" t="s">
        <v>1107</v>
      </c>
    </row>
    <row r="4173" spans="17:17">
      <c r="Q4173" s="62" t="s">
        <v>1107</v>
      </c>
    </row>
    <row r="4174" spans="17:17">
      <c r="Q4174" s="62" t="s">
        <v>1107</v>
      </c>
    </row>
    <row r="4175" spans="17:17">
      <c r="Q4175" s="62" t="s">
        <v>1107</v>
      </c>
    </row>
    <row r="4176" spans="17:17">
      <c r="Q4176" s="62" t="s">
        <v>1107</v>
      </c>
    </row>
    <row r="4177" spans="17:17">
      <c r="Q4177" s="62" t="s">
        <v>1107</v>
      </c>
    </row>
    <row r="4178" spans="17:17">
      <c r="Q4178" s="62" t="s">
        <v>1107</v>
      </c>
    </row>
    <row r="4179" spans="17:17">
      <c r="Q4179" s="62" t="s">
        <v>1107</v>
      </c>
    </row>
    <row r="4180" spans="17:17">
      <c r="Q4180" s="62" t="s">
        <v>1107</v>
      </c>
    </row>
    <row r="4181" spans="17:17">
      <c r="Q4181" s="62" t="s">
        <v>1107</v>
      </c>
    </row>
    <row r="4182" spans="17:17">
      <c r="Q4182" s="62" t="s">
        <v>1107</v>
      </c>
    </row>
    <row r="4183" spans="17:17">
      <c r="Q4183" s="62" t="s">
        <v>1107</v>
      </c>
    </row>
    <row r="4184" spans="17:17">
      <c r="Q4184" s="62" t="s">
        <v>1107</v>
      </c>
    </row>
    <row r="4185" spans="17:17">
      <c r="Q4185" s="62" t="s">
        <v>1107</v>
      </c>
    </row>
    <row r="4186" spans="17:17">
      <c r="Q4186" s="62" t="s">
        <v>1107</v>
      </c>
    </row>
    <row r="4187" spans="17:17">
      <c r="Q4187" s="62" t="s">
        <v>1107</v>
      </c>
    </row>
    <row r="4188" spans="17:17">
      <c r="Q4188" s="62" t="s">
        <v>1107</v>
      </c>
    </row>
    <row r="4189" spans="17:17">
      <c r="Q4189" s="62" t="s">
        <v>1107</v>
      </c>
    </row>
    <row r="4190" spans="17:17">
      <c r="Q4190" s="62" t="s">
        <v>1107</v>
      </c>
    </row>
    <row r="4191" spans="17:17">
      <c r="Q4191" s="62" t="s">
        <v>1107</v>
      </c>
    </row>
    <row r="4192" spans="17:17">
      <c r="Q4192" s="62" t="s">
        <v>1107</v>
      </c>
    </row>
    <row r="4193" spans="17:17">
      <c r="Q4193" s="62" t="s">
        <v>1107</v>
      </c>
    </row>
    <row r="4194" spans="17:17">
      <c r="Q4194" s="62" t="s">
        <v>1107</v>
      </c>
    </row>
    <row r="4195" spans="17:17">
      <c r="Q4195" s="62" t="s">
        <v>1107</v>
      </c>
    </row>
    <row r="4196" spans="17:17">
      <c r="Q4196" s="62" t="s">
        <v>1107</v>
      </c>
    </row>
    <row r="4197" spans="17:17">
      <c r="Q4197" s="62" t="s">
        <v>1107</v>
      </c>
    </row>
    <row r="4198" spans="17:17">
      <c r="Q4198" s="62" t="s">
        <v>1107</v>
      </c>
    </row>
    <row r="4199" spans="17:17">
      <c r="Q4199" s="62" t="s">
        <v>1107</v>
      </c>
    </row>
    <row r="4200" spans="17:17">
      <c r="Q4200" s="62" t="s">
        <v>1107</v>
      </c>
    </row>
    <row r="4201" spans="17:17">
      <c r="Q4201" s="62" t="s">
        <v>1107</v>
      </c>
    </row>
    <row r="4202" spans="17:17">
      <c r="Q4202" s="62" t="s">
        <v>1107</v>
      </c>
    </row>
    <row r="4203" spans="17:17">
      <c r="Q4203" s="62" t="s">
        <v>1107</v>
      </c>
    </row>
    <row r="4204" spans="17:17">
      <c r="Q4204" s="62" t="s">
        <v>1107</v>
      </c>
    </row>
    <row r="4205" spans="17:17">
      <c r="Q4205" s="62" t="s">
        <v>1107</v>
      </c>
    </row>
    <row r="4206" spans="17:17">
      <c r="Q4206" s="62" t="s">
        <v>1107</v>
      </c>
    </row>
    <row r="4207" spans="17:17">
      <c r="Q4207" s="62" t="s">
        <v>1107</v>
      </c>
    </row>
    <row r="4208" spans="17:17">
      <c r="Q4208" s="62" t="s">
        <v>1107</v>
      </c>
    </row>
    <row r="4209" spans="17:17">
      <c r="Q4209" s="62" t="s">
        <v>1107</v>
      </c>
    </row>
    <row r="4210" spans="17:17">
      <c r="Q4210" s="62" t="s">
        <v>1107</v>
      </c>
    </row>
    <row r="4211" spans="17:17">
      <c r="Q4211" s="62" t="s">
        <v>1107</v>
      </c>
    </row>
    <row r="4212" spans="17:17">
      <c r="Q4212" s="62" t="s">
        <v>1107</v>
      </c>
    </row>
    <row r="4213" spans="17:17">
      <c r="Q4213" s="62" t="s">
        <v>1107</v>
      </c>
    </row>
    <row r="4214" spans="17:17">
      <c r="Q4214" s="62" t="s">
        <v>1107</v>
      </c>
    </row>
    <row r="4215" spans="17:17">
      <c r="Q4215" s="62" t="s">
        <v>1107</v>
      </c>
    </row>
    <row r="4216" spans="17:17">
      <c r="Q4216" s="62" t="s">
        <v>1107</v>
      </c>
    </row>
    <row r="4217" spans="17:17">
      <c r="Q4217" s="62" t="s">
        <v>1107</v>
      </c>
    </row>
    <row r="4218" spans="17:17">
      <c r="Q4218" s="62" t="s">
        <v>1107</v>
      </c>
    </row>
    <row r="4219" spans="17:17">
      <c r="Q4219" s="62" t="s">
        <v>1107</v>
      </c>
    </row>
    <row r="4220" spans="17:17">
      <c r="Q4220" s="62" t="s">
        <v>1107</v>
      </c>
    </row>
    <row r="4221" spans="17:17">
      <c r="Q4221" s="62" t="s">
        <v>1107</v>
      </c>
    </row>
    <row r="4222" spans="17:17">
      <c r="Q4222" s="62" t="s">
        <v>1107</v>
      </c>
    </row>
    <row r="4223" spans="17:17">
      <c r="Q4223" s="62" t="s">
        <v>1107</v>
      </c>
    </row>
    <row r="4224" spans="17:17">
      <c r="Q4224" s="62" t="s">
        <v>1107</v>
      </c>
    </row>
    <row r="4225" spans="17:17">
      <c r="Q4225" s="62" t="s">
        <v>1107</v>
      </c>
    </row>
    <row r="4226" spans="17:17">
      <c r="Q4226" s="62" t="s">
        <v>1107</v>
      </c>
    </row>
    <row r="4227" spans="17:17">
      <c r="Q4227" s="62" t="s">
        <v>1107</v>
      </c>
    </row>
    <row r="4228" spans="17:17">
      <c r="Q4228" s="62" t="s">
        <v>1107</v>
      </c>
    </row>
    <row r="4229" spans="17:17">
      <c r="Q4229" s="62" t="s">
        <v>1107</v>
      </c>
    </row>
    <row r="4230" spans="17:17">
      <c r="Q4230" s="62" t="s">
        <v>1107</v>
      </c>
    </row>
    <row r="4231" spans="17:17">
      <c r="Q4231" s="62" t="s">
        <v>1107</v>
      </c>
    </row>
    <row r="4232" spans="17:17">
      <c r="Q4232" s="62" t="s">
        <v>1107</v>
      </c>
    </row>
    <row r="4233" spans="17:17">
      <c r="Q4233" s="62" t="s">
        <v>1107</v>
      </c>
    </row>
    <row r="4234" spans="17:17">
      <c r="Q4234" s="62" t="s">
        <v>1107</v>
      </c>
    </row>
    <row r="4235" spans="17:17">
      <c r="Q4235" s="62" t="s">
        <v>1107</v>
      </c>
    </row>
    <row r="4236" spans="17:17">
      <c r="Q4236" s="62" t="s">
        <v>1107</v>
      </c>
    </row>
    <row r="4237" spans="17:17">
      <c r="Q4237" s="62" t="s">
        <v>1107</v>
      </c>
    </row>
    <row r="4238" spans="17:17">
      <c r="Q4238" s="62" t="s">
        <v>1107</v>
      </c>
    </row>
    <row r="4239" spans="17:17">
      <c r="Q4239" s="62" t="s">
        <v>1107</v>
      </c>
    </row>
    <row r="4240" spans="17:17">
      <c r="Q4240" s="62" t="s">
        <v>1107</v>
      </c>
    </row>
    <row r="4241" spans="17:17">
      <c r="Q4241" s="62" t="s">
        <v>1107</v>
      </c>
    </row>
    <row r="4242" spans="17:17">
      <c r="Q4242" s="62" t="s">
        <v>1107</v>
      </c>
    </row>
    <row r="4243" spans="17:17">
      <c r="Q4243" s="62" t="s">
        <v>1107</v>
      </c>
    </row>
    <row r="4244" spans="17:17">
      <c r="Q4244" s="62" t="s">
        <v>1107</v>
      </c>
    </row>
    <row r="4245" spans="17:17">
      <c r="Q4245" s="62" t="s">
        <v>1107</v>
      </c>
    </row>
    <row r="4246" spans="17:17">
      <c r="Q4246" s="62" t="s">
        <v>1107</v>
      </c>
    </row>
    <row r="4247" spans="17:17">
      <c r="Q4247" s="62" t="s">
        <v>1107</v>
      </c>
    </row>
    <row r="4248" spans="17:17">
      <c r="Q4248" s="62" t="s">
        <v>1107</v>
      </c>
    </row>
    <row r="4249" spans="17:17">
      <c r="Q4249" s="62" t="s">
        <v>1107</v>
      </c>
    </row>
    <row r="4250" spans="17:17">
      <c r="Q4250" s="62" t="s">
        <v>1107</v>
      </c>
    </row>
    <row r="4251" spans="17:17">
      <c r="Q4251" s="62" t="s">
        <v>1107</v>
      </c>
    </row>
    <row r="4252" spans="17:17">
      <c r="Q4252" s="62" t="s">
        <v>1107</v>
      </c>
    </row>
    <row r="4253" spans="17:17">
      <c r="Q4253" s="62" t="s">
        <v>1107</v>
      </c>
    </row>
    <row r="4254" spans="17:17">
      <c r="Q4254" s="62" t="s">
        <v>1107</v>
      </c>
    </row>
    <row r="4255" spans="17:17">
      <c r="Q4255" s="62" t="s">
        <v>1107</v>
      </c>
    </row>
    <row r="4256" spans="17:17">
      <c r="Q4256" s="62" t="s">
        <v>1107</v>
      </c>
    </row>
    <row r="4257" spans="16:17">
      <c r="Q4257" s="62" t="s">
        <v>1107</v>
      </c>
    </row>
    <row r="4258" spans="16:17">
      <c r="Q4258" s="62" t="s">
        <v>1107</v>
      </c>
    </row>
    <row r="4259" spans="16:17">
      <c r="Q4259" s="62" t="s">
        <v>1107</v>
      </c>
    </row>
    <row r="4260" spans="16:17">
      <c r="Q4260" s="62" t="s">
        <v>1107</v>
      </c>
    </row>
    <row r="4261" spans="16:17">
      <c r="Q4261" s="62" t="s">
        <v>1107</v>
      </c>
    </row>
    <row r="4262" spans="16:17">
      <c r="Q4262" s="62" t="s">
        <v>1107</v>
      </c>
    </row>
    <row r="4263" spans="16:17">
      <c r="Q4263" s="62" t="s">
        <v>1107</v>
      </c>
    </row>
    <row r="4264" spans="16:17">
      <c r="P4264" s="85"/>
      <c r="Q4264" s="62" t="s">
        <v>1107</v>
      </c>
    </row>
    <row r="4265" spans="16:17">
      <c r="P4265" s="85"/>
      <c r="Q4265" s="62" t="s">
        <v>1107</v>
      </c>
    </row>
    <row r="4266" spans="16:17">
      <c r="Q4266" s="62" t="s">
        <v>1107</v>
      </c>
    </row>
    <row r="4267" spans="16:17">
      <c r="P4267" s="85"/>
      <c r="Q4267" s="62" t="s">
        <v>1107</v>
      </c>
    </row>
    <row r="4268" spans="16:17">
      <c r="P4268" s="85"/>
      <c r="Q4268" s="62" t="s">
        <v>1107</v>
      </c>
    </row>
    <row r="4269" spans="16:17">
      <c r="Q4269" s="62" t="s">
        <v>1107</v>
      </c>
    </row>
    <row r="4270" spans="16:17">
      <c r="P4270" s="85"/>
      <c r="Q4270" s="62" t="s">
        <v>1107</v>
      </c>
    </row>
    <row r="4271" spans="16:17">
      <c r="P4271" s="85"/>
      <c r="Q4271" s="62" t="s">
        <v>1107</v>
      </c>
    </row>
    <row r="4272" spans="16:17">
      <c r="Q4272" s="62" t="s">
        <v>1107</v>
      </c>
    </row>
    <row r="4273" spans="16:17">
      <c r="P4273" s="85"/>
      <c r="Q4273" s="62" t="s">
        <v>1107</v>
      </c>
    </row>
    <row r="4274" spans="16:17">
      <c r="P4274" s="85"/>
      <c r="Q4274" s="62" t="s">
        <v>1107</v>
      </c>
    </row>
    <row r="4275" spans="16:17">
      <c r="Q4275" s="62" t="s">
        <v>1107</v>
      </c>
    </row>
    <row r="4276" spans="16:17">
      <c r="Q4276" s="62" t="s">
        <v>1107</v>
      </c>
    </row>
    <row r="4277" spans="16:17">
      <c r="Q4277" s="62" t="s">
        <v>1107</v>
      </c>
    </row>
    <row r="4278" spans="16:17">
      <c r="Q4278" s="62" t="s">
        <v>1107</v>
      </c>
    </row>
    <row r="4279" spans="16:17">
      <c r="Q4279" s="62" t="s">
        <v>1107</v>
      </c>
    </row>
    <row r="4280" spans="16:17">
      <c r="Q4280" s="62" t="s">
        <v>1107</v>
      </c>
    </row>
    <row r="4281" spans="16:17">
      <c r="Q4281" s="62" t="s">
        <v>1107</v>
      </c>
    </row>
    <row r="4282" spans="16:17">
      <c r="Q4282" s="62" t="s">
        <v>1107</v>
      </c>
    </row>
    <row r="4283" spans="16:17">
      <c r="Q4283" s="62" t="s">
        <v>1107</v>
      </c>
    </row>
    <row r="4284" spans="16:17">
      <c r="Q4284" s="62" t="s">
        <v>1107</v>
      </c>
    </row>
    <row r="4285" spans="16:17">
      <c r="Q4285" s="62" t="s">
        <v>1107</v>
      </c>
    </row>
    <row r="4286" spans="16:17">
      <c r="Q4286" s="62" t="s">
        <v>1107</v>
      </c>
    </row>
    <row r="4287" spans="16:17">
      <c r="Q4287" s="62" t="s">
        <v>1107</v>
      </c>
    </row>
    <row r="4288" spans="16:17">
      <c r="Q4288" s="62" t="s">
        <v>1107</v>
      </c>
    </row>
    <row r="4289" spans="17:17">
      <c r="Q4289" s="62" t="s">
        <v>1107</v>
      </c>
    </row>
    <row r="4290" spans="17:17">
      <c r="Q4290" s="62" t="s">
        <v>1107</v>
      </c>
    </row>
    <row r="4291" spans="17:17">
      <c r="Q4291" s="62" t="s">
        <v>1107</v>
      </c>
    </row>
    <row r="4292" spans="17:17">
      <c r="Q4292" s="62" t="s">
        <v>1107</v>
      </c>
    </row>
    <row r="4293" spans="17:17">
      <c r="Q4293" s="62" t="s">
        <v>1107</v>
      </c>
    </row>
    <row r="4294" spans="17:17">
      <c r="Q4294" s="62" t="s">
        <v>1107</v>
      </c>
    </row>
    <row r="4295" spans="17:17">
      <c r="Q4295" s="62" t="s">
        <v>1107</v>
      </c>
    </row>
    <row r="4296" spans="17:17">
      <c r="Q4296" s="62" t="s">
        <v>1107</v>
      </c>
    </row>
    <row r="4297" spans="17:17">
      <c r="Q4297" s="62" t="s">
        <v>1107</v>
      </c>
    </row>
    <row r="4298" spans="17:17">
      <c r="Q4298" s="62" t="s">
        <v>1107</v>
      </c>
    </row>
    <row r="4299" spans="17:17">
      <c r="Q4299" s="62" t="s">
        <v>1107</v>
      </c>
    </row>
    <row r="4300" spans="17:17">
      <c r="Q4300" s="62" t="s">
        <v>1107</v>
      </c>
    </row>
    <row r="4301" spans="17:17">
      <c r="Q4301" s="62" t="s">
        <v>1107</v>
      </c>
    </row>
    <row r="4302" spans="17:17">
      <c r="Q4302" s="62" t="s">
        <v>1107</v>
      </c>
    </row>
    <row r="4303" spans="17:17">
      <c r="Q4303" s="62" t="s">
        <v>1107</v>
      </c>
    </row>
    <row r="4304" spans="17:17">
      <c r="Q4304" s="62" t="s">
        <v>1107</v>
      </c>
    </row>
    <row r="4305" spans="17:17">
      <c r="Q4305" s="62" t="s">
        <v>1107</v>
      </c>
    </row>
    <row r="4306" spans="17:17">
      <c r="Q4306" s="62" t="s">
        <v>1107</v>
      </c>
    </row>
    <row r="4307" spans="17:17">
      <c r="Q4307" s="62" t="s">
        <v>1107</v>
      </c>
    </row>
    <row r="4308" spans="17:17">
      <c r="Q4308" s="62" t="s">
        <v>1107</v>
      </c>
    </row>
    <row r="4309" spans="17:17">
      <c r="Q4309" s="62" t="s">
        <v>1107</v>
      </c>
    </row>
    <row r="4310" spans="17:17">
      <c r="Q4310" s="62" t="s">
        <v>1107</v>
      </c>
    </row>
    <row r="4311" spans="17:17">
      <c r="Q4311" s="62" t="s">
        <v>1107</v>
      </c>
    </row>
    <row r="4312" spans="17:17">
      <c r="Q4312" s="62" t="s">
        <v>1107</v>
      </c>
    </row>
    <row r="4313" spans="17:17">
      <c r="Q4313" s="62" t="s">
        <v>1107</v>
      </c>
    </row>
    <row r="4314" spans="17:17">
      <c r="Q4314" s="62" t="s">
        <v>1107</v>
      </c>
    </row>
    <row r="4315" spans="17:17">
      <c r="Q4315" s="62" t="s">
        <v>1107</v>
      </c>
    </row>
    <row r="4316" spans="17:17">
      <c r="Q4316" s="62" t="s">
        <v>1107</v>
      </c>
    </row>
    <row r="4317" spans="17:17">
      <c r="Q4317" s="62" t="s">
        <v>1107</v>
      </c>
    </row>
    <row r="4318" spans="17:17">
      <c r="Q4318" s="62" t="s">
        <v>1107</v>
      </c>
    </row>
    <row r="4319" spans="17:17">
      <c r="Q4319" s="62" t="s">
        <v>1107</v>
      </c>
    </row>
    <row r="4320" spans="17:17">
      <c r="Q4320" s="62" t="s">
        <v>1107</v>
      </c>
    </row>
    <row r="4321" spans="16:17">
      <c r="Q4321" s="62" t="s">
        <v>1107</v>
      </c>
    </row>
    <row r="4322" spans="16:17">
      <c r="P4322" s="85"/>
      <c r="Q4322" s="62" t="s">
        <v>1107</v>
      </c>
    </row>
    <row r="4323" spans="16:17">
      <c r="P4323" s="85"/>
      <c r="Q4323" s="62" t="s">
        <v>1107</v>
      </c>
    </row>
    <row r="4324" spans="16:17">
      <c r="Q4324" s="62" t="s">
        <v>1107</v>
      </c>
    </row>
    <row r="4325" spans="16:17">
      <c r="P4325" s="85"/>
      <c r="Q4325" s="62" t="s">
        <v>1107</v>
      </c>
    </row>
    <row r="4326" spans="16:17">
      <c r="P4326" s="85"/>
      <c r="Q4326" s="62" t="s">
        <v>1107</v>
      </c>
    </row>
    <row r="4327" spans="16:17">
      <c r="Q4327" s="62" t="s">
        <v>1107</v>
      </c>
    </row>
    <row r="4328" spans="16:17">
      <c r="P4328" s="85"/>
      <c r="Q4328" s="62" t="s">
        <v>1107</v>
      </c>
    </row>
    <row r="4329" spans="16:17">
      <c r="P4329" s="85"/>
      <c r="Q4329" s="62" t="s">
        <v>1107</v>
      </c>
    </row>
    <row r="4330" spans="16:17">
      <c r="Q4330" s="62" t="s">
        <v>1107</v>
      </c>
    </row>
    <row r="4331" spans="16:17">
      <c r="Q4331" s="62" t="s">
        <v>1107</v>
      </c>
    </row>
    <row r="4332" spans="16:17">
      <c r="P4332" s="85"/>
      <c r="Q4332" s="62" t="s">
        <v>1107</v>
      </c>
    </row>
    <row r="4333" spans="16:17">
      <c r="P4333" s="85"/>
      <c r="Q4333" s="62" t="s">
        <v>1107</v>
      </c>
    </row>
    <row r="4334" spans="16:17">
      <c r="P4334" s="85"/>
      <c r="Q4334" s="62" t="s">
        <v>1107</v>
      </c>
    </row>
    <row r="4335" spans="16:17">
      <c r="P4335" s="85"/>
      <c r="Q4335" s="62" t="s">
        <v>1107</v>
      </c>
    </row>
    <row r="4336" spans="16:17">
      <c r="Q4336" s="62" t="s">
        <v>1107</v>
      </c>
    </row>
    <row r="4337" spans="17:17">
      <c r="Q4337" s="62" t="s">
        <v>1107</v>
      </c>
    </row>
    <row r="4338" spans="17:17">
      <c r="Q4338" s="62" t="s">
        <v>1107</v>
      </c>
    </row>
    <row r="4339" spans="17:17">
      <c r="Q4339" s="62" t="s">
        <v>1107</v>
      </c>
    </row>
    <row r="4340" spans="17:17">
      <c r="Q4340" s="62" t="s">
        <v>1107</v>
      </c>
    </row>
    <row r="4341" spans="17:17">
      <c r="Q4341" s="62" t="s">
        <v>1107</v>
      </c>
    </row>
    <row r="4342" spans="17:17">
      <c r="Q4342" s="62" t="s">
        <v>1107</v>
      </c>
    </row>
    <row r="4343" spans="17:17">
      <c r="Q4343" s="62" t="s">
        <v>1107</v>
      </c>
    </row>
    <row r="4344" spans="17:17">
      <c r="Q4344" s="62" t="s">
        <v>1107</v>
      </c>
    </row>
    <row r="4345" spans="17:17">
      <c r="Q4345" s="62" t="s">
        <v>1107</v>
      </c>
    </row>
    <row r="4346" spans="17:17">
      <c r="Q4346" s="62" t="s">
        <v>1107</v>
      </c>
    </row>
    <row r="4347" spans="17:17">
      <c r="Q4347" s="62" t="s">
        <v>1107</v>
      </c>
    </row>
    <row r="4348" spans="17:17">
      <c r="Q4348" s="62" t="s">
        <v>1107</v>
      </c>
    </row>
    <row r="4349" spans="17:17">
      <c r="Q4349" s="62" t="s">
        <v>1107</v>
      </c>
    </row>
    <row r="4350" spans="17:17">
      <c r="Q4350" s="62" t="s">
        <v>1107</v>
      </c>
    </row>
    <row r="4351" spans="17:17">
      <c r="Q4351" s="62" t="s">
        <v>1107</v>
      </c>
    </row>
    <row r="4352" spans="17:17">
      <c r="Q4352" s="62" t="s">
        <v>1107</v>
      </c>
    </row>
    <row r="4353" spans="17:17">
      <c r="Q4353" s="62" t="s">
        <v>1107</v>
      </c>
    </row>
    <row r="4354" spans="17:17">
      <c r="Q4354" s="62" t="s">
        <v>1107</v>
      </c>
    </row>
    <row r="4355" spans="17:17">
      <c r="Q4355" s="62" t="s">
        <v>1107</v>
      </c>
    </row>
    <row r="4356" spans="17:17">
      <c r="Q4356" s="62" t="s">
        <v>1107</v>
      </c>
    </row>
    <row r="4357" spans="17:17">
      <c r="Q4357" s="62" t="s">
        <v>1107</v>
      </c>
    </row>
    <row r="4358" spans="17:17">
      <c r="Q4358" s="62" t="s">
        <v>1107</v>
      </c>
    </row>
    <row r="4359" spans="17:17">
      <c r="Q4359" s="62" t="s">
        <v>1107</v>
      </c>
    </row>
    <row r="4360" spans="17:17">
      <c r="Q4360" s="62" t="s">
        <v>1107</v>
      </c>
    </row>
    <row r="4361" spans="17:17">
      <c r="Q4361" s="62" t="s">
        <v>1107</v>
      </c>
    </row>
    <row r="4362" spans="17:17">
      <c r="Q4362" s="62" t="s">
        <v>1107</v>
      </c>
    </row>
    <row r="4363" spans="17:17">
      <c r="Q4363" s="62" t="s">
        <v>1107</v>
      </c>
    </row>
    <row r="4364" spans="17:17">
      <c r="Q4364" s="62" t="s">
        <v>1107</v>
      </c>
    </row>
    <row r="4365" spans="17:17">
      <c r="Q4365" s="62" t="s">
        <v>1107</v>
      </c>
    </row>
    <row r="4366" spans="17:17">
      <c r="Q4366" s="62" t="s">
        <v>1107</v>
      </c>
    </row>
    <row r="4367" spans="17:17">
      <c r="Q4367" s="62" t="s">
        <v>1107</v>
      </c>
    </row>
    <row r="4368" spans="17:17">
      <c r="Q4368" s="62" t="s">
        <v>1107</v>
      </c>
    </row>
    <row r="4369" spans="16:17">
      <c r="Q4369" s="62" t="s">
        <v>1107</v>
      </c>
    </row>
    <row r="4370" spans="16:17">
      <c r="Q4370" s="62" t="s">
        <v>1107</v>
      </c>
    </row>
    <row r="4371" spans="16:17">
      <c r="Q4371" s="62" t="s">
        <v>1107</v>
      </c>
    </row>
    <row r="4372" spans="16:17">
      <c r="Q4372" s="62" t="s">
        <v>1107</v>
      </c>
    </row>
    <row r="4373" spans="16:17">
      <c r="Q4373" s="62" t="s">
        <v>1107</v>
      </c>
    </row>
    <row r="4374" spans="16:17">
      <c r="Q4374" s="62" t="s">
        <v>1107</v>
      </c>
    </row>
    <row r="4375" spans="16:17">
      <c r="P4375" s="85"/>
      <c r="Q4375" s="62" t="s">
        <v>1107</v>
      </c>
    </row>
    <row r="4376" spans="16:17">
      <c r="P4376" s="85"/>
      <c r="Q4376" s="62" t="s">
        <v>1107</v>
      </c>
    </row>
    <row r="4377" spans="16:17">
      <c r="Q4377" s="62" t="s">
        <v>1107</v>
      </c>
    </row>
    <row r="4378" spans="16:17">
      <c r="P4378" s="85"/>
      <c r="Q4378" s="62" t="s">
        <v>1107</v>
      </c>
    </row>
    <row r="4379" spans="16:17">
      <c r="P4379" s="85"/>
      <c r="Q4379" s="62" t="s">
        <v>1107</v>
      </c>
    </row>
    <row r="4380" spans="16:17">
      <c r="P4380" s="85"/>
      <c r="Q4380" s="62" t="s">
        <v>1107</v>
      </c>
    </row>
    <row r="4381" spans="16:17">
      <c r="P4381" s="85"/>
      <c r="Q4381" s="62" t="s">
        <v>1107</v>
      </c>
    </row>
    <row r="4382" spans="16:17">
      <c r="P4382" s="85"/>
      <c r="Q4382" s="62" t="s">
        <v>1107</v>
      </c>
    </row>
    <row r="4383" spans="16:17">
      <c r="Q4383" s="62" t="s">
        <v>1107</v>
      </c>
    </row>
    <row r="4384" spans="16:17">
      <c r="Q4384" s="62" t="s">
        <v>1107</v>
      </c>
    </row>
    <row r="4385" spans="16:17">
      <c r="Q4385" s="62" t="s">
        <v>1107</v>
      </c>
    </row>
    <row r="4386" spans="16:17">
      <c r="P4386" s="85"/>
      <c r="Q4386" s="62" t="s">
        <v>1107</v>
      </c>
    </row>
    <row r="4387" spans="16:17">
      <c r="P4387" s="85"/>
      <c r="Q4387" s="62" t="s">
        <v>1107</v>
      </c>
    </row>
    <row r="4388" spans="16:17">
      <c r="Q4388" s="62" t="s">
        <v>1107</v>
      </c>
    </row>
    <row r="4389" spans="16:17">
      <c r="Q4389" s="62" t="s">
        <v>1107</v>
      </c>
    </row>
    <row r="4390" spans="16:17">
      <c r="Q4390" s="62" t="s">
        <v>1107</v>
      </c>
    </row>
    <row r="4391" spans="16:17">
      <c r="Q4391" s="62" t="s">
        <v>1107</v>
      </c>
    </row>
    <row r="4392" spans="16:17">
      <c r="Q4392" s="62" t="s">
        <v>1107</v>
      </c>
    </row>
    <row r="4393" spans="16:17">
      <c r="P4393" s="85"/>
      <c r="Q4393" s="62" t="s">
        <v>1107</v>
      </c>
    </row>
    <row r="4394" spans="16:17">
      <c r="P4394" s="85"/>
      <c r="Q4394" s="62" t="s">
        <v>1107</v>
      </c>
    </row>
    <row r="4395" spans="16:17">
      <c r="P4395" s="85"/>
      <c r="Q4395" s="62" t="s">
        <v>1107</v>
      </c>
    </row>
    <row r="4396" spans="16:17">
      <c r="Q4396" s="62" t="s">
        <v>1107</v>
      </c>
    </row>
    <row r="4397" spans="16:17">
      <c r="Q4397" s="62" t="s">
        <v>1107</v>
      </c>
    </row>
    <row r="4398" spans="16:17">
      <c r="P4398" s="85"/>
      <c r="Q4398" s="62" t="s">
        <v>1107</v>
      </c>
    </row>
    <row r="4399" spans="16:17">
      <c r="P4399" s="85"/>
      <c r="Q4399" s="62" t="s">
        <v>1107</v>
      </c>
    </row>
    <row r="4400" spans="16:17">
      <c r="Q4400" s="62" t="s">
        <v>1107</v>
      </c>
    </row>
    <row r="4401" spans="17:17">
      <c r="Q4401" s="62" t="s">
        <v>1107</v>
      </c>
    </row>
    <row r="4402" spans="17:17">
      <c r="Q4402" s="62" t="s">
        <v>1107</v>
      </c>
    </row>
    <row r="4403" spans="17:17">
      <c r="Q4403" s="62" t="s">
        <v>1107</v>
      </c>
    </row>
    <row r="4404" spans="17:17">
      <c r="Q4404" s="62" t="s">
        <v>1107</v>
      </c>
    </row>
    <row r="4405" spans="17:17">
      <c r="Q4405" s="62" t="s">
        <v>1107</v>
      </c>
    </row>
    <row r="4406" spans="17:17">
      <c r="Q4406" s="62" t="s">
        <v>1107</v>
      </c>
    </row>
    <row r="4407" spans="17:17">
      <c r="Q4407" s="62" t="s">
        <v>1107</v>
      </c>
    </row>
    <row r="4408" spans="17:17">
      <c r="Q4408" s="62" t="s">
        <v>1107</v>
      </c>
    </row>
    <row r="4409" spans="17:17">
      <c r="Q4409" s="62" t="s">
        <v>1107</v>
      </c>
    </row>
    <row r="4410" spans="17:17">
      <c r="Q4410" s="62" t="s">
        <v>1107</v>
      </c>
    </row>
    <row r="4411" spans="17:17">
      <c r="Q4411" s="62" t="s">
        <v>1107</v>
      </c>
    </row>
    <row r="4412" spans="17:17">
      <c r="Q4412" s="62" t="s">
        <v>1107</v>
      </c>
    </row>
    <row r="4413" spans="17:17">
      <c r="Q4413" s="62" t="s">
        <v>1107</v>
      </c>
    </row>
    <row r="4414" spans="17:17">
      <c r="Q4414" s="62" t="s">
        <v>1107</v>
      </c>
    </row>
    <row r="4415" spans="17:17">
      <c r="Q4415" s="62" t="s">
        <v>1107</v>
      </c>
    </row>
    <row r="4416" spans="17:17">
      <c r="Q4416" s="62" t="s">
        <v>1107</v>
      </c>
    </row>
    <row r="4417" spans="17:17">
      <c r="Q4417" s="62" t="s">
        <v>1107</v>
      </c>
    </row>
    <row r="4418" spans="17:17">
      <c r="Q4418" s="62" t="s">
        <v>1107</v>
      </c>
    </row>
    <row r="4419" spans="17:17">
      <c r="Q4419" s="62" t="s">
        <v>1107</v>
      </c>
    </row>
    <row r="4420" spans="17:17">
      <c r="Q4420" s="62" t="s">
        <v>1107</v>
      </c>
    </row>
    <row r="4421" spans="17:17">
      <c r="Q4421" s="62" t="s">
        <v>1107</v>
      </c>
    </row>
    <row r="4422" spans="17:17">
      <c r="Q4422" s="62" t="s">
        <v>1107</v>
      </c>
    </row>
    <row r="4423" spans="17:17">
      <c r="Q4423" s="62" t="s">
        <v>1107</v>
      </c>
    </row>
    <row r="4424" spans="17:17">
      <c r="Q4424" s="62" t="s">
        <v>1107</v>
      </c>
    </row>
    <row r="4425" spans="17:17">
      <c r="Q4425" s="62" t="s">
        <v>1107</v>
      </c>
    </row>
    <row r="4426" spans="17:17">
      <c r="Q4426" s="62" t="s">
        <v>1107</v>
      </c>
    </row>
    <row r="4427" spans="17:17">
      <c r="Q4427" s="62" t="s">
        <v>1107</v>
      </c>
    </row>
    <row r="4428" spans="17:17">
      <c r="Q4428" s="62" t="s">
        <v>1107</v>
      </c>
    </row>
    <row r="4429" spans="17:17">
      <c r="Q4429" s="62" t="s">
        <v>1107</v>
      </c>
    </row>
    <row r="4430" spans="17:17">
      <c r="Q4430" s="62" t="s">
        <v>1107</v>
      </c>
    </row>
    <row r="4431" spans="17:17">
      <c r="Q4431" s="62" t="s">
        <v>1107</v>
      </c>
    </row>
    <row r="4432" spans="17:17">
      <c r="Q4432" s="62" t="s">
        <v>1107</v>
      </c>
    </row>
    <row r="4433" spans="17:17">
      <c r="Q4433" s="62" t="s">
        <v>1107</v>
      </c>
    </row>
    <row r="4434" spans="17:17">
      <c r="Q4434" s="62" t="s">
        <v>1107</v>
      </c>
    </row>
    <row r="4435" spans="17:17">
      <c r="Q4435" s="62" t="s">
        <v>1107</v>
      </c>
    </row>
    <row r="4436" spans="17:17">
      <c r="Q4436" s="62" t="s">
        <v>1107</v>
      </c>
    </row>
    <row r="4437" spans="17:17">
      <c r="Q4437" s="62" t="s">
        <v>1107</v>
      </c>
    </row>
    <row r="4438" spans="17:17">
      <c r="Q4438" s="62" t="s">
        <v>1107</v>
      </c>
    </row>
    <row r="4439" spans="17:17">
      <c r="Q4439" s="62" t="s">
        <v>1107</v>
      </c>
    </row>
    <row r="4440" spans="17:17">
      <c r="Q4440" s="62" t="s">
        <v>1107</v>
      </c>
    </row>
    <row r="4441" spans="17:17">
      <c r="Q4441" s="62" t="s">
        <v>1107</v>
      </c>
    </row>
    <row r="4442" spans="17:17">
      <c r="Q4442" s="62" t="s">
        <v>1107</v>
      </c>
    </row>
    <row r="4443" spans="17:17">
      <c r="Q4443" s="62" t="s">
        <v>1107</v>
      </c>
    </row>
    <row r="4444" spans="17:17">
      <c r="Q4444" s="62" t="s">
        <v>1107</v>
      </c>
    </row>
    <row r="4445" spans="17:17">
      <c r="Q4445" s="62" t="s">
        <v>1107</v>
      </c>
    </row>
    <row r="4446" spans="17:17">
      <c r="Q4446" s="62" t="s">
        <v>1107</v>
      </c>
    </row>
    <row r="4447" spans="17:17">
      <c r="Q4447" s="62" t="s">
        <v>1107</v>
      </c>
    </row>
    <row r="4448" spans="17:17">
      <c r="Q4448" s="62" t="s">
        <v>1107</v>
      </c>
    </row>
    <row r="4449" spans="17:17">
      <c r="Q4449" s="62" t="s">
        <v>1107</v>
      </c>
    </row>
    <row r="4450" spans="17:17">
      <c r="Q4450" s="62" t="s">
        <v>1107</v>
      </c>
    </row>
    <row r="4451" spans="17:17">
      <c r="Q4451" s="62" t="s">
        <v>1107</v>
      </c>
    </row>
    <row r="4452" spans="17:17">
      <c r="Q4452" s="62" t="s">
        <v>1107</v>
      </c>
    </row>
    <row r="4453" spans="17:17">
      <c r="Q4453" s="62" t="s">
        <v>1107</v>
      </c>
    </row>
    <row r="4454" spans="17:17">
      <c r="Q4454" s="62" t="s">
        <v>1107</v>
      </c>
    </row>
    <row r="4455" spans="17:17">
      <c r="Q4455" s="62" t="s">
        <v>1107</v>
      </c>
    </row>
    <row r="4456" spans="17:17">
      <c r="Q4456" s="62" t="s">
        <v>1107</v>
      </c>
    </row>
    <row r="4457" spans="17:17">
      <c r="Q4457" s="62" t="s">
        <v>1107</v>
      </c>
    </row>
    <row r="4458" spans="17:17">
      <c r="Q4458" s="62" t="s">
        <v>1107</v>
      </c>
    </row>
    <row r="4459" spans="17:17">
      <c r="Q4459" s="62" t="s">
        <v>1107</v>
      </c>
    </row>
    <row r="4460" spans="17:17">
      <c r="Q4460" s="62" t="s">
        <v>1107</v>
      </c>
    </row>
    <row r="4461" spans="17:17">
      <c r="Q4461" s="62" t="s">
        <v>1107</v>
      </c>
    </row>
    <row r="4462" spans="17:17">
      <c r="Q4462" s="62" t="s">
        <v>1107</v>
      </c>
    </row>
    <row r="4463" spans="17:17">
      <c r="Q4463" s="62" t="s">
        <v>1107</v>
      </c>
    </row>
    <row r="4464" spans="17:17">
      <c r="Q4464" s="62" t="s">
        <v>1107</v>
      </c>
    </row>
    <row r="4465" spans="17:17">
      <c r="Q4465" s="62" t="s">
        <v>1107</v>
      </c>
    </row>
    <row r="4466" spans="17:17">
      <c r="Q4466" s="62" t="s">
        <v>1107</v>
      </c>
    </row>
    <row r="4467" spans="17:17">
      <c r="Q4467" s="62" t="s">
        <v>1107</v>
      </c>
    </row>
    <row r="4468" spans="17:17">
      <c r="Q4468" s="62" t="s">
        <v>1107</v>
      </c>
    </row>
    <row r="4469" spans="17:17">
      <c r="Q4469" s="62" t="s">
        <v>1107</v>
      </c>
    </row>
    <row r="4470" spans="17:17">
      <c r="Q4470" s="62" t="s">
        <v>1107</v>
      </c>
    </row>
    <row r="4471" spans="17:17">
      <c r="Q4471" s="62" t="s">
        <v>1107</v>
      </c>
    </row>
    <row r="4472" spans="17:17">
      <c r="Q4472" s="62" t="s">
        <v>1107</v>
      </c>
    </row>
    <row r="4473" spans="17:17">
      <c r="Q4473" s="62" t="s">
        <v>1107</v>
      </c>
    </row>
    <row r="4474" spans="17:17">
      <c r="Q4474" s="62" t="s">
        <v>1107</v>
      </c>
    </row>
    <row r="4475" spans="17:17">
      <c r="Q4475" s="62" t="s">
        <v>1107</v>
      </c>
    </row>
    <row r="4476" spans="17:17">
      <c r="Q4476" s="62" t="s">
        <v>1107</v>
      </c>
    </row>
    <row r="4477" spans="17:17">
      <c r="Q4477" s="62" t="s">
        <v>1107</v>
      </c>
    </row>
    <row r="4478" spans="17:17">
      <c r="Q4478" s="62" t="s">
        <v>1107</v>
      </c>
    </row>
    <row r="4479" spans="17:17">
      <c r="Q4479" s="62" t="s">
        <v>1107</v>
      </c>
    </row>
    <row r="4480" spans="17:17">
      <c r="Q4480" s="62" t="s">
        <v>1107</v>
      </c>
    </row>
    <row r="4481" spans="17:17">
      <c r="Q4481" s="62" t="s">
        <v>1107</v>
      </c>
    </row>
    <row r="4482" spans="17:17">
      <c r="Q4482" s="62" t="s">
        <v>1107</v>
      </c>
    </row>
    <row r="4483" spans="17:17">
      <c r="Q4483" s="62" t="s">
        <v>1107</v>
      </c>
    </row>
    <row r="4484" spans="17:17">
      <c r="Q4484" s="62" t="s">
        <v>1107</v>
      </c>
    </row>
    <row r="4485" spans="17:17">
      <c r="Q4485" s="62" t="s">
        <v>1107</v>
      </c>
    </row>
    <row r="4486" spans="17:17">
      <c r="Q4486" s="62" t="s">
        <v>1107</v>
      </c>
    </row>
    <row r="4487" spans="17:17">
      <c r="Q4487" s="62" t="s">
        <v>1107</v>
      </c>
    </row>
    <row r="4488" spans="17:17">
      <c r="Q4488" s="62" t="s">
        <v>1107</v>
      </c>
    </row>
    <row r="4489" spans="17:17">
      <c r="Q4489" s="62" t="s">
        <v>1107</v>
      </c>
    </row>
    <row r="4490" spans="17:17">
      <c r="Q4490" s="62" t="s">
        <v>1107</v>
      </c>
    </row>
    <row r="4491" spans="17:17">
      <c r="Q4491" s="62" t="s">
        <v>1107</v>
      </c>
    </row>
    <row r="4492" spans="17:17">
      <c r="Q4492" s="62" t="s">
        <v>1107</v>
      </c>
    </row>
    <row r="4493" spans="17:17">
      <c r="Q4493" s="62" t="s">
        <v>1107</v>
      </c>
    </row>
    <row r="4494" spans="17:17">
      <c r="Q4494" s="62" t="s">
        <v>1107</v>
      </c>
    </row>
    <row r="4495" spans="17:17">
      <c r="Q4495" s="62" t="s">
        <v>1107</v>
      </c>
    </row>
    <row r="4496" spans="17:17">
      <c r="Q4496" s="62" t="s">
        <v>1107</v>
      </c>
    </row>
    <row r="4497" spans="17:17">
      <c r="Q4497" s="62" t="s">
        <v>1107</v>
      </c>
    </row>
    <row r="4498" spans="17:17">
      <c r="Q4498" s="62" t="s">
        <v>1107</v>
      </c>
    </row>
    <row r="4499" spans="17:17">
      <c r="Q4499" s="62" t="s">
        <v>1107</v>
      </c>
    </row>
    <row r="4500" spans="17:17">
      <c r="Q4500" s="62" t="s">
        <v>1107</v>
      </c>
    </row>
    <row r="4501" spans="17:17">
      <c r="Q4501" s="62" t="s">
        <v>1107</v>
      </c>
    </row>
    <row r="4502" spans="17:17">
      <c r="Q4502" s="62" t="s">
        <v>1107</v>
      </c>
    </row>
    <row r="4503" spans="17:17">
      <c r="Q4503" s="62" t="s">
        <v>1107</v>
      </c>
    </row>
    <row r="4504" spans="17:17">
      <c r="Q4504" s="62" t="s">
        <v>1107</v>
      </c>
    </row>
    <row r="4505" spans="17:17">
      <c r="Q4505" s="62" t="s">
        <v>1107</v>
      </c>
    </row>
    <row r="4506" spans="17:17">
      <c r="Q4506" s="62" t="s">
        <v>1107</v>
      </c>
    </row>
    <row r="4507" spans="17:17">
      <c r="Q4507" s="62" t="s">
        <v>1107</v>
      </c>
    </row>
    <row r="4508" spans="17:17">
      <c r="Q4508" s="62" t="s">
        <v>1107</v>
      </c>
    </row>
    <row r="4509" spans="17:17">
      <c r="Q4509" s="62" t="s">
        <v>1107</v>
      </c>
    </row>
    <row r="4510" spans="17:17">
      <c r="Q4510" s="62" t="s">
        <v>1107</v>
      </c>
    </row>
    <row r="4511" spans="17:17">
      <c r="Q4511" s="62" t="s">
        <v>1107</v>
      </c>
    </row>
    <row r="4512" spans="17:17">
      <c r="Q4512" s="62" t="s">
        <v>1107</v>
      </c>
    </row>
    <row r="4513" spans="17:17">
      <c r="Q4513" s="62" t="s">
        <v>1107</v>
      </c>
    </row>
    <row r="4514" spans="17:17">
      <c r="Q4514" s="62" t="s">
        <v>1107</v>
      </c>
    </row>
    <row r="4515" spans="17:17">
      <c r="Q4515" s="62" t="s">
        <v>1107</v>
      </c>
    </row>
    <row r="4516" spans="17:17">
      <c r="Q4516" s="62" t="s">
        <v>1107</v>
      </c>
    </row>
    <row r="4517" spans="17:17">
      <c r="Q4517" s="62" t="s">
        <v>1107</v>
      </c>
    </row>
    <row r="4518" spans="17:17">
      <c r="Q4518" s="62" t="s">
        <v>1107</v>
      </c>
    </row>
    <row r="4519" spans="17:17">
      <c r="Q4519" s="62" t="s">
        <v>1107</v>
      </c>
    </row>
    <row r="4520" spans="17:17">
      <c r="Q4520" s="62" t="s">
        <v>1107</v>
      </c>
    </row>
    <row r="4521" spans="17:17">
      <c r="Q4521" s="62" t="s">
        <v>1107</v>
      </c>
    </row>
    <row r="4522" spans="17:17">
      <c r="Q4522" s="62" t="s">
        <v>1107</v>
      </c>
    </row>
    <row r="4523" spans="17:17">
      <c r="Q4523" s="62" t="s">
        <v>1107</v>
      </c>
    </row>
    <row r="4524" spans="17:17">
      <c r="Q4524" s="62" t="s">
        <v>1107</v>
      </c>
    </row>
    <row r="4525" spans="17:17">
      <c r="Q4525" s="62" t="s">
        <v>1107</v>
      </c>
    </row>
    <row r="4526" spans="17:17">
      <c r="Q4526" s="62" t="s">
        <v>1107</v>
      </c>
    </row>
    <row r="4527" spans="17:17">
      <c r="Q4527" s="62" t="s">
        <v>1107</v>
      </c>
    </row>
    <row r="4528" spans="17:17">
      <c r="Q4528" s="62" t="s">
        <v>1107</v>
      </c>
    </row>
    <row r="4529" spans="17:17">
      <c r="Q4529" s="62" t="s">
        <v>1107</v>
      </c>
    </row>
    <row r="4530" spans="17:17">
      <c r="Q4530" s="62" t="s">
        <v>1107</v>
      </c>
    </row>
    <row r="4531" spans="17:17">
      <c r="Q4531" s="62" t="s">
        <v>1107</v>
      </c>
    </row>
    <row r="4532" spans="17:17">
      <c r="Q4532" s="62" t="s">
        <v>1107</v>
      </c>
    </row>
    <row r="4533" spans="17:17">
      <c r="Q4533" s="62" t="s">
        <v>1107</v>
      </c>
    </row>
    <row r="4534" spans="17:17">
      <c r="Q4534" s="62" t="s">
        <v>1107</v>
      </c>
    </row>
    <row r="4535" spans="17:17">
      <c r="Q4535" s="62" t="s">
        <v>1107</v>
      </c>
    </row>
    <row r="4536" spans="17:17">
      <c r="Q4536" s="62" t="s">
        <v>1107</v>
      </c>
    </row>
    <row r="4537" spans="17:17">
      <c r="Q4537" s="62" t="s">
        <v>1107</v>
      </c>
    </row>
    <row r="4538" spans="17:17">
      <c r="Q4538" s="62" t="s">
        <v>1107</v>
      </c>
    </row>
    <row r="4539" spans="17:17">
      <c r="Q4539" s="62" t="s">
        <v>1107</v>
      </c>
    </row>
    <row r="4540" spans="17:17">
      <c r="Q4540" s="62" t="s">
        <v>1107</v>
      </c>
    </row>
    <row r="4541" spans="17:17">
      <c r="Q4541" s="62" t="s">
        <v>1107</v>
      </c>
    </row>
    <row r="4542" spans="17:17">
      <c r="Q4542" s="62" t="s">
        <v>1107</v>
      </c>
    </row>
    <row r="4543" spans="17:17">
      <c r="Q4543" s="62" t="s">
        <v>1107</v>
      </c>
    </row>
    <row r="4544" spans="17:17">
      <c r="Q4544" s="62" t="s">
        <v>1107</v>
      </c>
    </row>
    <row r="4545" spans="17:17">
      <c r="Q4545" s="62" t="s">
        <v>1107</v>
      </c>
    </row>
    <row r="4546" spans="17:17">
      <c r="Q4546" s="62" t="s">
        <v>1107</v>
      </c>
    </row>
    <row r="4547" spans="17:17">
      <c r="Q4547" s="62" t="s">
        <v>1107</v>
      </c>
    </row>
    <row r="4548" spans="17:17">
      <c r="Q4548" s="62" t="s">
        <v>1107</v>
      </c>
    </row>
    <row r="4549" spans="17:17">
      <c r="Q4549" s="62" t="s">
        <v>1107</v>
      </c>
    </row>
    <row r="4550" spans="17:17">
      <c r="Q4550" s="62" t="s">
        <v>1107</v>
      </c>
    </row>
    <row r="4551" spans="17:17">
      <c r="Q4551" s="62" t="s">
        <v>1107</v>
      </c>
    </row>
    <row r="4552" spans="17:17">
      <c r="Q4552" s="62" t="s">
        <v>1107</v>
      </c>
    </row>
    <row r="4553" spans="17:17">
      <c r="Q4553" s="62" t="s">
        <v>1107</v>
      </c>
    </row>
    <row r="4554" spans="17:17">
      <c r="Q4554" s="62" t="s">
        <v>1107</v>
      </c>
    </row>
    <row r="4555" spans="17:17">
      <c r="Q4555" s="62" t="s">
        <v>1107</v>
      </c>
    </row>
    <row r="4556" spans="17:17">
      <c r="Q4556" s="62" t="s">
        <v>1107</v>
      </c>
    </row>
    <row r="4557" spans="17:17">
      <c r="Q4557" s="62" t="s">
        <v>1107</v>
      </c>
    </row>
    <row r="4558" spans="17:17">
      <c r="Q4558" s="62" t="s">
        <v>1107</v>
      </c>
    </row>
    <row r="4559" spans="17:17">
      <c r="Q4559" s="62" t="s">
        <v>1107</v>
      </c>
    </row>
    <row r="4560" spans="17:17">
      <c r="Q4560" s="62" t="s">
        <v>1107</v>
      </c>
    </row>
    <row r="4561" spans="17:17">
      <c r="Q4561" s="62" t="s">
        <v>1107</v>
      </c>
    </row>
    <row r="4562" spans="17:17">
      <c r="Q4562" s="62" t="s">
        <v>1107</v>
      </c>
    </row>
    <row r="4563" spans="17:17">
      <c r="Q4563" s="62" t="s">
        <v>1107</v>
      </c>
    </row>
    <row r="4564" spans="17:17">
      <c r="Q4564" s="62" t="s">
        <v>1107</v>
      </c>
    </row>
    <row r="4565" spans="17:17">
      <c r="Q4565" s="62" t="s">
        <v>1107</v>
      </c>
    </row>
    <row r="4566" spans="17:17">
      <c r="Q4566" s="62" t="s">
        <v>1107</v>
      </c>
    </row>
    <row r="4567" spans="17:17">
      <c r="Q4567" s="62" t="s">
        <v>1107</v>
      </c>
    </row>
    <row r="4568" spans="17:17">
      <c r="Q4568" s="62" t="s">
        <v>1107</v>
      </c>
    </row>
    <row r="4569" spans="17:17">
      <c r="Q4569" s="62" t="s">
        <v>1107</v>
      </c>
    </row>
    <row r="4570" spans="17:17">
      <c r="Q4570" s="62" t="s">
        <v>1107</v>
      </c>
    </row>
    <row r="4571" spans="17:17">
      <c r="Q4571" s="62" t="s">
        <v>1107</v>
      </c>
    </row>
    <row r="4572" spans="17:17">
      <c r="Q4572" s="62" t="s">
        <v>1107</v>
      </c>
    </row>
    <row r="4573" spans="17:17">
      <c r="Q4573" s="62" t="s">
        <v>1107</v>
      </c>
    </row>
    <row r="4574" spans="17:17">
      <c r="Q4574" s="62" t="s">
        <v>1107</v>
      </c>
    </row>
    <row r="4575" spans="17:17">
      <c r="Q4575" s="62" t="s">
        <v>1107</v>
      </c>
    </row>
    <row r="4576" spans="17:17">
      <c r="Q4576" s="62" t="s">
        <v>1107</v>
      </c>
    </row>
    <row r="4577" spans="16:17">
      <c r="Q4577" s="62" t="s">
        <v>1107</v>
      </c>
    </row>
    <row r="4578" spans="16:17">
      <c r="Q4578" s="62" t="s">
        <v>1107</v>
      </c>
    </row>
    <row r="4579" spans="16:17">
      <c r="Q4579" s="62" t="s">
        <v>1107</v>
      </c>
    </row>
    <row r="4580" spans="16:17">
      <c r="Q4580" s="62" t="s">
        <v>1107</v>
      </c>
    </row>
    <row r="4581" spans="16:17">
      <c r="Q4581" s="62" t="s">
        <v>1107</v>
      </c>
    </row>
    <row r="4582" spans="16:17">
      <c r="Q4582" s="62" t="s">
        <v>1107</v>
      </c>
    </row>
    <row r="4583" spans="16:17">
      <c r="Q4583" s="62" t="s">
        <v>1107</v>
      </c>
    </row>
    <row r="4584" spans="16:17">
      <c r="Q4584" s="62" t="s">
        <v>1107</v>
      </c>
    </row>
    <row r="4585" spans="16:17">
      <c r="Q4585" s="62" t="s">
        <v>1107</v>
      </c>
    </row>
    <row r="4586" spans="16:17">
      <c r="Q4586" s="62" t="s">
        <v>1107</v>
      </c>
    </row>
    <row r="4587" spans="16:17">
      <c r="Q4587" s="62" t="s">
        <v>1107</v>
      </c>
    </row>
    <row r="4588" spans="16:17">
      <c r="Q4588" s="62" t="s">
        <v>1107</v>
      </c>
    </row>
    <row r="4589" spans="16:17">
      <c r="P4589" s="85"/>
      <c r="Q4589" s="62" t="s">
        <v>1107</v>
      </c>
    </row>
    <row r="4590" spans="16:17">
      <c r="P4590" s="85"/>
      <c r="Q4590" s="62" t="s">
        <v>1107</v>
      </c>
    </row>
    <row r="4591" spans="16:17">
      <c r="Q4591" s="62" t="s">
        <v>1107</v>
      </c>
    </row>
    <row r="4592" spans="16:17">
      <c r="P4592" s="85"/>
      <c r="Q4592" s="62" t="s">
        <v>1107</v>
      </c>
    </row>
    <row r="4593" spans="16:17">
      <c r="P4593" s="85"/>
      <c r="Q4593" s="62" t="s">
        <v>1107</v>
      </c>
    </row>
    <row r="4594" spans="16:17">
      <c r="Q4594" s="62" t="s">
        <v>1107</v>
      </c>
    </row>
    <row r="4595" spans="16:17">
      <c r="P4595" s="85"/>
      <c r="Q4595" s="62" t="s">
        <v>1107</v>
      </c>
    </row>
    <row r="4596" spans="16:17">
      <c r="P4596" s="85"/>
      <c r="Q4596" s="62" t="s">
        <v>1107</v>
      </c>
    </row>
    <row r="4597" spans="16:17">
      <c r="Q4597" s="62" t="s">
        <v>1107</v>
      </c>
    </row>
    <row r="4598" spans="16:17">
      <c r="P4598" s="85"/>
      <c r="Q4598" s="62" t="s">
        <v>1107</v>
      </c>
    </row>
    <row r="4599" spans="16:17">
      <c r="P4599" s="85"/>
      <c r="Q4599" s="62" t="s">
        <v>1107</v>
      </c>
    </row>
    <row r="4600" spans="16:17">
      <c r="Q4600" s="62" t="s">
        <v>1107</v>
      </c>
    </row>
    <row r="4601" spans="16:17">
      <c r="Q4601" s="62" t="s">
        <v>1107</v>
      </c>
    </row>
    <row r="4602" spans="16:17">
      <c r="Q4602" s="62" t="s">
        <v>1107</v>
      </c>
    </row>
    <row r="4603" spans="16:17">
      <c r="Q4603" s="62" t="s">
        <v>1107</v>
      </c>
    </row>
    <row r="4604" spans="16:17">
      <c r="Q4604" s="62" t="s">
        <v>1107</v>
      </c>
    </row>
    <row r="4605" spans="16:17">
      <c r="Q4605" s="62" t="s">
        <v>1107</v>
      </c>
    </row>
    <row r="4606" spans="16:17">
      <c r="Q4606" s="62" t="s">
        <v>1107</v>
      </c>
    </row>
    <row r="4607" spans="16:17">
      <c r="Q4607" s="62" t="s">
        <v>1107</v>
      </c>
    </row>
    <row r="4608" spans="16:17">
      <c r="Q4608" s="62" t="s">
        <v>1107</v>
      </c>
    </row>
    <row r="4609" spans="17:17">
      <c r="Q4609" s="62" t="s">
        <v>1107</v>
      </c>
    </row>
    <row r="4610" spans="17:17">
      <c r="Q4610" s="62" t="s">
        <v>1107</v>
      </c>
    </row>
    <row r="4611" spans="17:17">
      <c r="Q4611" s="62" t="s">
        <v>1107</v>
      </c>
    </row>
    <row r="4612" spans="17:17">
      <c r="Q4612" s="62" t="s">
        <v>1107</v>
      </c>
    </row>
    <row r="4613" spans="17:17">
      <c r="Q4613" s="62" t="s">
        <v>1107</v>
      </c>
    </row>
    <row r="4614" spans="17:17">
      <c r="Q4614" s="62" t="s">
        <v>1107</v>
      </c>
    </row>
    <row r="4615" spans="17:17">
      <c r="Q4615" s="62" t="s">
        <v>1107</v>
      </c>
    </row>
    <row r="4616" spans="17:17">
      <c r="Q4616" s="62" t="s">
        <v>1107</v>
      </c>
    </row>
    <row r="4617" spans="17:17">
      <c r="Q4617" s="62" t="s">
        <v>1107</v>
      </c>
    </row>
    <row r="4618" spans="17:17">
      <c r="Q4618" s="62" t="s">
        <v>1107</v>
      </c>
    </row>
    <row r="4619" spans="17:17">
      <c r="Q4619" s="62" t="s">
        <v>1107</v>
      </c>
    </row>
    <row r="4620" spans="17:17">
      <c r="Q4620" s="62" t="s">
        <v>1107</v>
      </c>
    </row>
    <row r="4621" spans="17:17">
      <c r="Q4621" s="62" t="s">
        <v>1107</v>
      </c>
    </row>
    <row r="4622" spans="17:17">
      <c r="Q4622" s="62" t="s">
        <v>1107</v>
      </c>
    </row>
    <row r="4623" spans="17:17">
      <c r="Q4623" s="62" t="s">
        <v>1107</v>
      </c>
    </row>
    <row r="4624" spans="17:17">
      <c r="Q4624" s="62" t="s">
        <v>1107</v>
      </c>
    </row>
    <row r="4625" spans="17:17">
      <c r="Q4625" s="62" t="s">
        <v>1107</v>
      </c>
    </row>
    <row r="4626" spans="17:17">
      <c r="Q4626" s="62" t="s">
        <v>1107</v>
      </c>
    </row>
    <row r="4627" spans="17:17">
      <c r="Q4627" s="62" t="s">
        <v>1107</v>
      </c>
    </row>
    <row r="4628" spans="17:17">
      <c r="Q4628" s="62" t="s">
        <v>1107</v>
      </c>
    </row>
    <row r="4629" spans="17:17">
      <c r="Q4629" s="62" t="s">
        <v>1107</v>
      </c>
    </row>
    <row r="4630" spans="17:17">
      <c r="Q4630" s="62" t="s">
        <v>1107</v>
      </c>
    </row>
    <row r="4631" spans="17:17">
      <c r="Q4631" s="62" t="s">
        <v>1107</v>
      </c>
    </row>
    <row r="4632" spans="17:17">
      <c r="Q4632" s="62" t="s">
        <v>1107</v>
      </c>
    </row>
    <row r="4633" spans="17:17">
      <c r="Q4633" s="62" t="s">
        <v>1107</v>
      </c>
    </row>
    <row r="4634" spans="17:17">
      <c r="Q4634" s="62" t="s">
        <v>1107</v>
      </c>
    </row>
    <row r="4635" spans="17:17">
      <c r="Q4635" s="62" t="s">
        <v>1107</v>
      </c>
    </row>
    <row r="4636" spans="17:17">
      <c r="Q4636" s="62" t="s">
        <v>1107</v>
      </c>
    </row>
    <row r="4637" spans="17:17">
      <c r="Q4637" s="62" t="s">
        <v>1107</v>
      </c>
    </row>
    <row r="4638" spans="17:17">
      <c r="Q4638" s="62" t="s">
        <v>1107</v>
      </c>
    </row>
    <row r="4639" spans="17:17">
      <c r="Q4639" s="62" t="s">
        <v>1107</v>
      </c>
    </row>
    <row r="4640" spans="17:17">
      <c r="Q4640" s="62" t="s">
        <v>1107</v>
      </c>
    </row>
    <row r="4641" spans="16:17">
      <c r="Q4641" s="62" t="s">
        <v>1107</v>
      </c>
    </row>
    <row r="4642" spans="16:17">
      <c r="Q4642" s="62" t="s">
        <v>1107</v>
      </c>
    </row>
    <row r="4643" spans="16:17">
      <c r="Q4643" s="62" t="s">
        <v>1107</v>
      </c>
    </row>
    <row r="4644" spans="16:17">
      <c r="Q4644" s="62" t="s">
        <v>1107</v>
      </c>
    </row>
    <row r="4645" spans="16:17">
      <c r="Q4645" s="62" t="s">
        <v>1107</v>
      </c>
    </row>
    <row r="4646" spans="16:17">
      <c r="Q4646" s="62" t="s">
        <v>1107</v>
      </c>
    </row>
    <row r="4647" spans="16:17">
      <c r="P4647" s="85"/>
      <c r="Q4647" s="62" t="s">
        <v>1107</v>
      </c>
    </row>
    <row r="4648" spans="16:17">
      <c r="P4648" s="85"/>
      <c r="Q4648" s="62" t="s">
        <v>1107</v>
      </c>
    </row>
    <row r="4649" spans="16:17">
      <c r="Q4649" s="62" t="s">
        <v>1107</v>
      </c>
    </row>
    <row r="4650" spans="16:17">
      <c r="P4650" s="85"/>
      <c r="Q4650" s="62" t="s">
        <v>1107</v>
      </c>
    </row>
    <row r="4651" spans="16:17">
      <c r="P4651" s="85"/>
      <c r="Q4651" s="62" t="s">
        <v>1107</v>
      </c>
    </row>
    <row r="4652" spans="16:17">
      <c r="Q4652" s="62" t="s">
        <v>1107</v>
      </c>
    </row>
    <row r="4653" spans="16:17">
      <c r="P4653" s="85"/>
      <c r="Q4653" s="62" t="s">
        <v>1107</v>
      </c>
    </row>
    <row r="4654" spans="16:17">
      <c r="P4654" s="85"/>
      <c r="Q4654" s="62" t="s">
        <v>1107</v>
      </c>
    </row>
    <row r="4655" spans="16:17">
      <c r="Q4655" s="62" t="s">
        <v>1107</v>
      </c>
    </row>
    <row r="4656" spans="16:17">
      <c r="Q4656" s="62" t="s">
        <v>1107</v>
      </c>
    </row>
    <row r="4657" spans="16:17">
      <c r="P4657" s="85"/>
      <c r="Q4657" s="62" t="s">
        <v>1107</v>
      </c>
    </row>
    <row r="4658" spans="16:17">
      <c r="P4658" s="85"/>
      <c r="Q4658" s="62" t="s">
        <v>1107</v>
      </c>
    </row>
    <row r="4659" spans="16:17">
      <c r="P4659" s="85"/>
      <c r="Q4659" s="62" t="s">
        <v>1107</v>
      </c>
    </row>
    <row r="4660" spans="16:17">
      <c r="P4660" s="85"/>
      <c r="Q4660" s="62" t="s">
        <v>1107</v>
      </c>
    </row>
    <row r="4661" spans="16:17">
      <c r="Q4661" s="62" t="s">
        <v>1107</v>
      </c>
    </row>
    <row r="4662" spans="16:17">
      <c r="Q4662" s="62" t="s">
        <v>1107</v>
      </c>
    </row>
    <row r="4663" spans="16:17">
      <c r="Q4663" s="62" t="s">
        <v>1107</v>
      </c>
    </row>
    <row r="4664" spans="16:17">
      <c r="Q4664" s="62" t="s">
        <v>1107</v>
      </c>
    </row>
    <row r="4665" spans="16:17">
      <c r="Q4665" s="62" t="s">
        <v>1107</v>
      </c>
    </row>
    <row r="4666" spans="16:17">
      <c r="Q4666" s="62" t="s">
        <v>1107</v>
      </c>
    </row>
    <row r="4667" spans="16:17">
      <c r="Q4667" s="62" t="s">
        <v>1107</v>
      </c>
    </row>
    <row r="4668" spans="16:17">
      <c r="Q4668" s="62" t="s">
        <v>1107</v>
      </c>
    </row>
    <row r="4669" spans="16:17">
      <c r="Q4669" s="62" t="s">
        <v>1107</v>
      </c>
    </row>
    <row r="4670" spans="16:17">
      <c r="Q4670" s="62" t="s">
        <v>1107</v>
      </c>
    </row>
    <row r="4671" spans="16:17">
      <c r="Q4671" s="62" t="s">
        <v>1107</v>
      </c>
    </row>
    <row r="4672" spans="16:17">
      <c r="Q4672" s="62" t="s">
        <v>1107</v>
      </c>
    </row>
    <row r="4673" spans="17:17">
      <c r="Q4673" s="62" t="s">
        <v>1107</v>
      </c>
    </row>
    <row r="4674" spans="17:17">
      <c r="Q4674" s="62" t="s">
        <v>1107</v>
      </c>
    </row>
    <row r="4675" spans="17:17">
      <c r="Q4675" s="62" t="s">
        <v>1107</v>
      </c>
    </row>
    <row r="4676" spans="17:17">
      <c r="Q4676" s="62" t="s">
        <v>1107</v>
      </c>
    </row>
    <row r="4677" spans="17:17">
      <c r="Q4677" s="62" t="s">
        <v>1107</v>
      </c>
    </row>
    <row r="4678" spans="17:17">
      <c r="Q4678" s="62" t="s">
        <v>1107</v>
      </c>
    </row>
    <row r="4679" spans="17:17">
      <c r="Q4679" s="62" t="s">
        <v>1107</v>
      </c>
    </row>
    <row r="4680" spans="17:17">
      <c r="Q4680" s="62" t="s">
        <v>1107</v>
      </c>
    </row>
    <row r="4681" spans="17:17">
      <c r="Q4681" s="62" t="s">
        <v>1107</v>
      </c>
    </row>
    <row r="4682" spans="17:17">
      <c r="Q4682" s="62" t="s">
        <v>1107</v>
      </c>
    </row>
    <row r="4683" spans="17:17">
      <c r="Q4683" s="62" t="s">
        <v>1107</v>
      </c>
    </row>
    <row r="4684" spans="17:17">
      <c r="Q4684" s="62" t="s">
        <v>1107</v>
      </c>
    </row>
    <row r="4685" spans="17:17">
      <c r="Q4685" s="62" t="s">
        <v>1107</v>
      </c>
    </row>
    <row r="4686" spans="17:17">
      <c r="Q4686" s="62" t="s">
        <v>1107</v>
      </c>
    </row>
    <row r="4687" spans="17:17">
      <c r="Q4687" s="62" t="s">
        <v>1107</v>
      </c>
    </row>
    <row r="4688" spans="17:17">
      <c r="Q4688" s="62" t="s">
        <v>1107</v>
      </c>
    </row>
    <row r="4689" spans="16:17">
      <c r="Q4689" s="62" t="s">
        <v>1107</v>
      </c>
    </row>
    <row r="4690" spans="16:17">
      <c r="Q4690" s="62" t="s">
        <v>1107</v>
      </c>
    </row>
    <row r="4691" spans="16:17">
      <c r="Q4691" s="62" t="s">
        <v>1107</v>
      </c>
    </row>
    <row r="4692" spans="16:17">
      <c r="Q4692" s="62" t="s">
        <v>1107</v>
      </c>
    </row>
    <row r="4693" spans="16:17">
      <c r="Q4693" s="62" t="s">
        <v>1107</v>
      </c>
    </row>
    <row r="4694" spans="16:17">
      <c r="Q4694" s="62" t="s">
        <v>1107</v>
      </c>
    </row>
    <row r="4695" spans="16:17">
      <c r="Q4695" s="62" t="s">
        <v>1107</v>
      </c>
    </row>
    <row r="4696" spans="16:17">
      <c r="Q4696" s="62" t="s">
        <v>1107</v>
      </c>
    </row>
    <row r="4697" spans="16:17">
      <c r="Q4697" s="62" t="s">
        <v>1107</v>
      </c>
    </row>
    <row r="4698" spans="16:17">
      <c r="Q4698" s="62" t="s">
        <v>1107</v>
      </c>
    </row>
    <row r="4699" spans="16:17">
      <c r="Q4699" s="62" t="s">
        <v>1107</v>
      </c>
    </row>
    <row r="4700" spans="16:17">
      <c r="P4700" s="85"/>
      <c r="Q4700" s="62" t="s">
        <v>1107</v>
      </c>
    </row>
    <row r="4701" spans="16:17">
      <c r="P4701" s="85"/>
      <c r="Q4701" s="62" t="s">
        <v>1107</v>
      </c>
    </row>
    <row r="4702" spans="16:17">
      <c r="Q4702" s="62" t="s">
        <v>1107</v>
      </c>
    </row>
    <row r="4703" spans="16:17">
      <c r="P4703" s="85"/>
      <c r="Q4703" s="62" t="s">
        <v>1107</v>
      </c>
    </row>
    <row r="4704" spans="16:17">
      <c r="P4704" s="85"/>
      <c r="Q4704" s="62" t="s">
        <v>1107</v>
      </c>
    </row>
    <row r="4705" spans="16:17">
      <c r="P4705" s="85"/>
      <c r="Q4705" s="62" t="s">
        <v>1107</v>
      </c>
    </row>
    <row r="4706" spans="16:17">
      <c r="P4706" s="85"/>
      <c r="Q4706" s="62" t="s">
        <v>1107</v>
      </c>
    </row>
    <row r="4707" spans="16:17">
      <c r="P4707" s="85"/>
      <c r="Q4707" s="62" t="s">
        <v>1107</v>
      </c>
    </row>
    <row r="4708" spans="16:17">
      <c r="Q4708" s="62" t="s">
        <v>1107</v>
      </c>
    </row>
    <row r="4709" spans="16:17">
      <c r="Q4709" s="62" t="s">
        <v>1107</v>
      </c>
    </row>
    <row r="4710" spans="16:17">
      <c r="Q4710" s="62" t="s">
        <v>1107</v>
      </c>
    </row>
    <row r="4711" spans="16:17">
      <c r="P4711" s="85"/>
      <c r="Q4711" s="62" t="s">
        <v>1107</v>
      </c>
    </row>
    <row r="4712" spans="16:17">
      <c r="P4712" s="85"/>
      <c r="Q4712" s="62" t="s">
        <v>1107</v>
      </c>
    </row>
    <row r="4713" spans="16:17">
      <c r="Q4713" s="62" t="s">
        <v>1107</v>
      </c>
    </row>
    <row r="4714" spans="16:17">
      <c r="Q4714" s="62" t="s">
        <v>1107</v>
      </c>
    </row>
    <row r="4715" spans="16:17">
      <c r="Q4715" s="62" t="s">
        <v>1107</v>
      </c>
    </row>
    <row r="4716" spans="16:17">
      <c r="Q4716" s="62" t="s">
        <v>1107</v>
      </c>
    </row>
    <row r="4717" spans="16:17">
      <c r="Q4717" s="62" t="s">
        <v>1107</v>
      </c>
    </row>
    <row r="4718" spans="16:17">
      <c r="P4718" s="85"/>
      <c r="Q4718" s="62" t="s">
        <v>1107</v>
      </c>
    </row>
    <row r="4719" spans="16:17">
      <c r="P4719" s="85"/>
      <c r="Q4719" s="62" t="s">
        <v>1107</v>
      </c>
    </row>
    <row r="4720" spans="16:17">
      <c r="P4720" s="85"/>
      <c r="Q4720" s="62" t="s">
        <v>1107</v>
      </c>
    </row>
    <row r="4721" spans="16:17">
      <c r="Q4721" s="62" t="s">
        <v>1107</v>
      </c>
    </row>
    <row r="4722" spans="16:17">
      <c r="Q4722" s="62" t="s">
        <v>1107</v>
      </c>
    </row>
    <row r="4723" spans="16:17">
      <c r="P4723" s="85"/>
      <c r="Q4723" s="62" t="s">
        <v>1107</v>
      </c>
    </row>
    <row r="4724" spans="16:17">
      <c r="P4724" s="85"/>
      <c r="Q4724" s="62" t="s">
        <v>1107</v>
      </c>
    </row>
    <row r="4725" spans="16:17">
      <c r="Q4725" s="62" t="s">
        <v>1107</v>
      </c>
    </row>
    <row r="4726" spans="16:17">
      <c r="Q4726" s="62" t="s">
        <v>1107</v>
      </c>
    </row>
    <row r="4727" spans="16:17">
      <c r="Q4727" s="62" t="s">
        <v>1107</v>
      </c>
    </row>
    <row r="4728" spans="16:17">
      <c r="Q4728" s="62" t="s">
        <v>1107</v>
      </c>
    </row>
    <row r="4729" spans="16:17">
      <c r="Q4729" s="62" t="s">
        <v>1107</v>
      </c>
    </row>
    <row r="4730" spans="16:17">
      <c r="Q4730" s="62" t="s">
        <v>1107</v>
      </c>
    </row>
    <row r="4731" spans="16:17">
      <c r="Q4731" s="62" t="s">
        <v>1107</v>
      </c>
    </row>
    <row r="4732" spans="16:17">
      <c r="Q4732" s="62" t="s">
        <v>1107</v>
      </c>
    </row>
    <row r="4733" spans="16:17">
      <c r="Q4733" s="62" t="s">
        <v>1107</v>
      </c>
    </row>
    <row r="4734" spans="16:17">
      <c r="Q4734" s="62" t="s">
        <v>1107</v>
      </c>
    </row>
    <row r="4735" spans="16:17">
      <c r="Q4735" s="62" t="s">
        <v>1107</v>
      </c>
    </row>
    <row r="4736" spans="16:17">
      <c r="Q4736" s="62" t="s">
        <v>1107</v>
      </c>
    </row>
    <row r="4737" spans="17:17">
      <c r="Q4737" s="62" t="s">
        <v>1107</v>
      </c>
    </row>
    <row r="4738" spans="17:17">
      <c r="Q4738" s="62" t="s">
        <v>1107</v>
      </c>
    </row>
    <row r="4739" spans="17:17">
      <c r="Q4739" s="62" t="s">
        <v>1107</v>
      </c>
    </row>
    <row r="4740" spans="17:17">
      <c r="Q4740" s="62" t="s">
        <v>1107</v>
      </c>
    </row>
    <row r="4741" spans="17:17">
      <c r="Q4741" s="62" t="s">
        <v>1107</v>
      </c>
    </row>
    <row r="4742" spans="17:17">
      <c r="Q4742" s="62" t="s">
        <v>1107</v>
      </c>
    </row>
    <row r="4743" spans="17:17">
      <c r="Q4743" s="62" t="s">
        <v>1107</v>
      </c>
    </row>
    <row r="4744" spans="17:17">
      <c r="Q4744" s="62" t="s">
        <v>1107</v>
      </c>
    </row>
    <row r="4745" spans="17:17">
      <c r="Q4745" s="62" t="s">
        <v>1107</v>
      </c>
    </row>
    <row r="4746" spans="17:17">
      <c r="Q4746" s="62" t="s">
        <v>1107</v>
      </c>
    </row>
    <row r="4747" spans="17:17">
      <c r="Q4747" s="62" t="s">
        <v>1107</v>
      </c>
    </row>
    <row r="4748" spans="17:17">
      <c r="Q4748" s="62" t="s">
        <v>1107</v>
      </c>
    </row>
    <row r="4749" spans="17:17">
      <c r="Q4749" s="62" t="s">
        <v>1107</v>
      </c>
    </row>
    <row r="4750" spans="17:17">
      <c r="Q4750" s="62" t="s">
        <v>1107</v>
      </c>
    </row>
    <row r="4751" spans="17:17">
      <c r="Q4751" s="62" t="s">
        <v>1107</v>
      </c>
    </row>
    <row r="4752" spans="17:17">
      <c r="Q4752" s="62" t="s">
        <v>1107</v>
      </c>
    </row>
    <row r="4753" spans="17:17">
      <c r="Q4753" s="62" t="s">
        <v>1107</v>
      </c>
    </row>
    <row r="4754" spans="17:17">
      <c r="Q4754" s="62" t="s">
        <v>1107</v>
      </c>
    </row>
    <row r="4755" spans="17:17">
      <c r="Q4755" s="62" t="s">
        <v>1107</v>
      </c>
    </row>
    <row r="4756" spans="17:17">
      <c r="Q4756" s="62" t="s">
        <v>1107</v>
      </c>
    </row>
    <row r="4757" spans="17:17">
      <c r="Q4757" s="62" t="s">
        <v>1107</v>
      </c>
    </row>
    <row r="4758" spans="17:17">
      <c r="Q4758" s="62" t="s">
        <v>1107</v>
      </c>
    </row>
    <row r="4759" spans="17:17">
      <c r="Q4759" s="62" t="s">
        <v>1107</v>
      </c>
    </row>
    <row r="4760" spans="17:17">
      <c r="Q4760" s="62" t="s">
        <v>1107</v>
      </c>
    </row>
    <row r="4761" spans="17:17">
      <c r="Q4761" s="62" t="s">
        <v>1107</v>
      </c>
    </row>
    <row r="4762" spans="17:17">
      <c r="Q4762" s="62" t="s">
        <v>1107</v>
      </c>
    </row>
    <row r="4763" spans="17:17">
      <c r="Q4763" s="62" t="s">
        <v>1107</v>
      </c>
    </row>
    <row r="4764" spans="17:17">
      <c r="Q4764" s="62" t="s">
        <v>1107</v>
      </c>
    </row>
    <row r="4765" spans="17:17">
      <c r="Q4765" s="62" t="s">
        <v>1107</v>
      </c>
    </row>
    <row r="4766" spans="17:17">
      <c r="Q4766" s="62" t="s">
        <v>1107</v>
      </c>
    </row>
    <row r="4767" spans="17:17">
      <c r="Q4767" s="62" t="s">
        <v>1107</v>
      </c>
    </row>
    <row r="4768" spans="17:17">
      <c r="Q4768" s="62" t="s">
        <v>1107</v>
      </c>
    </row>
    <row r="4769" spans="17:17">
      <c r="Q4769" s="62" t="s">
        <v>1107</v>
      </c>
    </row>
    <row r="4770" spans="17:17">
      <c r="Q4770" s="62" t="s">
        <v>1107</v>
      </c>
    </row>
    <row r="4771" spans="17:17">
      <c r="Q4771" s="62" t="s">
        <v>1107</v>
      </c>
    </row>
    <row r="4772" spans="17:17">
      <c r="Q4772" s="62" t="s">
        <v>1107</v>
      </c>
    </row>
    <row r="4773" spans="17:17">
      <c r="Q4773" s="62" t="s">
        <v>1107</v>
      </c>
    </row>
    <row r="4774" spans="17:17">
      <c r="Q4774" s="62" t="s">
        <v>1107</v>
      </c>
    </row>
    <row r="4775" spans="17:17">
      <c r="Q4775" s="62" t="s">
        <v>1107</v>
      </c>
    </row>
    <row r="4776" spans="17:17">
      <c r="Q4776" s="62" t="s">
        <v>1107</v>
      </c>
    </row>
    <row r="4777" spans="17:17">
      <c r="Q4777" s="62" t="s">
        <v>1107</v>
      </c>
    </row>
    <row r="4778" spans="17:17">
      <c r="Q4778" s="62" t="s">
        <v>1107</v>
      </c>
    </row>
    <row r="4779" spans="17:17">
      <c r="Q4779" s="62" t="s">
        <v>1107</v>
      </c>
    </row>
    <row r="4780" spans="17:17">
      <c r="Q4780" s="62" t="s">
        <v>1107</v>
      </c>
    </row>
    <row r="4781" spans="17:17">
      <c r="Q4781" s="62" t="s">
        <v>1107</v>
      </c>
    </row>
    <row r="4782" spans="17:17">
      <c r="Q4782" s="62" t="s">
        <v>1107</v>
      </c>
    </row>
    <row r="4783" spans="17:17">
      <c r="Q4783" s="62" t="s">
        <v>1107</v>
      </c>
    </row>
    <row r="4784" spans="17:17">
      <c r="Q4784" s="62" t="s">
        <v>1107</v>
      </c>
    </row>
    <row r="4785" spans="17:17">
      <c r="Q4785" s="62" t="s">
        <v>1107</v>
      </c>
    </row>
    <row r="4786" spans="17:17">
      <c r="Q4786" s="62" t="s">
        <v>1107</v>
      </c>
    </row>
    <row r="4787" spans="17:17">
      <c r="Q4787" s="62" t="s">
        <v>1107</v>
      </c>
    </row>
    <row r="4788" spans="17:17">
      <c r="Q4788" s="62" t="s">
        <v>1107</v>
      </c>
    </row>
    <row r="4789" spans="17:17">
      <c r="Q4789" s="62" t="s">
        <v>1107</v>
      </c>
    </row>
    <row r="4790" spans="17:17">
      <c r="Q4790" s="62" t="s">
        <v>1107</v>
      </c>
    </row>
    <row r="4791" spans="17:17">
      <c r="Q4791" s="62" t="s">
        <v>1107</v>
      </c>
    </row>
    <row r="4792" spans="17:17">
      <c r="Q4792" s="62" t="s">
        <v>1107</v>
      </c>
    </row>
    <row r="4793" spans="17:17">
      <c r="Q4793" s="62" t="s">
        <v>1107</v>
      </c>
    </row>
    <row r="4794" spans="17:17">
      <c r="Q4794" s="62" t="s">
        <v>1107</v>
      </c>
    </row>
    <row r="4795" spans="17:17">
      <c r="Q4795" s="62" t="s">
        <v>1107</v>
      </c>
    </row>
    <row r="4796" spans="17:17">
      <c r="Q4796" s="62" t="s">
        <v>1107</v>
      </c>
    </row>
    <row r="4797" spans="17:17">
      <c r="Q4797" s="62" t="s">
        <v>1107</v>
      </c>
    </row>
    <row r="4798" spans="17:17">
      <c r="Q4798" s="62" t="s">
        <v>1107</v>
      </c>
    </row>
    <row r="4799" spans="17:17">
      <c r="Q4799" s="62" t="s">
        <v>1107</v>
      </c>
    </row>
    <row r="4800" spans="17:17">
      <c r="Q4800" s="62" t="s">
        <v>1107</v>
      </c>
    </row>
    <row r="4801" spans="17:17">
      <c r="Q4801" s="62" t="s">
        <v>1107</v>
      </c>
    </row>
    <row r="4802" spans="17:17">
      <c r="Q4802" s="62" t="s">
        <v>1107</v>
      </c>
    </row>
    <row r="4803" spans="17:17">
      <c r="Q4803" s="62" t="s">
        <v>1107</v>
      </c>
    </row>
    <row r="4804" spans="17:17">
      <c r="Q4804" s="62" t="s">
        <v>1107</v>
      </c>
    </row>
    <row r="4805" spans="17:17">
      <c r="Q4805" s="62" t="s">
        <v>1107</v>
      </c>
    </row>
    <row r="4806" spans="17:17">
      <c r="Q4806" s="62" t="s">
        <v>1107</v>
      </c>
    </row>
    <row r="4807" spans="17:17">
      <c r="Q4807" s="62" t="s">
        <v>1107</v>
      </c>
    </row>
    <row r="4808" spans="17:17">
      <c r="Q4808" s="62" t="s">
        <v>1107</v>
      </c>
    </row>
    <row r="4809" spans="17:17">
      <c r="Q4809" s="62" t="s">
        <v>1107</v>
      </c>
    </row>
    <row r="4810" spans="17:17">
      <c r="Q4810" s="62" t="s">
        <v>1107</v>
      </c>
    </row>
    <row r="4811" spans="17:17">
      <c r="Q4811" s="62" t="s">
        <v>1107</v>
      </c>
    </row>
    <row r="4812" spans="17:17">
      <c r="Q4812" s="62" t="s">
        <v>1107</v>
      </c>
    </row>
    <row r="4813" spans="17:17">
      <c r="Q4813" s="62" t="s">
        <v>1107</v>
      </c>
    </row>
    <row r="4814" spans="17:17">
      <c r="Q4814" s="62" t="s">
        <v>1107</v>
      </c>
    </row>
    <row r="4815" spans="17:17">
      <c r="Q4815" s="62" t="s">
        <v>1107</v>
      </c>
    </row>
    <row r="4816" spans="17:17">
      <c r="Q4816" s="62" t="s">
        <v>1107</v>
      </c>
    </row>
    <row r="4817" spans="17:17">
      <c r="Q4817" s="62" t="s">
        <v>1107</v>
      </c>
    </row>
    <row r="4818" spans="17:17">
      <c r="Q4818" s="62" t="s">
        <v>1107</v>
      </c>
    </row>
    <row r="4819" spans="17:17">
      <c r="Q4819" s="62" t="s">
        <v>1107</v>
      </c>
    </row>
    <row r="4820" spans="17:17">
      <c r="Q4820" s="62" t="s">
        <v>1107</v>
      </c>
    </row>
    <row r="4821" spans="17:17">
      <c r="Q4821" s="62" t="s">
        <v>1107</v>
      </c>
    </row>
    <row r="4822" spans="17:17">
      <c r="Q4822" s="62" t="s">
        <v>1107</v>
      </c>
    </row>
    <row r="4823" spans="17:17">
      <c r="Q4823" s="62" t="s">
        <v>1107</v>
      </c>
    </row>
    <row r="4824" spans="17:17">
      <c r="Q4824" s="62" t="s">
        <v>1107</v>
      </c>
    </row>
    <row r="4825" spans="17:17">
      <c r="Q4825" s="62" t="s">
        <v>1107</v>
      </c>
    </row>
    <row r="4826" spans="17:17">
      <c r="Q4826" s="62" t="s">
        <v>1107</v>
      </c>
    </row>
    <row r="4827" spans="17:17">
      <c r="Q4827" s="62" t="s">
        <v>1107</v>
      </c>
    </row>
    <row r="4828" spans="17:17">
      <c r="Q4828" s="62" t="s">
        <v>1107</v>
      </c>
    </row>
    <row r="4829" spans="17:17">
      <c r="Q4829" s="62" t="s">
        <v>1107</v>
      </c>
    </row>
    <row r="4830" spans="17:17">
      <c r="Q4830" s="62" t="s">
        <v>1107</v>
      </c>
    </row>
    <row r="4831" spans="17:17">
      <c r="Q4831" s="62" t="s">
        <v>1107</v>
      </c>
    </row>
    <row r="4832" spans="17:17">
      <c r="Q4832" s="62" t="s">
        <v>1107</v>
      </c>
    </row>
    <row r="4833" spans="17:17">
      <c r="Q4833" s="62" t="s">
        <v>1107</v>
      </c>
    </row>
    <row r="4834" spans="17:17">
      <c r="Q4834" s="62" t="s">
        <v>1107</v>
      </c>
    </row>
    <row r="4835" spans="17:17">
      <c r="Q4835" s="62" t="s">
        <v>1107</v>
      </c>
    </row>
    <row r="4836" spans="17:17">
      <c r="Q4836" s="62" t="s">
        <v>1107</v>
      </c>
    </row>
    <row r="4837" spans="17:17">
      <c r="Q4837" s="62" t="s">
        <v>1107</v>
      </c>
    </row>
    <row r="4838" spans="17:17">
      <c r="Q4838" s="62" t="s">
        <v>1107</v>
      </c>
    </row>
    <row r="4839" spans="17:17">
      <c r="Q4839" s="62" t="s">
        <v>1107</v>
      </c>
    </row>
    <row r="4840" spans="17:17">
      <c r="Q4840" s="62" t="s">
        <v>1107</v>
      </c>
    </row>
    <row r="4841" spans="17:17">
      <c r="Q4841" s="62" t="s">
        <v>1107</v>
      </c>
    </row>
    <row r="4842" spans="17:17">
      <c r="Q4842" s="62" t="s">
        <v>1107</v>
      </c>
    </row>
    <row r="4843" spans="17:17">
      <c r="Q4843" s="62" t="s">
        <v>1107</v>
      </c>
    </row>
    <row r="4844" spans="17:17">
      <c r="Q4844" s="62" t="s">
        <v>1107</v>
      </c>
    </row>
    <row r="4845" spans="17:17">
      <c r="Q4845" s="62" t="s">
        <v>1107</v>
      </c>
    </row>
    <row r="4846" spans="17:17">
      <c r="Q4846" s="62" t="s">
        <v>1107</v>
      </c>
    </row>
    <row r="4847" spans="17:17">
      <c r="Q4847" s="62" t="s">
        <v>1107</v>
      </c>
    </row>
    <row r="4848" spans="17:17">
      <c r="Q4848" s="62" t="s">
        <v>1107</v>
      </c>
    </row>
    <row r="4849" spans="17:17">
      <c r="Q4849" s="62" t="s">
        <v>1107</v>
      </c>
    </row>
    <row r="4850" spans="17:17">
      <c r="Q4850" s="62" t="s">
        <v>1107</v>
      </c>
    </row>
    <row r="4851" spans="17:17">
      <c r="Q4851" s="62" t="s">
        <v>1107</v>
      </c>
    </row>
    <row r="4852" spans="17:17">
      <c r="Q4852" s="62" t="s">
        <v>1107</v>
      </c>
    </row>
    <row r="4853" spans="17:17">
      <c r="Q4853" s="62" t="s">
        <v>1107</v>
      </c>
    </row>
    <row r="4854" spans="17:17">
      <c r="Q4854" s="62" t="s">
        <v>1107</v>
      </c>
    </row>
    <row r="4855" spans="17:17">
      <c r="Q4855" s="62" t="s">
        <v>1107</v>
      </c>
    </row>
    <row r="4856" spans="17:17">
      <c r="Q4856" s="62" t="s">
        <v>1107</v>
      </c>
    </row>
    <row r="4857" spans="17:17">
      <c r="Q4857" s="62" t="s">
        <v>1107</v>
      </c>
    </row>
    <row r="4858" spans="17:17">
      <c r="Q4858" s="62" t="s">
        <v>1107</v>
      </c>
    </row>
    <row r="4859" spans="17:17">
      <c r="Q4859" s="62" t="s">
        <v>1107</v>
      </c>
    </row>
    <row r="4860" spans="17:17">
      <c r="Q4860" s="62" t="s">
        <v>1107</v>
      </c>
    </row>
    <row r="4861" spans="17:17">
      <c r="Q4861" s="62" t="s">
        <v>1107</v>
      </c>
    </row>
    <row r="4862" spans="17:17">
      <c r="Q4862" s="62" t="s">
        <v>1107</v>
      </c>
    </row>
    <row r="4863" spans="17:17">
      <c r="Q4863" s="62" t="s">
        <v>1107</v>
      </c>
    </row>
    <row r="4864" spans="17:17">
      <c r="Q4864" s="62" t="s">
        <v>1107</v>
      </c>
    </row>
    <row r="4865" spans="17:17">
      <c r="Q4865" s="62" t="s">
        <v>1107</v>
      </c>
    </row>
    <row r="4866" spans="17:17">
      <c r="Q4866" s="62" t="s">
        <v>1107</v>
      </c>
    </row>
    <row r="4867" spans="17:17">
      <c r="Q4867" s="62" t="s">
        <v>1107</v>
      </c>
    </row>
    <row r="4868" spans="17:17">
      <c r="Q4868" s="62" t="s">
        <v>1107</v>
      </c>
    </row>
    <row r="4869" spans="17:17">
      <c r="Q4869" s="62" t="s">
        <v>1107</v>
      </c>
    </row>
    <row r="4870" spans="17:17">
      <c r="Q4870" s="62" t="s">
        <v>1107</v>
      </c>
    </row>
    <row r="4871" spans="17:17">
      <c r="Q4871" s="62" t="s">
        <v>1107</v>
      </c>
    </row>
    <row r="4872" spans="17:17">
      <c r="Q4872" s="62" t="s">
        <v>1107</v>
      </c>
    </row>
    <row r="4873" spans="17:17">
      <c r="Q4873" s="62" t="s">
        <v>1107</v>
      </c>
    </row>
    <row r="4874" spans="17:17">
      <c r="Q4874" s="62" t="s">
        <v>1107</v>
      </c>
    </row>
    <row r="4875" spans="17:17">
      <c r="Q4875" s="62" t="s">
        <v>1107</v>
      </c>
    </row>
    <row r="4876" spans="17:17">
      <c r="Q4876" s="62" t="s">
        <v>1107</v>
      </c>
    </row>
    <row r="4877" spans="17:17">
      <c r="Q4877" s="62" t="s">
        <v>1107</v>
      </c>
    </row>
    <row r="4878" spans="17:17">
      <c r="Q4878" s="62" t="s">
        <v>1107</v>
      </c>
    </row>
    <row r="4879" spans="17:17">
      <c r="Q4879" s="62" t="s">
        <v>1107</v>
      </c>
    </row>
    <row r="4880" spans="17:17">
      <c r="Q4880" s="62" t="s">
        <v>1107</v>
      </c>
    </row>
    <row r="4881" spans="17:17">
      <c r="Q4881" s="62" t="s">
        <v>1107</v>
      </c>
    </row>
    <row r="4882" spans="17:17">
      <c r="Q4882" s="62" t="s">
        <v>1107</v>
      </c>
    </row>
    <row r="4883" spans="17:17">
      <c r="Q4883" s="62" t="s">
        <v>1107</v>
      </c>
    </row>
    <row r="4884" spans="17:17">
      <c r="Q4884" s="62" t="s">
        <v>1107</v>
      </c>
    </row>
    <row r="4885" spans="17:17">
      <c r="Q4885" s="62" t="s">
        <v>1107</v>
      </c>
    </row>
    <row r="4886" spans="17:17">
      <c r="Q4886" s="62" t="s">
        <v>1107</v>
      </c>
    </row>
    <row r="4887" spans="17:17">
      <c r="Q4887" s="62" t="s">
        <v>1107</v>
      </c>
    </row>
    <row r="4888" spans="17:17">
      <c r="Q4888" s="62" t="s">
        <v>1107</v>
      </c>
    </row>
    <row r="4889" spans="17:17">
      <c r="Q4889" s="62" t="s">
        <v>1107</v>
      </c>
    </row>
    <row r="4890" spans="17:17">
      <c r="Q4890" s="62" t="s">
        <v>1107</v>
      </c>
    </row>
    <row r="4891" spans="17:17">
      <c r="Q4891" s="62" t="s">
        <v>1107</v>
      </c>
    </row>
    <row r="4892" spans="17:17">
      <c r="Q4892" s="62" t="s">
        <v>1107</v>
      </c>
    </row>
    <row r="4893" spans="17:17">
      <c r="Q4893" s="62" t="s">
        <v>1107</v>
      </c>
    </row>
    <row r="4894" spans="17:17">
      <c r="Q4894" s="62" t="s">
        <v>1107</v>
      </c>
    </row>
    <row r="4895" spans="17:17">
      <c r="Q4895" s="62" t="s">
        <v>1107</v>
      </c>
    </row>
    <row r="4896" spans="17:17">
      <c r="Q4896" s="62" t="s">
        <v>1107</v>
      </c>
    </row>
    <row r="4897" spans="17:17">
      <c r="Q4897" s="62" t="s">
        <v>1107</v>
      </c>
    </row>
    <row r="4898" spans="17:17">
      <c r="Q4898" s="62" t="s">
        <v>1107</v>
      </c>
    </row>
    <row r="4899" spans="17:17">
      <c r="Q4899" s="62" t="s">
        <v>1107</v>
      </c>
    </row>
    <row r="4900" spans="17:17">
      <c r="Q4900" s="62" t="s">
        <v>1107</v>
      </c>
    </row>
    <row r="4901" spans="17:17">
      <c r="Q4901" s="62" t="s">
        <v>1107</v>
      </c>
    </row>
    <row r="4902" spans="17:17">
      <c r="Q4902" s="62" t="s">
        <v>1107</v>
      </c>
    </row>
    <row r="4903" spans="17:17">
      <c r="Q4903" s="62" t="s">
        <v>1107</v>
      </c>
    </row>
    <row r="4904" spans="17:17">
      <c r="Q4904" s="62" t="s">
        <v>1107</v>
      </c>
    </row>
    <row r="4905" spans="17:17">
      <c r="Q4905" s="62" t="s">
        <v>1107</v>
      </c>
    </row>
    <row r="4906" spans="17:17">
      <c r="Q4906" s="62" t="s">
        <v>1107</v>
      </c>
    </row>
    <row r="4907" spans="17:17">
      <c r="Q4907" s="62" t="s">
        <v>1107</v>
      </c>
    </row>
    <row r="4908" spans="17:17">
      <c r="Q4908" s="62" t="s">
        <v>1107</v>
      </c>
    </row>
    <row r="4909" spans="17:17">
      <c r="Q4909" s="62" t="s">
        <v>1107</v>
      </c>
    </row>
    <row r="4910" spans="17:17">
      <c r="Q4910" s="62" t="s">
        <v>1107</v>
      </c>
    </row>
    <row r="4911" spans="17:17">
      <c r="Q4911" s="62" t="s">
        <v>1107</v>
      </c>
    </row>
    <row r="4912" spans="17:17">
      <c r="Q4912" s="62" t="s">
        <v>1107</v>
      </c>
    </row>
    <row r="4913" spans="16:17">
      <c r="Q4913" s="62" t="s">
        <v>1107</v>
      </c>
    </row>
    <row r="4914" spans="16:17">
      <c r="Q4914" s="62" t="s">
        <v>1107</v>
      </c>
    </row>
    <row r="4915" spans="16:17">
      <c r="Q4915" s="62" t="s">
        <v>1107</v>
      </c>
    </row>
    <row r="4916" spans="16:17">
      <c r="Q4916" s="62" t="s">
        <v>1107</v>
      </c>
    </row>
    <row r="4917" spans="16:17">
      <c r="Q4917" s="62" t="s">
        <v>1107</v>
      </c>
    </row>
    <row r="4918" spans="16:17">
      <c r="Q4918" s="62" t="s">
        <v>1107</v>
      </c>
    </row>
    <row r="4919" spans="16:17">
      <c r="Q4919" s="62" t="s">
        <v>1107</v>
      </c>
    </row>
    <row r="4920" spans="16:17">
      <c r="Q4920" s="62" t="s">
        <v>1107</v>
      </c>
    </row>
    <row r="4921" spans="16:17">
      <c r="Q4921" s="62" t="s">
        <v>1107</v>
      </c>
    </row>
    <row r="4922" spans="16:17">
      <c r="Q4922" s="62" t="s">
        <v>1107</v>
      </c>
    </row>
    <row r="4923" spans="16:17">
      <c r="Q4923" s="62" t="s">
        <v>1107</v>
      </c>
    </row>
    <row r="4924" spans="16:17">
      <c r="Q4924" s="62" t="s">
        <v>1107</v>
      </c>
    </row>
    <row r="4925" spans="16:17">
      <c r="Q4925" s="62" t="s">
        <v>1107</v>
      </c>
    </row>
    <row r="4926" spans="16:17">
      <c r="P4926" s="85"/>
      <c r="Q4926" s="62" t="s">
        <v>1107</v>
      </c>
    </row>
    <row r="4927" spans="16:17">
      <c r="P4927" s="85"/>
      <c r="Q4927" s="62" t="s">
        <v>1107</v>
      </c>
    </row>
    <row r="4928" spans="16:17">
      <c r="Q4928" s="62" t="s">
        <v>1107</v>
      </c>
    </row>
    <row r="4929" spans="16:17">
      <c r="P4929" s="85"/>
      <c r="Q4929" s="62" t="s">
        <v>1107</v>
      </c>
    </row>
    <row r="4930" spans="16:17">
      <c r="P4930" s="85"/>
      <c r="Q4930" s="62" t="s">
        <v>1107</v>
      </c>
    </row>
    <row r="4931" spans="16:17">
      <c r="Q4931" s="62" t="s">
        <v>1107</v>
      </c>
    </row>
    <row r="4932" spans="16:17">
      <c r="P4932" s="85"/>
      <c r="Q4932" s="62" t="s">
        <v>1107</v>
      </c>
    </row>
    <row r="4933" spans="16:17">
      <c r="P4933" s="85"/>
      <c r="Q4933" s="62" t="s">
        <v>1107</v>
      </c>
    </row>
    <row r="4934" spans="16:17">
      <c r="Q4934" s="62" t="s">
        <v>1107</v>
      </c>
    </row>
    <row r="4935" spans="16:17">
      <c r="P4935" s="85"/>
      <c r="Q4935" s="62" t="s">
        <v>1107</v>
      </c>
    </row>
    <row r="4936" spans="16:17">
      <c r="P4936" s="85"/>
      <c r="Q4936" s="62" t="s">
        <v>1107</v>
      </c>
    </row>
    <row r="4937" spans="16:17">
      <c r="Q4937" s="62" t="s">
        <v>1107</v>
      </c>
    </row>
    <row r="4938" spans="16:17">
      <c r="Q4938" s="62" t="s">
        <v>1107</v>
      </c>
    </row>
    <row r="4939" spans="16:17">
      <c r="Q4939" s="62" t="s">
        <v>1107</v>
      </c>
    </row>
    <row r="4940" spans="16:17">
      <c r="Q4940" s="62" t="s">
        <v>1107</v>
      </c>
    </row>
    <row r="4941" spans="16:17">
      <c r="Q4941" s="62" t="s">
        <v>1107</v>
      </c>
    </row>
    <row r="4942" spans="16:17">
      <c r="Q4942" s="62" t="s">
        <v>1107</v>
      </c>
    </row>
    <row r="4943" spans="16:17">
      <c r="Q4943" s="62" t="s">
        <v>1107</v>
      </c>
    </row>
    <row r="4944" spans="16:17">
      <c r="Q4944" s="62" t="s">
        <v>1107</v>
      </c>
    </row>
    <row r="4945" spans="17:17">
      <c r="Q4945" s="62" t="s">
        <v>1107</v>
      </c>
    </row>
    <row r="4946" spans="17:17">
      <c r="Q4946" s="62" t="s">
        <v>1107</v>
      </c>
    </row>
    <row r="4947" spans="17:17">
      <c r="Q4947" s="62" t="s">
        <v>1107</v>
      </c>
    </row>
    <row r="4948" spans="17:17">
      <c r="Q4948" s="62" t="s">
        <v>1107</v>
      </c>
    </row>
    <row r="4949" spans="17:17">
      <c r="Q4949" s="62" t="s">
        <v>1107</v>
      </c>
    </row>
    <row r="4950" spans="17:17">
      <c r="Q4950" s="62" t="s">
        <v>1107</v>
      </c>
    </row>
    <row r="4951" spans="17:17">
      <c r="Q4951" s="62" t="s">
        <v>1107</v>
      </c>
    </row>
    <row r="4952" spans="17:17">
      <c r="Q4952" s="62" t="s">
        <v>1107</v>
      </c>
    </row>
    <row r="4953" spans="17:17">
      <c r="Q4953" s="62" t="s">
        <v>1107</v>
      </c>
    </row>
    <row r="4954" spans="17:17">
      <c r="Q4954" s="62" t="s">
        <v>1107</v>
      </c>
    </row>
    <row r="4955" spans="17:17">
      <c r="Q4955" s="62" t="s">
        <v>1107</v>
      </c>
    </row>
    <row r="4956" spans="17:17">
      <c r="Q4956" s="62" t="s">
        <v>1107</v>
      </c>
    </row>
    <row r="4957" spans="17:17">
      <c r="Q4957" s="62" t="s">
        <v>1107</v>
      </c>
    </row>
    <row r="4958" spans="17:17">
      <c r="Q4958" s="62" t="s">
        <v>1107</v>
      </c>
    </row>
    <row r="4959" spans="17:17">
      <c r="Q4959" s="62" t="s">
        <v>1107</v>
      </c>
    </row>
    <row r="4960" spans="17:17">
      <c r="Q4960" s="62" t="s">
        <v>1107</v>
      </c>
    </row>
    <row r="4961" spans="17:17">
      <c r="Q4961" s="62" t="s">
        <v>1107</v>
      </c>
    </row>
    <row r="4962" spans="17:17">
      <c r="Q4962" s="62" t="s">
        <v>1107</v>
      </c>
    </row>
    <row r="4963" spans="17:17">
      <c r="Q4963" s="62" t="s">
        <v>1107</v>
      </c>
    </row>
    <row r="4964" spans="17:17">
      <c r="Q4964" s="62" t="s">
        <v>1107</v>
      </c>
    </row>
    <row r="4965" spans="17:17">
      <c r="Q4965" s="62" t="s">
        <v>1107</v>
      </c>
    </row>
    <row r="4966" spans="17:17">
      <c r="Q4966" s="62" t="s">
        <v>1107</v>
      </c>
    </row>
    <row r="4967" spans="17:17">
      <c r="Q4967" s="62" t="s">
        <v>1107</v>
      </c>
    </row>
    <row r="4968" spans="17:17">
      <c r="Q4968" s="62" t="s">
        <v>1107</v>
      </c>
    </row>
    <row r="4969" spans="17:17">
      <c r="Q4969" s="62" t="s">
        <v>1107</v>
      </c>
    </row>
    <row r="4970" spans="17:17">
      <c r="Q4970" s="62" t="s">
        <v>1107</v>
      </c>
    </row>
    <row r="4971" spans="17:17">
      <c r="Q4971" s="62" t="s">
        <v>1107</v>
      </c>
    </row>
    <row r="4972" spans="17:17">
      <c r="Q4972" s="62" t="s">
        <v>1107</v>
      </c>
    </row>
    <row r="4973" spans="17:17">
      <c r="Q4973" s="62" t="s">
        <v>1107</v>
      </c>
    </row>
    <row r="4974" spans="17:17">
      <c r="Q4974" s="62" t="s">
        <v>1107</v>
      </c>
    </row>
    <row r="4975" spans="17:17">
      <c r="Q4975" s="62" t="s">
        <v>1107</v>
      </c>
    </row>
    <row r="4976" spans="17:17">
      <c r="Q4976" s="62" t="s">
        <v>1107</v>
      </c>
    </row>
    <row r="4977" spans="16:17">
      <c r="Q4977" s="62" t="s">
        <v>1107</v>
      </c>
    </row>
    <row r="4978" spans="16:17">
      <c r="Q4978" s="62" t="s">
        <v>1107</v>
      </c>
    </row>
    <row r="4979" spans="16:17">
      <c r="Q4979" s="62" t="s">
        <v>1107</v>
      </c>
    </row>
    <row r="4980" spans="16:17">
      <c r="Q4980" s="62" t="s">
        <v>1107</v>
      </c>
    </row>
    <row r="4981" spans="16:17">
      <c r="Q4981" s="62" t="s">
        <v>1107</v>
      </c>
    </row>
    <row r="4982" spans="16:17">
      <c r="Q4982" s="62" t="s">
        <v>1107</v>
      </c>
    </row>
    <row r="4983" spans="16:17">
      <c r="Q4983" s="62" t="s">
        <v>1107</v>
      </c>
    </row>
    <row r="4984" spans="16:17">
      <c r="P4984" s="85"/>
      <c r="Q4984" s="62" t="s">
        <v>1107</v>
      </c>
    </row>
    <row r="4985" spans="16:17">
      <c r="P4985" s="85"/>
      <c r="Q4985" s="62" t="s">
        <v>1107</v>
      </c>
    </row>
    <row r="4986" spans="16:17">
      <c r="Q4986" s="62" t="s">
        <v>1107</v>
      </c>
    </row>
    <row r="4987" spans="16:17">
      <c r="P4987" s="85"/>
      <c r="Q4987" s="62" t="s">
        <v>1107</v>
      </c>
    </row>
    <row r="4988" spans="16:17">
      <c r="P4988" s="85"/>
      <c r="Q4988" s="62" t="s">
        <v>1107</v>
      </c>
    </row>
    <row r="4989" spans="16:17">
      <c r="Q4989" s="62" t="s">
        <v>1107</v>
      </c>
    </row>
    <row r="4990" spans="16:17">
      <c r="P4990" s="85"/>
      <c r="Q4990" s="62" t="s">
        <v>1107</v>
      </c>
    </row>
    <row r="4991" spans="16:17">
      <c r="P4991" s="85"/>
      <c r="Q4991" s="62" t="s">
        <v>1107</v>
      </c>
    </row>
    <row r="4992" spans="16:17">
      <c r="Q4992" s="62" t="s">
        <v>1107</v>
      </c>
    </row>
    <row r="4993" spans="16:17">
      <c r="Q4993" s="62" t="s">
        <v>1107</v>
      </c>
    </row>
    <row r="4994" spans="16:17">
      <c r="P4994" s="85"/>
      <c r="Q4994" s="62" t="s">
        <v>1107</v>
      </c>
    </row>
    <row r="4995" spans="16:17">
      <c r="P4995" s="85"/>
      <c r="Q4995" s="62" t="s">
        <v>1107</v>
      </c>
    </row>
    <row r="4996" spans="16:17">
      <c r="P4996" s="85"/>
      <c r="Q4996" s="62" t="s">
        <v>1107</v>
      </c>
    </row>
    <row r="4997" spans="16:17">
      <c r="P4997" s="85"/>
      <c r="Q4997" s="62" t="s">
        <v>1107</v>
      </c>
    </row>
    <row r="4998" spans="16:17">
      <c r="Q4998" s="62" t="s">
        <v>1107</v>
      </c>
    </row>
    <row r="4999" spans="16:17">
      <c r="Q4999" s="62" t="s">
        <v>1107</v>
      </c>
    </row>
    <row r="5000" spans="16:17">
      <c r="Q5000" s="62" t="s">
        <v>1107</v>
      </c>
    </row>
    <row r="5001" spans="16:17">
      <c r="Q5001" s="62" t="s">
        <v>1107</v>
      </c>
    </row>
    <row r="5002" spans="16:17">
      <c r="Q5002" s="62" t="s">
        <v>1107</v>
      </c>
    </row>
    <row r="5003" spans="16:17">
      <c r="Q5003" s="62" t="s">
        <v>1107</v>
      </c>
    </row>
    <row r="5004" spans="16:17">
      <c r="Q5004" s="62" t="s">
        <v>1107</v>
      </c>
    </row>
    <row r="5005" spans="16:17">
      <c r="Q5005" s="62" t="s">
        <v>1107</v>
      </c>
    </row>
    <row r="5006" spans="16:17">
      <c r="Q5006" s="62" t="s">
        <v>1107</v>
      </c>
    </row>
    <row r="5007" spans="16:17">
      <c r="Q5007" s="62" t="s">
        <v>1107</v>
      </c>
    </row>
    <row r="5008" spans="16:17">
      <c r="Q5008" s="62" t="s">
        <v>1107</v>
      </c>
    </row>
    <row r="5009" spans="17:17">
      <c r="Q5009" s="62" t="s">
        <v>1107</v>
      </c>
    </row>
    <row r="5010" spans="17:17">
      <c r="Q5010" s="62" t="s">
        <v>1107</v>
      </c>
    </row>
    <row r="5011" spans="17:17">
      <c r="Q5011" s="62" t="s">
        <v>1107</v>
      </c>
    </row>
    <row r="5012" spans="17:17">
      <c r="Q5012" s="62" t="s">
        <v>1107</v>
      </c>
    </row>
    <row r="5013" spans="17:17">
      <c r="Q5013" s="62" t="s">
        <v>1107</v>
      </c>
    </row>
    <row r="5014" spans="17:17">
      <c r="Q5014" s="62" t="s">
        <v>1107</v>
      </c>
    </row>
    <row r="5015" spans="17:17">
      <c r="Q5015" s="62" t="s">
        <v>1107</v>
      </c>
    </row>
    <row r="5016" spans="17:17">
      <c r="Q5016" s="62" t="s">
        <v>1107</v>
      </c>
    </row>
    <row r="5017" spans="17:17">
      <c r="Q5017" s="62" t="s">
        <v>1107</v>
      </c>
    </row>
    <row r="5018" spans="17:17">
      <c r="Q5018" s="62" t="s">
        <v>1107</v>
      </c>
    </row>
    <row r="5019" spans="17:17">
      <c r="Q5019" s="62" t="s">
        <v>1107</v>
      </c>
    </row>
    <row r="5020" spans="17:17">
      <c r="Q5020" s="62" t="s">
        <v>1107</v>
      </c>
    </row>
    <row r="5021" spans="17:17">
      <c r="Q5021" s="62" t="s">
        <v>1107</v>
      </c>
    </row>
    <row r="5022" spans="17:17">
      <c r="Q5022" s="62" t="s">
        <v>1107</v>
      </c>
    </row>
    <row r="5023" spans="17:17">
      <c r="Q5023" s="62" t="s">
        <v>1107</v>
      </c>
    </row>
    <row r="5024" spans="17:17">
      <c r="Q5024" s="62" t="s">
        <v>1107</v>
      </c>
    </row>
    <row r="5025" spans="16:17">
      <c r="Q5025" s="62" t="s">
        <v>1107</v>
      </c>
    </row>
    <row r="5026" spans="16:17">
      <c r="Q5026" s="62" t="s">
        <v>1107</v>
      </c>
    </row>
    <row r="5027" spans="16:17">
      <c r="Q5027" s="62" t="s">
        <v>1107</v>
      </c>
    </row>
    <row r="5028" spans="16:17">
      <c r="Q5028" s="62" t="s">
        <v>1107</v>
      </c>
    </row>
    <row r="5029" spans="16:17">
      <c r="Q5029" s="62" t="s">
        <v>1107</v>
      </c>
    </row>
    <row r="5030" spans="16:17">
      <c r="Q5030" s="62" t="s">
        <v>1107</v>
      </c>
    </row>
    <row r="5031" spans="16:17">
      <c r="Q5031" s="62" t="s">
        <v>1107</v>
      </c>
    </row>
    <row r="5032" spans="16:17">
      <c r="Q5032" s="62" t="s">
        <v>1107</v>
      </c>
    </row>
    <row r="5033" spans="16:17">
      <c r="Q5033" s="62" t="s">
        <v>1107</v>
      </c>
    </row>
    <row r="5034" spans="16:17">
      <c r="Q5034" s="62" t="s">
        <v>1107</v>
      </c>
    </row>
    <row r="5035" spans="16:17">
      <c r="Q5035" s="62" t="s">
        <v>1107</v>
      </c>
    </row>
    <row r="5036" spans="16:17">
      <c r="Q5036" s="62" t="s">
        <v>1107</v>
      </c>
    </row>
    <row r="5037" spans="16:17">
      <c r="P5037" s="85"/>
      <c r="Q5037" s="62" t="s">
        <v>1107</v>
      </c>
    </row>
    <row r="5038" spans="16:17">
      <c r="P5038" s="85"/>
      <c r="Q5038" s="62" t="s">
        <v>1107</v>
      </c>
    </row>
    <row r="5039" spans="16:17">
      <c r="Q5039" s="62" t="s">
        <v>1107</v>
      </c>
    </row>
    <row r="5040" spans="16:17">
      <c r="P5040" s="85"/>
      <c r="Q5040" s="62" t="s">
        <v>1107</v>
      </c>
    </row>
    <row r="5041" spans="16:17">
      <c r="P5041" s="85"/>
      <c r="Q5041" s="62" t="s">
        <v>1107</v>
      </c>
    </row>
    <row r="5042" spans="16:17">
      <c r="P5042" s="85"/>
      <c r="Q5042" s="62" t="s">
        <v>1107</v>
      </c>
    </row>
    <row r="5043" spans="16:17">
      <c r="P5043" s="85"/>
      <c r="Q5043" s="62" t="s">
        <v>1107</v>
      </c>
    </row>
    <row r="5044" spans="16:17">
      <c r="P5044" s="85"/>
      <c r="Q5044" s="62" t="s">
        <v>1107</v>
      </c>
    </row>
    <row r="5045" spans="16:17">
      <c r="Q5045" s="62" t="s">
        <v>1107</v>
      </c>
    </row>
    <row r="5046" spans="16:17">
      <c r="Q5046" s="62" t="s">
        <v>1107</v>
      </c>
    </row>
    <row r="5047" spans="16:17">
      <c r="Q5047" s="62" t="s">
        <v>1107</v>
      </c>
    </row>
    <row r="5048" spans="16:17">
      <c r="P5048" s="85"/>
      <c r="Q5048" s="62" t="s">
        <v>1107</v>
      </c>
    </row>
    <row r="5049" spans="16:17">
      <c r="P5049" s="85"/>
      <c r="Q5049" s="62" t="s">
        <v>1107</v>
      </c>
    </row>
    <row r="5050" spans="16:17">
      <c r="Q5050" s="62" t="s">
        <v>1107</v>
      </c>
    </row>
    <row r="5051" spans="16:17">
      <c r="Q5051" s="62" t="s">
        <v>1107</v>
      </c>
    </row>
    <row r="5052" spans="16:17">
      <c r="Q5052" s="62" t="s">
        <v>1107</v>
      </c>
    </row>
    <row r="5053" spans="16:17">
      <c r="Q5053" s="62" t="s">
        <v>1107</v>
      </c>
    </row>
    <row r="5054" spans="16:17">
      <c r="Q5054" s="62" t="s">
        <v>1107</v>
      </c>
    </row>
    <row r="5055" spans="16:17">
      <c r="P5055" s="85"/>
      <c r="Q5055" s="62" t="s">
        <v>1107</v>
      </c>
    </row>
    <row r="5056" spans="16:17">
      <c r="P5056" s="85"/>
      <c r="Q5056" s="62" t="s">
        <v>1107</v>
      </c>
    </row>
    <row r="5057" spans="16:17">
      <c r="P5057" s="85"/>
      <c r="Q5057" s="62" t="s">
        <v>1107</v>
      </c>
    </row>
    <row r="5058" spans="16:17">
      <c r="Q5058" s="62" t="s">
        <v>1107</v>
      </c>
    </row>
    <row r="5059" spans="16:17">
      <c r="Q5059" s="62" t="s">
        <v>1107</v>
      </c>
    </row>
    <row r="5060" spans="16:17">
      <c r="P5060" s="85"/>
      <c r="Q5060" s="62" t="s">
        <v>1107</v>
      </c>
    </row>
    <row r="5061" spans="16:17">
      <c r="P5061" s="85"/>
      <c r="Q5061" s="62" t="s">
        <v>1107</v>
      </c>
    </row>
    <row r="5062" spans="16:17">
      <c r="Q5062" s="62" t="s">
        <v>1107</v>
      </c>
    </row>
    <row r="5063" spans="16:17">
      <c r="Q5063" s="62" t="s">
        <v>1107</v>
      </c>
    </row>
    <row r="5064" spans="16:17">
      <c r="Q5064" s="62" t="s">
        <v>1107</v>
      </c>
    </row>
    <row r="5065" spans="16:17">
      <c r="Q5065" s="62" t="s">
        <v>1107</v>
      </c>
    </row>
    <row r="5066" spans="16:17">
      <c r="Q5066" s="62" t="s">
        <v>1107</v>
      </c>
    </row>
    <row r="5067" spans="16:17">
      <c r="Q5067" s="62" t="s">
        <v>1107</v>
      </c>
    </row>
    <row r="5068" spans="16:17">
      <c r="Q5068" s="62" t="s">
        <v>1107</v>
      </c>
    </row>
    <row r="5069" spans="16:17">
      <c r="Q5069" s="62" t="s">
        <v>1107</v>
      </c>
    </row>
    <row r="5070" spans="16:17">
      <c r="Q5070" s="62" t="s">
        <v>1107</v>
      </c>
    </row>
    <row r="5071" spans="16:17">
      <c r="Q5071" s="62" t="s">
        <v>1107</v>
      </c>
    </row>
    <row r="5072" spans="16:17">
      <c r="Q5072" s="62" t="s">
        <v>1107</v>
      </c>
    </row>
    <row r="5073" spans="17:17">
      <c r="Q5073" s="62" t="s">
        <v>1107</v>
      </c>
    </row>
    <row r="5074" spans="17:17">
      <c r="Q5074" s="62" t="s">
        <v>1107</v>
      </c>
    </row>
    <row r="5075" spans="17:17">
      <c r="Q5075" s="62" t="s">
        <v>1107</v>
      </c>
    </row>
    <row r="5076" spans="17:17">
      <c r="Q5076" s="62" t="s">
        <v>1107</v>
      </c>
    </row>
    <row r="5077" spans="17:17">
      <c r="Q5077" s="62" t="s">
        <v>1107</v>
      </c>
    </row>
    <row r="5078" spans="17:17">
      <c r="Q5078" s="62" t="s">
        <v>1107</v>
      </c>
    </row>
    <row r="5079" spans="17:17">
      <c r="Q5079" s="62" t="s">
        <v>1107</v>
      </c>
    </row>
    <row r="5080" spans="17:17">
      <c r="Q5080" s="62" t="s">
        <v>1107</v>
      </c>
    </row>
    <row r="5081" spans="17:17">
      <c r="Q5081" s="62" t="s">
        <v>1107</v>
      </c>
    </row>
    <row r="5082" spans="17:17">
      <c r="Q5082" s="62" t="s">
        <v>1107</v>
      </c>
    </row>
    <row r="5083" spans="17:17">
      <c r="Q5083" s="62" t="s">
        <v>1107</v>
      </c>
    </row>
    <row r="5084" spans="17:17">
      <c r="Q5084" s="62" t="s">
        <v>1107</v>
      </c>
    </row>
    <row r="5085" spans="17:17">
      <c r="Q5085" s="62" t="s">
        <v>1107</v>
      </c>
    </row>
    <row r="5086" spans="17:17">
      <c r="Q5086" s="62" t="s">
        <v>1107</v>
      </c>
    </row>
    <row r="5087" spans="17:17">
      <c r="Q5087" s="62" t="s">
        <v>1107</v>
      </c>
    </row>
    <row r="5088" spans="17:17">
      <c r="Q5088" s="62" t="s">
        <v>1107</v>
      </c>
    </row>
    <row r="5089" spans="17:17">
      <c r="Q5089" s="62" t="s">
        <v>1107</v>
      </c>
    </row>
    <row r="5090" spans="17:17">
      <c r="Q5090" s="62" t="s">
        <v>1107</v>
      </c>
    </row>
    <row r="5091" spans="17:17">
      <c r="Q5091" s="62" t="s">
        <v>1107</v>
      </c>
    </row>
    <row r="5092" spans="17:17">
      <c r="Q5092" s="62" t="s">
        <v>1107</v>
      </c>
    </row>
    <row r="5093" spans="17:17">
      <c r="Q5093" s="62" t="s">
        <v>1107</v>
      </c>
    </row>
    <row r="5094" spans="17:17">
      <c r="Q5094" s="62" t="s">
        <v>1107</v>
      </c>
    </row>
    <row r="5095" spans="17:17">
      <c r="Q5095" s="62" t="s">
        <v>1107</v>
      </c>
    </row>
    <row r="5096" spans="17:17">
      <c r="Q5096" s="62" t="s">
        <v>1107</v>
      </c>
    </row>
    <row r="5097" spans="17:17">
      <c r="Q5097" s="62" t="s">
        <v>1107</v>
      </c>
    </row>
    <row r="5098" spans="17:17">
      <c r="Q5098" s="62" t="s">
        <v>1107</v>
      </c>
    </row>
    <row r="5099" spans="17:17">
      <c r="Q5099" s="62" t="s">
        <v>1107</v>
      </c>
    </row>
    <row r="5100" spans="17:17">
      <c r="Q5100" s="62" t="s">
        <v>1107</v>
      </c>
    </row>
    <row r="5101" spans="17:17">
      <c r="Q5101" s="62" t="s">
        <v>1107</v>
      </c>
    </row>
    <row r="5102" spans="17:17">
      <c r="Q5102" s="62" t="s">
        <v>1107</v>
      </c>
    </row>
    <row r="5103" spans="17:17">
      <c r="Q5103" s="62" t="s">
        <v>1107</v>
      </c>
    </row>
    <row r="5104" spans="17:17">
      <c r="Q5104" s="62" t="s">
        <v>1107</v>
      </c>
    </row>
    <row r="5105" spans="17:17">
      <c r="Q5105" s="62" t="s">
        <v>1107</v>
      </c>
    </row>
    <row r="5106" spans="17:17">
      <c r="Q5106" s="62" t="s">
        <v>1107</v>
      </c>
    </row>
    <row r="5107" spans="17:17">
      <c r="Q5107" s="62" t="s">
        <v>1107</v>
      </c>
    </row>
    <row r="5108" spans="17:17">
      <c r="Q5108" s="62" t="s">
        <v>1107</v>
      </c>
    </row>
    <row r="5109" spans="17:17">
      <c r="Q5109" s="62" t="s">
        <v>1107</v>
      </c>
    </row>
    <row r="5110" spans="17:17">
      <c r="Q5110" s="62" t="s">
        <v>1107</v>
      </c>
    </row>
    <row r="5111" spans="17:17">
      <c r="Q5111" s="62" t="s">
        <v>1107</v>
      </c>
    </row>
    <row r="5112" spans="17:17">
      <c r="Q5112" s="62" t="s">
        <v>1107</v>
      </c>
    </row>
    <row r="5113" spans="17:17">
      <c r="Q5113" s="62" t="s">
        <v>1107</v>
      </c>
    </row>
    <row r="5114" spans="17:17">
      <c r="Q5114" s="62" t="s">
        <v>1107</v>
      </c>
    </row>
    <row r="5115" spans="17:17">
      <c r="Q5115" s="62" t="s">
        <v>1107</v>
      </c>
    </row>
    <row r="5116" spans="17:17">
      <c r="Q5116" s="62" t="s">
        <v>1107</v>
      </c>
    </row>
    <row r="5117" spans="17:17">
      <c r="Q5117" s="62" t="s">
        <v>1107</v>
      </c>
    </row>
    <row r="5118" spans="17:17">
      <c r="Q5118" s="62" t="s">
        <v>1107</v>
      </c>
    </row>
    <row r="5119" spans="17:17">
      <c r="Q5119" s="62" t="s">
        <v>1107</v>
      </c>
    </row>
    <row r="5120" spans="17:17">
      <c r="Q5120" s="62" t="s">
        <v>1107</v>
      </c>
    </row>
    <row r="5121" spans="17:17">
      <c r="Q5121" s="62" t="s">
        <v>1107</v>
      </c>
    </row>
    <row r="5122" spans="17:17">
      <c r="Q5122" s="62" t="s">
        <v>1107</v>
      </c>
    </row>
    <row r="5123" spans="17:17">
      <c r="Q5123" s="62" t="s">
        <v>1107</v>
      </c>
    </row>
    <row r="5124" spans="17:17">
      <c r="Q5124" s="62" t="s">
        <v>1107</v>
      </c>
    </row>
    <row r="5125" spans="17:17">
      <c r="Q5125" s="62" t="s">
        <v>1107</v>
      </c>
    </row>
    <row r="5126" spans="17:17">
      <c r="Q5126" s="62" t="s">
        <v>1107</v>
      </c>
    </row>
    <row r="5127" spans="17:17">
      <c r="Q5127" s="62" t="s">
        <v>1107</v>
      </c>
    </row>
    <row r="5128" spans="17:17">
      <c r="Q5128" s="62" t="s">
        <v>1107</v>
      </c>
    </row>
    <row r="5129" spans="17:17">
      <c r="Q5129" s="62" t="s">
        <v>1107</v>
      </c>
    </row>
    <row r="5130" spans="17:17">
      <c r="Q5130" s="62" t="s">
        <v>1107</v>
      </c>
    </row>
    <row r="5131" spans="17:17">
      <c r="Q5131" s="62" t="s">
        <v>1107</v>
      </c>
    </row>
    <row r="5132" spans="17:17">
      <c r="Q5132" s="62" t="s">
        <v>1107</v>
      </c>
    </row>
    <row r="5133" spans="17:17">
      <c r="Q5133" s="62" t="s">
        <v>1107</v>
      </c>
    </row>
    <row r="5134" spans="17:17">
      <c r="Q5134" s="62" t="s">
        <v>1107</v>
      </c>
    </row>
    <row r="5135" spans="17:17">
      <c r="Q5135" s="62" t="s">
        <v>1107</v>
      </c>
    </row>
    <row r="5136" spans="17:17">
      <c r="Q5136" s="62" t="s">
        <v>1107</v>
      </c>
    </row>
    <row r="5137" spans="17:17">
      <c r="Q5137" s="62" t="s">
        <v>1107</v>
      </c>
    </row>
    <row r="5138" spans="17:17">
      <c r="Q5138" s="62" t="s">
        <v>1107</v>
      </c>
    </row>
    <row r="5139" spans="17:17">
      <c r="Q5139" s="62" t="s">
        <v>1107</v>
      </c>
    </row>
    <row r="5140" spans="17:17">
      <c r="Q5140" s="62" t="s">
        <v>1107</v>
      </c>
    </row>
    <row r="5141" spans="17:17">
      <c r="Q5141" s="62" t="s">
        <v>1107</v>
      </c>
    </row>
    <row r="5142" spans="17:17">
      <c r="Q5142" s="62" t="s">
        <v>1107</v>
      </c>
    </row>
    <row r="5143" spans="17:17">
      <c r="Q5143" s="62" t="s">
        <v>1107</v>
      </c>
    </row>
    <row r="5144" spans="17:17">
      <c r="Q5144" s="62" t="s">
        <v>1107</v>
      </c>
    </row>
    <row r="5145" spans="17:17">
      <c r="Q5145" s="62" t="s">
        <v>1107</v>
      </c>
    </row>
    <row r="5146" spans="17:17">
      <c r="Q5146" s="62" t="s">
        <v>1107</v>
      </c>
    </row>
    <row r="5147" spans="17:17">
      <c r="Q5147" s="62" t="s">
        <v>1107</v>
      </c>
    </row>
    <row r="5148" spans="17:17">
      <c r="Q5148" s="62" t="s">
        <v>1107</v>
      </c>
    </row>
    <row r="5149" spans="17:17">
      <c r="Q5149" s="62" t="s">
        <v>1107</v>
      </c>
    </row>
    <row r="5150" spans="17:17">
      <c r="Q5150" s="62" t="s">
        <v>1107</v>
      </c>
    </row>
    <row r="5151" spans="17:17">
      <c r="Q5151" s="62" t="s">
        <v>1107</v>
      </c>
    </row>
    <row r="5152" spans="17:17">
      <c r="Q5152" s="62" t="s">
        <v>1107</v>
      </c>
    </row>
    <row r="5153" spans="17:17">
      <c r="Q5153" s="62" t="s">
        <v>1107</v>
      </c>
    </row>
    <row r="5154" spans="17:17">
      <c r="Q5154" s="62" t="s">
        <v>1107</v>
      </c>
    </row>
    <row r="5155" spans="17:17">
      <c r="Q5155" s="62" t="s">
        <v>1107</v>
      </c>
    </row>
    <row r="5156" spans="17:17">
      <c r="Q5156" s="62" t="s">
        <v>1107</v>
      </c>
    </row>
    <row r="5157" spans="17:17">
      <c r="Q5157" s="62" t="s">
        <v>1107</v>
      </c>
    </row>
    <row r="5158" spans="17:17">
      <c r="Q5158" s="62" t="s">
        <v>1107</v>
      </c>
    </row>
    <row r="5159" spans="17:17">
      <c r="Q5159" s="62" t="s">
        <v>1107</v>
      </c>
    </row>
    <row r="5160" spans="17:17">
      <c r="Q5160" s="62" t="s">
        <v>1107</v>
      </c>
    </row>
    <row r="5161" spans="17:17">
      <c r="Q5161" s="62" t="s">
        <v>1107</v>
      </c>
    </row>
    <row r="5162" spans="17:17">
      <c r="Q5162" s="62" t="s">
        <v>1107</v>
      </c>
    </row>
    <row r="5163" spans="17:17">
      <c r="Q5163" s="62" t="s">
        <v>1107</v>
      </c>
    </row>
    <row r="5164" spans="17:17">
      <c r="Q5164" s="62" t="s">
        <v>1107</v>
      </c>
    </row>
    <row r="5165" spans="17:17">
      <c r="Q5165" s="62" t="s">
        <v>1107</v>
      </c>
    </row>
    <row r="5166" spans="17:17">
      <c r="Q5166" s="62" t="s">
        <v>1107</v>
      </c>
    </row>
    <row r="5167" spans="17:17">
      <c r="Q5167" s="62" t="s">
        <v>1107</v>
      </c>
    </row>
    <row r="5168" spans="17:17">
      <c r="Q5168" s="62" t="s">
        <v>1107</v>
      </c>
    </row>
    <row r="5169" spans="17:17">
      <c r="Q5169" s="62" t="s">
        <v>1107</v>
      </c>
    </row>
    <row r="5170" spans="17:17">
      <c r="Q5170" s="62" t="s">
        <v>1107</v>
      </c>
    </row>
    <row r="5171" spans="17:17">
      <c r="Q5171" s="62" t="s">
        <v>1107</v>
      </c>
    </row>
    <row r="5172" spans="17:17">
      <c r="Q5172" s="62" t="s">
        <v>1107</v>
      </c>
    </row>
    <row r="5173" spans="17:17">
      <c r="Q5173" s="62" t="s">
        <v>1107</v>
      </c>
    </row>
    <row r="5174" spans="17:17">
      <c r="Q5174" s="62" t="s">
        <v>1107</v>
      </c>
    </row>
    <row r="5175" spans="17:17">
      <c r="Q5175" s="62" t="s">
        <v>1107</v>
      </c>
    </row>
    <row r="5176" spans="17:17">
      <c r="Q5176" s="62" t="s">
        <v>1107</v>
      </c>
    </row>
    <row r="5177" spans="17:17">
      <c r="Q5177" s="62" t="s">
        <v>1107</v>
      </c>
    </row>
    <row r="5178" spans="17:17">
      <c r="Q5178" s="62" t="s">
        <v>1107</v>
      </c>
    </row>
    <row r="5179" spans="17:17">
      <c r="Q5179" s="62" t="s">
        <v>1107</v>
      </c>
    </row>
    <row r="5180" spans="17:17">
      <c r="Q5180" s="62" t="s">
        <v>1107</v>
      </c>
    </row>
    <row r="5181" spans="17:17">
      <c r="Q5181" s="62" t="s">
        <v>1107</v>
      </c>
    </row>
    <row r="5182" spans="17:17">
      <c r="Q5182" s="62" t="s">
        <v>1107</v>
      </c>
    </row>
    <row r="5183" spans="17:17">
      <c r="Q5183" s="62" t="s">
        <v>1107</v>
      </c>
    </row>
    <row r="5184" spans="17:17">
      <c r="Q5184" s="62" t="s">
        <v>1107</v>
      </c>
    </row>
    <row r="5185" spans="17:17">
      <c r="Q5185" s="62" t="s">
        <v>1107</v>
      </c>
    </row>
    <row r="5186" spans="17:17">
      <c r="Q5186" s="62" t="s">
        <v>1107</v>
      </c>
    </row>
    <row r="5187" spans="17:17">
      <c r="Q5187" s="62" t="s">
        <v>1107</v>
      </c>
    </row>
    <row r="5188" spans="17:17">
      <c r="Q5188" s="62" t="s">
        <v>1107</v>
      </c>
    </row>
    <row r="5189" spans="17:17">
      <c r="Q5189" s="62" t="s">
        <v>1107</v>
      </c>
    </row>
    <row r="5190" spans="17:17">
      <c r="Q5190" s="62" t="s">
        <v>1107</v>
      </c>
    </row>
    <row r="5191" spans="17:17">
      <c r="Q5191" s="62" t="s">
        <v>1107</v>
      </c>
    </row>
    <row r="5192" spans="17:17">
      <c r="Q5192" s="62" t="s">
        <v>1107</v>
      </c>
    </row>
    <row r="5193" spans="17:17">
      <c r="Q5193" s="62" t="s">
        <v>1107</v>
      </c>
    </row>
    <row r="5194" spans="17:17">
      <c r="Q5194" s="62" t="s">
        <v>1107</v>
      </c>
    </row>
    <row r="5195" spans="17:17">
      <c r="Q5195" s="62" t="s">
        <v>1107</v>
      </c>
    </row>
    <row r="5196" spans="17:17">
      <c r="Q5196" s="62" t="s">
        <v>1107</v>
      </c>
    </row>
    <row r="5197" spans="17:17">
      <c r="Q5197" s="62" t="s">
        <v>1107</v>
      </c>
    </row>
    <row r="5198" spans="17:17">
      <c r="Q5198" s="62" t="s">
        <v>1107</v>
      </c>
    </row>
    <row r="5199" spans="17:17">
      <c r="Q5199" s="62" t="s">
        <v>1107</v>
      </c>
    </row>
    <row r="5200" spans="17:17">
      <c r="Q5200" s="62" t="s">
        <v>1107</v>
      </c>
    </row>
    <row r="5201" spans="17:17">
      <c r="Q5201" s="62" t="s">
        <v>1107</v>
      </c>
    </row>
    <row r="5202" spans="17:17">
      <c r="Q5202" s="62" t="s">
        <v>1107</v>
      </c>
    </row>
    <row r="5203" spans="17:17">
      <c r="Q5203" s="62" t="s">
        <v>1107</v>
      </c>
    </row>
    <row r="5204" spans="17:17">
      <c r="Q5204" s="62" t="s">
        <v>1107</v>
      </c>
    </row>
    <row r="5205" spans="17:17">
      <c r="Q5205" s="62" t="s">
        <v>1107</v>
      </c>
    </row>
    <row r="5206" spans="17:17">
      <c r="Q5206" s="62" t="s">
        <v>1107</v>
      </c>
    </row>
    <row r="5207" spans="17:17">
      <c r="Q5207" s="62" t="s">
        <v>1107</v>
      </c>
    </row>
    <row r="5208" spans="17:17">
      <c r="Q5208" s="62" t="s">
        <v>1107</v>
      </c>
    </row>
    <row r="5209" spans="17:17">
      <c r="Q5209" s="62" t="s">
        <v>1107</v>
      </c>
    </row>
    <row r="5210" spans="17:17">
      <c r="Q5210" s="62" t="s">
        <v>1107</v>
      </c>
    </row>
    <row r="5211" spans="17:17">
      <c r="Q5211" s="62" t="s">
        <v>1107</v>
      </c>
    </row>
    <row r="5212" spans="17:17">
      <c r="Q5212" s="62" t="s">
        <v>1107</v>
      </c>
    </row>
    <row r="5213" spans="17:17">
      <c r="Q5213" s="62" t="s">
        <v>1107</v>
      </c>
    </row>
    <row r="5214" spans="17:17">
      <c r="Q5214" s="62" t="s">
        <v>1107</v>
      </c>
    </row>
    <row r="5215" spans="17:17">
      <c r="Q5215" s="62" t="s">
        <v>1107</v>
      </c>
    </row>
    <row r="5216" spans="17:17">
      <c r="Q5216" s="62" t="s">
        <v>1107</v>
      </c>
    </row>
    <row r="5217" spans="17:17">
      <c r="Q5217" s="62" t="s">
        <v>1107</v>
      </c>
    </row>
    <row r="5218" spans="17:17">
      <c r="Q5218" s="62" t="s">
        <v>1107</v>
      </c>
    </row>
    <row r="5219" spans="17:17">
      <c r="Q5219" s="62" t="s">
        <v>1107</v>
      </c>
    </row>
    <row r="5220" spans="17:17">
      <c r="Q5220" s="62" t="s">
        <v>1107</v>
      </c>
    </row>
    <row r="5221" spans="17:17">
      <c r="Q5221" s="62" t="s">
        <v>1107</v>
      </c>
    </row>
    <row r="5222" spans="17:17">
      <c r="Q5222" s="62" t="s">
        <v>1107</v>
      </c>
    </row>
    <row r="5223" spans="17:17">
      <c r="Q5223" s="62" t="s">
        <v>1107</v>
      </c>
    </row>
    <row r="5224" spans="17:17">
      <c r="Q5224" s="62" t="s">
        <v>1107</v>
      </c>
    </row>
    <row r="5225" spans="17:17">
      <c r="Q5225" s="62" t="s">
        <v>1107</v>
      </c>
    </row>
    <row r="5226" spans="17:17">
      <c r="Q5226" s="62" t="s">
        <v>1107</v>
      </c>
    </row>
    <row r="5227" spans="17:17">
      <c r="Q5227" s="62" t="s">
        <v>1107</v>
      </c>
    </row>
    <row r="5228" spans="17:17">
      <c r="Q5228" s="62" t="s">
        <v>1107</v>
      </c>
    </row>
    <row r="5229" spans="17:17">
      <c r="Q5229" s="62" t="s">
        <v>1107</v>
      </c>
    </row>
    <row r="5230" spans="17:17">
      <c r="Q5230" s="62" t="s">
        <v>1107</v>
      </c>
    </row>
    <row r="5231" spans="17:17">
      <c r="Q5231" s="62" t="s">
        <v>1107</v>
      </c>
    </row>
    <row r="5232" spans="17:17">
      <c r="Q5232" s="62" t="s">
        <v>1107</v>
      </c>
    </row>
    <row r="5233" spans="17:17">
      <c r="Q5233" s="62" t="s">
        <v>1107</v>
      </c>
    </row>
    <row r="5234" spans="17:17">
      <c r="Q5234" s="62" t="s">
        <v>1107</v>
      </c>
    </row>
    <row r="5235" spans="17:17">
      <c r="Q5235" s="62" t="s">
        <v>1107</v>
      </c>
    </row>
    <row r="5236" spans="17:17">
      <c r="Q5236" s="62" t="s">
        <v>1107</v>
      </c>
    </row>
    <row r="5237" spans="17:17">
      <c r="Q5237" s="62" t="s">
        <v>1107</v>
      </c>
    </row>
    <row r="5238" spans="17:17">
      <c r="Q5238" s="62" t="s">
        <v>1107</v>
      </c>
    </row>
    <row r="5239" spans="17:17">
      <c r="Q5239" s="62" t="s">
        <v>1107</v>
      </c>
    </row>
    <row r="5240" spans="17:17">
      <c r="Q5240" s="62" t="s">
        <v>1107</v>
      </c>
    </row>
    <row r="5241" spans="17:17">
      <c r="Q5241" s="62" t="s">
        <v>1107</v>
      </c>
    </row>
    <row r="5242" spans="17:17">
      <c r="Q5242" s="62" t="s">
        <v>1107</v>
      </c>
    </row>
    <row r="5243" spans="17:17">
      <c r="Q5243" s="62" t="s">
        <v>1107</v>
      </c>
    </row>
    <row r="5244" spans="17:17">
      <c r="Q5244" s="62" t="s">
        <v>1107</v>
      </c>
    </row>
    <row r="5245" spans="17:17">
      <c r="Q5245" s="62" t="s">
        <v>1107</v>
      </c>
    </row>
    <row r="5246" spans="17:17">
      <c r="Q5246" s="62" t="s">
        <v>1107</v>
      </c>
    </row>
    <row r="5247" spans="17:17">
      <c r="Q5247" s="62" t="s">
        <v>1107</v>
      </c>
    </row>
    <row r="5248" spans="17:17">
      <c r="Q5248" s="62" t="s">
        <v>1107</v>
      </c>
    </row>
    <row r="5249" spans="17:17">
      <c r="Q5249" s="62" t="s">
        <v>1107</v>
      </c>
    </row>
    <row r="5250" spans="17:17">
      <c r="Q5250" s="62" t="s">
        <v>1107</v>
      </c>
    </row>
    <row r="5251" spans="17:17">
      <c r="Q5251" s="62" t="s">
        <v>1107</v>
      </c>
    </row>
    <row r="5252" spans="17:17">
      <c r="Q5252" s="62" t="s">
        <v>1107</v>
      </c>
    </row>
    <row r="5253" spans="17:17">
      <c r="Q5253" s="62" t="s">
        <v>1107</v>
      </c>
    </row>
    <row r="5254" spans="17:17">
      <c r="Q5254" s="62" t="s">
        <v>1107</v>
      </c>
    </row>
    <row r="5255" spans="17:17">
      <c r="Q5255" s="62" t="s">
        <v>1107</v>
      </c>
    </row>
    <row r="5256" spans="17:17">
      <c r="Q5256" s="62" t="s">
        <v>1107</v>
      </c>
    </row>
    <row r="5257" spans="17:17">
      <c r="Q5257" s="62" t="s">
        <v>1107</v>
      </c>
    </row>
    <row r="5258" spans="17:17">
      <c r="Q5258" s="62" t="s">
        <v>1107</v>
      </c>
    </row>
    <row r="5259" spans="17:17">
      <c r="Q5259" s="62" t="s">
        <v>1107</v>
      </c>
    </row>
    <row r="5260" spans="17:17">
      <c r="Q5260" s="62" t="s">
        <v>1107</v>
      </c>
    </row>
    <row r="5261" spans="17:17">
      <c r="Q5261" s="62" t="s">
        <v>1107</v>
      </c>
    </row>
    <row r="5262" spans="17:17">
      <c r="Q5262" s="62" t="s">
        <v>1107</v>
      </c>
    </row>
    <row r="5263" spans="17:17">
      <c r="Q5263" s="62" t="s">
        <v>1107</v>
      </c>
    </row>
    <row r="5264" spans="17:17">
      <c r="Q5264" s="62" t="s">
        <v>1107</v>
      </c>
    </row>
    <row r="5265" spans="17:17">
      <c r="Q5265" s="62" t="s">
        <v>1107</v>
      </c>
    </row>
    <row r="5266" spans="17:17">
      <c r="Q5266" s="62" t="s">
        <v>1107</v>
      </c>
    </row>
    <row r="5267" spans="17:17">
      <c r="Q5267" s="62" t="s">
        <v>1107</v>
      </c>
    </row>
    <row r="5268" spans="17:17">
      <c r="Q5268" s="62" t="s">
        <v>1107</v>
      </c>
    </row>
    <row r="5269" spans="17:17">
      <c r="Q5269" s="62" t="s">
        <v>1107</v>
      </c>
    </row>
    <row r="5270" spans="17:17">
      <c r="Q5270" s="62" t="s">
        <v>1107</v>
      </c>
    </row>
    <row r="5271" spans="17:17">
      <c r="Q5271" s="62" t="s">
        <v>1107</v>
      </c>
    </row>
    <row r="5272" spans="17:17">
      <c r="Q5272" s="62" t="s">
        <v>1107</v>
      </c>
    </row>
    <row r="5273" spans="17:17">
      <c r="Q5273" s="62" t="s">
        <v>1107</v>
      </c>
    </row>
    <row r="5274" spans="17:17">
      <c r="Q5274" s="62" t="s">
        <v>1107</v>
      </c>
    </row>
    <row r="5275" spans="17:17">
      <c r="Q5275" s="62" t="s">
        <v>1107</v>
      </c>
    </row>
    <row r="5276" spans="17:17">
      <c r="Q5276" s="62" t="s">
        <v>1107</v>
      </c>
    </row>
    <row r="5277" spans="17:17">
      <c r="Q5277" s="62" t="s">
        <v>1107</v>
      </c>
    </row>
    <row r="5278" spans="17:17">
      <c r="Q5278" s="62" t="s">
        <v>1107</v>
      </c>
    </row>
    <row r="5279" spans="17:17">
      <c r="Q5279" s="62" t="s">
        <v>1107</v>
      </c>
    </row>
    <row r="5280" spans="17:17">
      <c r="Q5280" s="62" t="s">
        <v>1107</v>
      </c>
    </row>
    <row r="5281" spans="16:17">
      <c r="Q5281" s="62" t="s">
        <v>1107</v>
      </c>
    </row>
    <row r="5282" spans="16:17">
      <c r="Q5282" s="62" t="s">
        <v>1107</v>
      </c>
    </row>
    <row r="5283" spans="16:17">
      <c r="Q5283" s="62" t="s">
        <v>1107</v>
      </c>
    </row>
    <row r="5284" spans="16:17">
      <c r="Q5284" s="62" t="s">
        <v>1107</v>
      </c>
    </row>
    <row r="5285" spans="16:17">
      <c r="Q5285" s="62" t="s">
        <v>1107</v>
      </c>
    </row>
    <row r="5286" spans="16:17">
      <c r="Q5286" s="62" t="s">
        <v>1107</v>
      </c>
    </row>
    <row r="5287" spans="16:17">
      <c r="Q5287" s="62" t="s">
        <v>1107</v>
      </c>
    </row>
    <row r="5288" spans="16:17">
      <c r="Q5288" s="62" t="s">
        <v>1107</v>
      </c>
    </row>
    <row r="5289" spans="16:17">
      <c r="Q5289" s="62" t="s">
        <v>1107</v>
      </c>
    </row>
    <row r="5290" spans="16:17">
      <c r="P5290" s="85"/>
      <c r="Q5290" s="62" t="s">
        <v>1107</v>
      </c>
    </row>
    <row r="5291" spans="16:17">
      <c r="P5291" s="85"/>
      <c r="Q5291" s="62" t="s">
        <v>1107</v>
      </c>
    </row>
    <row r="5292" spans="16:17">
      <c r="Q5292" s="62" t="s">
        <v>1107</v>
      </c>
    </row>
    <row r="5293" spans="16:17">
      <c r="P5293" s="85"/>
      <c r="Q5293" s="62" t="s">
        <v>1107</v>
      </c>
    </row>
    <row r="5294" spans="16:17">
      <c r="P5294" s="85"/>
      <c r="Q5294" s="62" t="s">
        <v>1107</v>
      </c>
    </row>
    <row r="5295" spans="16:17">
      <c r="Q5295" s="62" t="s">
        <v>1107</v>
      </c>
    </row>
    <row r="5296" spans="16:17">
      <c r="P5296" s="85"/>
      <c r="Q5296" s="62" t="s">
        <v>1107</v>
      </c>
    </row>
    <row r="5297" spans="16:17">
      <c r="P5297" s="85"/>
      <c r="Q5297" s="62" t="s">
        <v>1107</v>
      </c>
    </row>
    <row r="5298" spans="16:17">
      <c r="Q5298" s="62" t="s">
        <v>1107</v>
      </c>
    </row>
    <row r="5299" spans="16:17">
      <c r="P5299" s="85"/>
      <c r="Q5299" s="62" t="s">
        <v>1107</v>
      </c>
    </row>
    <row r="5300" spans="16:17">
      <c r="P5300" s="85"/>
      <c r="Q5300" s="62" t="s">
        <v>1107</v>
      </c>
    </row>
    <row r="5301" spans="16:17">
      <c r="Q5301" s="62" t="s">
        <v>1107</v>
      </c>
    </row>
    <row r="5302" spans="16:17">
      <c r="Q5302" s="62" t="s">
        <v>1107</v>
      </c>
    </row>
    <row r="5303" spans="16:17">
      <c r="Q5303" s="62" t="s">
        <v>1107</v>
      </c>
    </row>
    <row r="5304" spans="16:17">
      <c r="Q5304" s="62" t="s">
        <v>1107</v>
      </c>
    </row>
    <row r="5305" spans="16:17">
      <c r="Q5305" s="62" t="s">
        <v>1107</v>
      </c>
    </row>
    <row r="5306" spans="16:17">
      <c r="Q5306" s="62" t="s">
        <v>1107</v>
      </c>
    </row>
    <row r="5307" spans="16:17">
      <c r="Q5307" s="62" t="s">
        <v>1107</v>
      </c>
    </row>
    <row r="5308" spans="16:17">
      <c r="Q5308" s="62" t="s">
        <v>1107</v>
      </c>
    </row>
    <row r="5309" spans="16:17">
      <c r="Q5309" s="62" t="s">
        <v>1107</v>
      </c>
    </row>
    <row r="5310" spans="16:17">
      <c r="Q5310" s="62" t="s">
        <v>1107</v>
      </c>
    </row>
    <row r="5311" spans="16:17">
      <c r="Q5311" s="62" t="s">
        <v>1107</v>
      </c>
    </row>
    <row r="5312" spans="16:17">
      <c r="Q5312" s="62" t="s">
        <v>1107</v>
      </c>
    </row>
    <row r="5313" spans="17:17">
      <c r="Q5313" s="62" t="s">
        <v>1107</v>
      </c>
    </row>
    <row r="5314" spans="17:17">
      <c r="Q5314" s="62" t="s">
        <v>1107</v>
      </c>
    </row>
    <row r="5315" spans="17:17">
      <c r="Q5315" s="62" t="s">
        <v>1107</v>
      </c>
    </row>
    <row r="5316" spans="17:17">
      <c r="Q5316" s="62" t="s">
        <v>1107</v>
      </c>
    </row>
    <row r="5317" spans="17:17">
      <c r="Q5317" s="62" t="s">
        <v>1107</v>
      </c>
    </row>
    <row r="5318" spans="17:17">
      <c r="Q5318" s="62" t="s">
        <v>1107</v>
      </c>
    </row>
    <row r="5319" spans="17:17">
      <c r="Q5319" s="62" t="s">
        <v>1107</v>
      </c>
    </row>
    <row r="5320" spans="17:17">
      <c r="Q5320" s="62" t="s">
        <v>1107</v>
      </c>
    </row>
    <row r="5321" spans="17:17">
      <c r="Q5321" s="62" t="s">
        <v>1107</v>
      </c>
    </row>
    <row r="5322" spans="17:17">
      <c r="Q5322" s="62" t="s">
        <v>1107</v>
      </c>
    </row>
    <row r="5323" spans="17:17">
      <c r="Q5323" s="62" t="s">
        <v>1107</v>
      </c>
    </row>
    <row r="5324" spans="17:17">
      <c r="Q5324" s="62" t="s">
        <v>1107</v>
      </c>
    </row>
    <row r="5325" spans="17:17">
      <c r="Q5325" s="62" t="s">
        <v>1107</v>
      </c>
    </row>
    <row r="5326" spans="17:17">
      <c r="Q5326" s="62" t="s">
        <v>1107</v>
      </c>
    </row>
    <row r="5327" spans="17:17">
      <c r="Q5327" s="62" t="s">
        <v>1107</v>
      </c>
    </row>
    <row r="5328" spans="17:17">
      <c r="Q5328" s="62" t="s">
        <v>1107</v>
      </c>
    </row>
    <row r="5329" spans="17:17">
      <c r="Q5329" s="62" t="s">
        <v>1107</v>
      </c>
    </row>
    <row r="5330" spans="17:17">
      <c r="Q5330" s="62" t="s">
        <v>1107</v>
      </c>
    </row>
    <row r="5331" spans="17:17">
      <c r="Q5331" s="62" t="s">
        <v>1107</v>
      </c>
    </row>
    <row r="5332" spans="17:17">
      <c r="Q5332" s="62" t="s">
        <v>1107</v>
      </c>
    </row>
    <row r="5333" spans="17:17">
      <c r="Q5333" s="62" t="s">
        <v>1107</v>
      </c>
    </row>
    <row r="5334" spans="17:17">
      <c r="Q5334" s="62" t="s">
        <v>1107</v>
      </c>
    </row>
    <row r="5335" spans="17:17">
      <c r="Q5335" s="62" t="s">
        <v>1107</v>
      </c>
    </row>
    <row r="5336" spans="17:17">
      <c r="Q5336" s="62" t="s">
        <v>1107</v>
      </c>
    </row>
    <row r="5337" spans="17:17">
      <c r="Q5337" s="62" t="s">
        <v>1107</v>
      </c>
    </row>
    <row r="5338" spans="17:17">
      <c r="Q5338" s="62" t="s">
        <v>1107</v>
      </c>
    </row>
    <row r="5339" spans="17:17">
      <c r="Q5339" s="62" t="s">
        <v>1107</v>
      </c>
    </row>
    <row r="5340" spans="17:17">
      <c r="Q5340" s="62" t="s">
        <v>1107</v>
      </c>
    </row>
    <row r="5341" spans="17:17">
      <c r="Q5341" s="62" t="s">
        <v>1107</v>
      </c>
    </row>
    <row r="5342" spans="17:17">
      <c r="Q5342" s="62" t="s">
        <v>1107</v>
      </c>
    </row>
    <row r="5343" spans="17:17">
      <c r="Q5343" s="62" t="s">
        <v>1107</v>
      </c>
    </row>
    <row r="5344" spans="17:17">
      <c r="Q5344" s="62" t="s">
        <v>1107</v>
      </c>
    </row>
    <row r="5345" spans="16:17">
      <c r="Q5345" s="62" t="s">
        <v>1107</v>
      </c>
    </row>
    <row r="5346" spans="16:17">
      <c r="Q5346" s="62" t="s">
        <v>1107</v>
      </c>
    </row>
    <row r="5347" spans="16:17">
      <c r="Q5347" s="62" t="s">
        <v>1107</v>
      </c>
    </row>
    <row r="5348" spans="16:17">
      <c r="P5348" s="85"/>
      <c r="Q5348" s="62" t="s">
        <v>1107</v>
      </c>
    </row>
    <row r="5349" spans="16:17">
      <c r="P5349" s="85"/>
      <c r="Q5349" s="62" t="s">
        <v>1107</v>
      </c>
    </row>
    <row r="5350" spans="16:17">
      <c r="Q5350" s="62" t="s">
        <v>1107</v>
      </c>
    </row>
    <row r="5351" spans="16:17">
      <c r="P5351" s="85"/>
      <c r="Q5351" s="62" t="s">
        <v>1107</v>
      </c>
    </row>
    <row r="5352" spans="16:17">
      <c r="P5352" s="85"/>
      <c r="Q5352" s="62" t="s">
        <v>1107</v>
      </c>
    </row>
    <row r="5353" spans="16:17">
      <c r="Q5353" s="62" t="s">
        <v>1107</v>
      </c>
    </row>
    <row r="5354" spans="16:17">
      <c r="P5354" s="85"/>
      <c r="Q5354" s="62" t="s">
        <v>1107</v>
      </c>
    </row>
    <row r="5355" spans="16:17">
      <c r="P5355" s="85"/>
      <c r="Q5355" s="62" t="s">
        <v>1107</v>
      </c>
    </row>
    <row r="5356" spans="16:17">
      <c r="Q5356" s="62" t="s">
        <v>1107</v>
      </c>
    </row>
    <row r="5357" spans="16:17">
      <c r="Q5357" s="62" t="s">
        <v>1107</v>
      </c>
    </row>
    <row r="5358" spans="16:17">
      <c r="P5358" s="85"/>
      <c r="Q5358" s="62" t="s">
        <v>1107</v>
      </c>
    </row>
    <row r="5359" spans="16:17">
      <c r="P5359" s="85"/>
      <c r="Q5359" s="62" t="s">
        <v>1107</v>
      </c>
    </row>
    <row r="5360" spans="16:17">
      <c r="P5360" s="85"/>
      <c r="Q5360" s="62" t="s">
        <v>1107</v>
      </c>
    </row>
    <row r="5361" spans="16:17">
      <c r="P5361" s="85"/>
      <c r="Q5361" s="62" t="s">
        <v>1107</v>
      </c>
    </row>
    <row r="5362" spans="16:17">
      <c r="Q5362" s="62" t="s">
        <v>1107</v>
      </c>
    </row>
    <row r="5363" spans="16:17">
      <c r="Q5363" s="62" t="s">
        <v>1107</v>
      </c>
    </row>
    <row r="5364" spans="16:17">
      <c r="Q5364" s="62" t="s">
        <v>1107</v>
      </c>
    </row>
    <row r="5365" spans="16:17">
      <c r="Q5365" s="62" t="s">
        <v>1107</v>
      </c>
    </row>
    <row r="5366" spans="16:17">
      <c r="Q5366" s="62" t="s">
        <v>1107</v>
      </c>
    </row>
    <row r="5367" spans="16:17">
      <c r="Q5367" s="62" t="s">
        <v>1107</v>
      </c>
    </row>
    <row r="5368" spans="16:17">
      <c r="Q5368" s="62" t="s">
        <v>1107</v>
      </c>
    </row>
    <row r="5369" spans="16:17">
      <c r="Q5369" s="62" t="s">
        <v>1107</v>
      </c>
    </row>
    <row r="5370" spans="16:17">
      <c r="Q5370" s="62" t="s">
        <v>1107</v>
      </c>
    </row>
    <row r="5371" spans="16:17">
      <c r="Q5371" s="62" t="s">
        <v>1107</v>
      </c>
    </row>
    <row r="5372" spans="16:17">
      <c r="Q5372" s="62" t="s">
        <v>1107</v>
      </c>
    </row>
    <row r="5373" spans="16:17">
      <c r="Q5373" s="62" t="s">
        <v>1107</v>
      </c>
    </row>
    <row r="5374" spans="16:17">
      <c r="Q5374" s="62" t="s">
        <v>1107</v>
      </c>
    </row>
    <row r="5375" spans="16:17">
      <c r="Q5375" s="62" t="s">
        <v>1107</v>
      </c>
    </row>
    <row r="5376" spans="16:17">
      <c r="Q5376" s="62" t="s">
        <v>1107</v>
      </c>
    </row>
    <row r="5377" spans="17:17">
      <c r="Q5377" s="62" t="s">
        <v>1107</v>
      </c>
    </row>
    <row r="5378" spans="17:17">
      <c r="Q5378" s="62" t="s">
        <v>1107</v>
      </c>
    </row>
    <row r="5379" spans="17:17">
      <c r="Q5379" s="62" t="s">
        <v>1107</v>
      </c>
    </row>
    <row r="5380" spans="17:17">
      <c r="Q5380" s="62" t="s">
        <v>1107</v>
      </c>
    </row>
    <row r="5381" spans="17:17">
      <c r="Q5381" s="62" t="s">
        <v>1107</v>
      </c>
    </row>
    <row r="5382" spans="17:17">
      <c r="Q5382" s="62" t="s">
        <v>1107</v>
      </c>
    </row>
    <row r="5383" spans="17:17">
      <c r="Q5383" s="62" t="s">
        <v>1107</v>
      </c>
    </row>
    <row r="5384" spans="17:17">
      <c r="Q5384" s="62" t="s">
        <v>1107</v>
      </c>
    </row>
    <row r="5385" spans="17:17">
      <c r="Q5385" s="62" t="s">
        <v>1107</v>
      </c>
    </row>
    <row r="5386" spans="17:17">
      <c r="Q5386" s="62" t="s">
        <v>1107</v>
      </c>
    </row>
    <row r="5387" spans="17:17">
      <c r="Q5387" s="62" t="s">
        <v>1107</v>
      </c>
    </row>
    <row r="5388" spans="17:17">
      <c r="Q5388" s="62" t="s">
        <v>1107</v>
      </c>
    </row>
    <row r="5389" spans="17:17">
      <c r="Q5389" s="62" t="s">
        <v>1107</v>
      </c>
    </row>
    <row r="5390" spans="17:17">
      <c r="Q5390" s="62" t="s">
        <v>1107</v>
      </c>
    </row>
    <row r="5391" spans="17:17">
      <c r="Q5391" s="62" t="s">
        <v>1107</v>
      </c>
    </row>
    <row r="5392" spans="17:17">
      <c r="Q5392" s="62" t="s">
        <v>1107</v>
      </c>
    </row>
    <row r="5393" spans="16:17">
      <c r="Q5393" s="62" t="s">
        <v>1107</v>
      </c>
    </row>
    <row r="5394" spans="16:17">
      <c r="Q5394" s="62" t="s">
        <v>1107</v>
      </c>
    </row>
    <row r="5395" spans="16:17">
      <c r="Q5395" s="62" t="s">
        <v>1107</v>
      </c>
    </row>
    <row r="5396" spans="16:17">
      <c r="Q5396" s="62" t="s">
        <v>1107</v>
      </c>
    </row>
    <row r="5397" spans="16:17">
      <c r="Q5397" s="62" t="s">
        <v>1107</v>
      </c>
    </row>
    <row r="5398" spans="16:17">
      <c r="Q5398" s="62" t="s">
        <v>1107</v>
      </c>
    </row>
    <row r="5399" spans="16:17">
      <c r="Q5399" s="62" t="s">
        <v>1107</v>
      </c>
    </row>
    <row r="5400" spans="16:17">
      <c r="Q5400" s="62" t="s">
        <v>1107</v>
      </c>
    </row>
    <row r="5401" spans="16:17">
      <c r="P5401" s="85"/>
      <c r="Q5401" s="62" t="s">
        <v>1107</v>
      </c>
    </row>
    <row r="5402" spans="16:17">
      <c r="P5402" s="85"/>
      <c r="Q5402" s="62" t="s">
        <v>1107</v>
      </c>
    </row>
    <row r="5403" spans="16:17">
      <c r="Q5403" s="62" t="s">
        <v>1107</v>
      </c>
    </row>
    <row r="5404" spans="16:17">
      <c r="P5404" s="85"/>
      <c r="Q5404" s="62" t="s">
        <v>1107</v>
      </c>
    </row>
    <row r="5405" spans="16:17">
      <c r="P5405" s="85"/>
      <c r="Q5405" s="62" t="s">
        <v>1107</v>
      </c>
    </row>
    <row r="5406" spans="16:17">
      <c r="P5406" s="85"/>
      <c r="Q5406" s="62" t="s">
        <v>1107</v>
      </c>
    </row>
    <row r="5407" spans="16:17">
      <c r="P5407" s="85"/>
      <c r="Q5407" s="62" t="s">
        <v>1107</v>
      </c>
    </row>
    <row r="5408" spans="16:17">
      <c r="P5408" s="85"/>
      <c r="Q5408" s="62" t="s">
        <v>1107</v>
      </c>
    </row>
    <row r="5409" spans="16:17">
      <c r="Q5409" s="62" t="s">
        <v>1107</v>
      </c>
    </row>
    <row r="5410" spans="16:17">
      <c r="Q5410" s="62" t="s">
        <v>1107</v>
      </c>
    </row>
    <row r="5411" spans="16:17">
      <c r="Q5411" s="62" t="s">
        <v>1107</v>
      </c>
    </row>
    <row r="5412" spans="16:17">
      <c r="P5412" s="85"/>
      <c r="Q5412" s="62" t="s">
        <v>1107</v>
      </c>
    </row>
    <row r="5413" spans="16:17">
      <c r="P5413" s="85"/>
      <c r="Q5413" s="62" t="s">
        <v>1107</v>
      </c>
    </row>
    <row r="5414" spans="16:17">
      <c r="Q5414" s="62" t="s">
        <v>1107</v>
      </c>
    </row>
    <row r="5415" spans="16:17">
      <c r="Q5415" s="62" t="s">
        <v>1107</v>
      </c>
    </row>
    <row r="5416" spans="16:17">
      <c r="Q5416" s="62" t="s">
        <v>1107</v>
      </c>
    </row>
    <row r="5417" spans="16:17">
      <c r="Q5417" s="62" t="s">
        <v>1107</v>
      </c>
    </row>
    <row r="5418" spans="16:17">
      <c r="Q5418" s="62" t="s">
        <v>1107</v>
      </c>
    </row>
    <row r="5419" spans="16:17">
      <c r="P5419" s="85"/>
      <c r="Q5419" s="62" t="s">
        <v>1107</v>
      </c>
    </row>
    <row r="5420" spans="16:17">
      <c r="P5420" s="85"/>
      <c r="Q5420" s="62" t="s">
        <v>1107</v>
      </c>
    </row>
    <row r="5421" spans="16:17">
      <c r="P5421" s="85"/>
      <c r="Q5421" s="62" t="s">
        <v>1107</v>
      </c>
    </row>
    <row r="5422" spans="16:17">
      <c r="Q5422" s="62" t="s">
        <v>1107</v>
      </c>
    </row>
    <row r="5423" spans="16:17">
      <c r="Q5423" s="62" t="s">
        <v>1107</v>
      </c>
    </row>
    <row r="5424" spans="16:17">
      <c r="P5424" s="85"/>
      <c r="Q5424" s="62" t="s">
        <v>1107</v>
      </c>
    </row>
    <row r="5425" spans="16:17">
      <c r="P5425" s="85"/>
      <c r="Q5425" s="62" t="s">
        <v>1107</v>
      </c>
    </row>
    <row r="5426" spans="16:17">
      <c r="Q5426" s="62" t="s">
        <v>1107</v>
      </c>
    </row>
    <row r="5427" spans="16:17">
      <c r="Q5427" s="62" t="s">
        <v>1107</v>
      </c>
    </row>
    <row r="5428" spans="16:17">
      <c r="Q5428" s="62" t="s">
        <v>1107</v>
      </c>
    </row>
    <row r="5429" spans="16:17">
      <c r="Q5429" s="62" t="s">
        <v>1107</v>
      </c>
    </row>
    <row r="5430" spans="16:17">
      <c r="Q5430" s="62" t="s">
        <v>1107</v>
      </c>
    </row>
    <row r="5431" spans="16:17">
      <c r="Q5431" s="62" t="s">
        <v>1107</v>
      </c>
    </row>
    <row r="5432" spans="16:17">
      <c r="Q5432" s="62" t="s">
        <v>1107</v>
      </c>
    </row>
    <row r="5433" spans="16:17">
      <c r="Q5433" s="62" t="s">
        <v>1107</v>
      </c>
    </row>
    <row r="5434" spans="16:17">
      <c r="Q5434" s="62" t="s">
        <v>1107</v>
      </c>
    </row>
    <row r="5435" spans="16:17">
      <c r="Q5435" s="62" t="s">
        <v>1107</v>
      </c>
    </row>
    <row r="5436" spans="16:17">
      <c r="Q5436" s="62" t="s">
        <v>1107</v>
      </c>
    </row>
    <row r="5437" spans="16:17">
      <c r="Q5437" s="62" t="s">
        <v>1107</v>
      </c>
    </row>
    <row r="5438" spans="16:17">
      <c r="Q5438" s="62" t="s">
        <v>1107</v>
      </c>
    </row>
    <row r="5439" spans="16:17">
      <c r="Q5439" s="62" t="s">
        <v>1107</v>
      </c>
    </row>
    <row r="5440" spans="16:17">
      <c r="Q5440" s="62" t="s">
        <v>1107</v>
      </c>
    </row>
    <row r="5441" spans="17:17">
      <c r="Q5441" s="62" t="s">
        <v>1107</v>
      </c>
    </row>
    <row r="5442" spans="17:17">
      <c r="Q5442" s="62" t="s">
        <v>1107</v>
      </c>
    </row>
    <row r="5443" spans="17:17">
      <c r="Q5443" s="62" t="s">
        <v>1107</v>
      </c>
    </row>
    <row r="5444" spans="17:17">
      <c r="Q5444" s="62" t="s">
        <v>1107</v>
      </c>
    </row>
    <row r="5445" spans="17:17">
      <c r="Q5445" s="62" t="s">
        <v>1107</v>
      </c>
    </row>
    <row r="5446" spans="17:17">
      <c r="Q5446" s="62" t="s">
        <v>1107</v>
      </c>
    </row>
    <row r="5447" spans="17:17">
      <c r="Q5447" s="62" t="s">
        <v>1107</v>
      </c>
    </row>
    <row r="5448" spans="17:17">
      <c r="Q5448" s="62" t="s">
        <v>1107</v>
      </c>
    </row>
    <row r="5449" spans="17:17">
      <c r="Q5449" s="62" t="s">
        <v>1107</v>
      </c>
    </row>
    <row r="5450" spans="17:17">
      <c r="Q5450" s="62" t="s">
        <v>1107</v>
      </c>
    </row>
    <row r="5451" spans="17:17">
      <c r="Q5451" s="62" t="s">
        <v>1107</v>
      </c>
    </row>
    <row r="5452" spans="17:17">
      <c r="Q5452" s="62" t="s">
        <v>1107</v>
      </c>
    </row>
    <row r="5453" spans="17:17">
      <c r="Q5453" s="62" t="s">
        <v>1107</v>
      </c>
    </row>
    <row r="5454" spans="17:17">
      <c r="Q5454" s="62" t="s">
        <v>1107</v>
      </c>
    </row>
    <row r="5455" spans="17:17">
      <c r="Q5455" s="62" t="s">
        <v>1107</v>
      </c>
    </row>
    <row r="5456" spans="17:17">
      <c r="Q5456" s="62" t="s">
        <v>1107</v>
      </c>
    </row>
    <row r="5457" spans="17:17">
      <c r="Q5457" s="62" t="s">
        <v>1107</v>
      </c>
    </row>
    <row r="5458" spans="17:17">
      <c r="Q5458" s="62" t="s">
        <v>1107</v>
      </c>
    </row>
    <row r="5459" spans="17:17">
      <c r="Q5459" s="62" t="s">
        <v>1107</v>
      </c>
    </row>
    <row r="5460" spans="17:17">
      <c r="Q5460" s="62" t="s">
        <v>1107</v>
      </c>
    </row>
    <row r="5461" spans="17:17">
      <c r="Q5461" s="62" t="s">
        <v>1107</v>
      </c>
    </row>
    <row r="5462" spans="17:17">
      <c r="Q5462" s="62" t="s">
        <v>1107</v>
      </c>
    </row>
    <row r="5463" spans="17:17">
      <c r="Q5463" s="62" t="s">
        <v>1107</v>
      </c>
    </row>
    <row r="5464" spans="17:17">
      <c r="Q5464" s="62" t="s">
        <v>1107</v>
      </c>
    </row>
    <row r="5465" spans="17:17">
      <c r="Q5465" s="62" t="s">
        <v>1107</v>
      </c>
    </row>
    <row r="5466" spans="17:17">
      <c r="Q5466" s="62" t="s">
        <v>1107</v>
      </c>
    </row>
    <row r="5467" spans="17:17">
      <c r="Q5467" s="62" t="s">
        <v>1107</v>
      </c>
    </row>
    <row r="5468" spans="17:17">
      <c r="Q5468" s="62" t="s">
        <v>1107</v>
      </c>
    </row>
    <row r="5469" spans="17:17">
      <c r="Q5469" s="62" t="s">
        <v>1107</v>
      </c>
    </row>
    <row r="5470" spans="17:17">
      <c r="Q5470" s="62" t="s">
        <v>1107</v>
      </c>
    </row>
    <row r="5471" spans="17:17">
      <c r="Q5471" s="62" t="s">
        <v>1107</v>
      </c>
    </row>
    <row r="5472" spans="17:17">
      <c r="Q5472" s="62" t="s">
        <v>1107</v>
      </c>
    </row>
    <row r="5473" spans="17:17">
      <c r="Q5473" s="62" t="s">
        <v>1107</v>
      </c>
    </row>
    <row r="5474" spans="17:17">
      <c r="Q5474" s="62" t="s">
        <v>1107</v>
      </c>
    </row>
    <row r="5475" spans="17:17">
      <c r="Q5475" s="62" t="s">
        <v>1107</v>
      </c>
    </row>
    <row r="5476" spans="17:17">
      <c r="Q5476" s="62" t="s">
        <v>1107</v>
      </c>
    </row>
    <row r="5477" spans="17:17">
      <c r="Q5477" s="62" t="s">
        <v>1107</v>
      </c>
    </row>
    <row r="5478" spans="17:17">
      <c r="Q5478" s="62" t="s">
        <v>1107</v>
      </c>
    </row>
    <row r="5479" spans="17:17">
      <c r="Q5479" s="62" t="s">
        <v>1107</v>
      </c>
    </row>
    <row r="5480" spans="17:17">
      <c r="Q5480" s="62" t="s">
        <v>1107</v>
      </c>
    </row>
    <row r="5481" spans="17:17">
      <c r="Q5481" s="62" t="s">
        <v>1107</v>
      </c>
    </row>
    <row r="5482" spans="17:17">
      <c r="Q5482" s="62" t="s">
        <v>1107</v>
      </c>
    </row>
    <row r="5483" spans="17:17">
      <c r="Q5483" s="62" t="s">
        <v>1107</v>
      </c>
    </row>
    <row r="5484" spans="17:17">
      <c r="Q5484" s="62" t="s">
        <v>1107</v>
      </c>
    </row>
    <row r="5485" spans="17:17">
      <c r="Q5485" s="62" t="s">
        <v>1107</v>
      </c>
    </row>
    <row r="5486" spans="17:17">
      <c r="Q5486" s="62" t="s">
        <v>1107</v>
      </c>
    </row>
    <row r="5487" spans="17:17">
      <c r="Q5487" s="62" t="s">
        <v>1107</v>
      </c>
    </row>
    <row r="5488" spans="17:17">
      <c r="Q5488" s="62" t="s">
        <v>1107</v>
      </c>
    </row>
    <row r="5489" spans="17:17">
      <c r="Q5489" s="62" t="s">
        <v>1107</v>
      </c>
    </row>
    <row r="5490" spans="17:17">
      <c r="Q5490" s="62" t="s">
        <v>1107</v>
      </c>
    </row>
    <row r="5491" spans="17:17">
      <c r="Q5491" s="62" t="s">
        <v>1107</v>
      </c>
    </row>
    <row r="5492" spans="17:17">
      <c r="Q5492" s="62" t="s">
        <v>1107</v>
      </c>
    </row>
    <row r="5493" spans="17:17">
      <c r="Q5493" s="62" t="s">
        <v>1107</v>
      </c>
    </row>
    <row r="5494" spans="17:17">
      <c r="Q5494" s="62" t="s">
        <v>1107</v>
      </c>
    </row>
    <row r="5495" spans="17:17">
      <c r="Q5495" s="62" t="s">
        <v>1107</v>
      </c>
    </row>
    <row r="5496" spans="17:17">
      <c r="Q5496" s="62" t="s">
        <v>1107</v>
      </c>
    </row>
    <row r="5497" spans="17:17">
      <c r="Q5497" s="62" t="s">
        <v>1107</v>
      </c>
    </row>
    <row r="5498" spans="17:17">
      <c r="Q5498" s="62" t="s">
        <v>1107</v>
      </c>
    </row>
    <row r="5499" spans="17:17">
      <c r="Q5499" s="62" t="s">
        <v>1107</v>
      </c>
    </row>
    <row r="5500" spans="17:17">
      <c r="Q5500" s="62" t="s">
        <v>1107</v>
      </c>
    </row>
    <row r="5501" spans="17:17">
      <c r="Q5501" s="62" t="s">
        <v>1107</v>
      </c>
    </row>
    <row r="5502" spans="17:17">
      <c r="Q5502" s="62" t="s">
        <v>1107</v>
      </c>
    </row>
    <row r="5503" spans="17:17">
      <c r="Q5503" s="62" t="s">
        <v>1107</v>
      </c>
    </row>
    <row r="5504" spans="17:17">
      <c r="Q5504" s="62" t="s">
        <v>1107</v>
      </c>
    </row>
    <row r="5505" spans="17:17">
      <c r="Q5505" s="62" t="s">
        <v>1107</v>
      </c>
    </row>
    <row r="5506" spans="17:17">
      <c r="Q5506" s="62" t="s">
        <v>1107</v>
      </c>
    </row>
    <row r="5507" spans="17:17">
      <c r="Q5507" s="62" t="s">
        <v>1107</v>
      </c>
    </row>
    <row r="5508" spans="17:17">
      <c r="Q5508" s="62" t="s">
        <v>1107</v>
      </c>
    </row>
    <row r="5509" spans="17:17">
      <c r="Q5509" s="62" t="s">
        <v>1107</v>
      </c>
    </row>
    <row r="5510" spans="17:17">
      <c r="Q5510" s="62" t="s">
        <v>1107</v>
      </c>
    </row>
    <row r="5511" spans="17:17">
      <c r="Q5511" s="62" t="s">
        <v>1107</v>
      </c>
    </row>
    <row r="5512" spans="17:17">
      <c r="Q5512" s="62" t="s">
        <v>1107</v>
      </c>
    </row>
    <row r="5513" spans="17:17">
      <c r="Q5513" s="62" t="s">
        <v>1107</v>
      </c>
    </row>
    <row r="5514" spans="17:17">
      <c r="Q5514" s="62" t="s">
        <v>1107</v>
      </c>
    </row>
    <row r="5515" spans="17:17">
      <c r="Q5515" s="62" t="s">
        <v>1107</v>
      </c>
    </row>
    <row r="5516" spans="17:17">
      <c r="Q5516" s="62" t="s">
        <v>1107</v>
      </c>
    </row>
    <row r="5517" spans="17:17">
      <c r="Q5517" s="62" t="s">
        <v>1107</v>
      </c>
    </row>
    <row r="5518" spans="17:17">
      <c r="Q5518" s="62" t="s">
        <v>1107</v>
      </c>
    </row>
    <row r="5519" spans="17:17">
      <c r="Q5519" s="62" t="s">
        <v>1107</v>
      </c>
    </row>
    <row r="5520" spans="17:17">
      <c r="Q5520" s="62" t="s">
        <v>1107</v>
      </c>
    </row>
    <row r="5521" spans="17:17">
      <c r="Q5521" s="62" t="s">
        <v>1107</v>
      </c>
    </row>
    <row r="5522" spans="17:17">
      <c r="Q5522" s="62" t="s">
        <v>1107</v>
      </c>
    </row>
    <row r="5523" spans="17:17">
      <c r="Q5523" s="62" t="s">
        <v>1107</v>
      </c>
    </row>
    <row r="5524" spans="17:17">
      <c r="Q5524" s="62" t="s">
        <v>1107</v>
      </c>
    </row>
    <row r="5525" spans="17:17">
      <c r="Q5525" s="62" t="s">
        <v>1107</v>
      </c>
    </row>
    <row r="5526" spans="17:17">
      <c r="Q5526" s="62" t="s">
        <v>1107</v>
      </c>
    </row>
    <row r="5527" spans="17:17">
      <c r="Q5527" s="62" t="s">
        <v>1107</v>
      </c>
    </row>
    <row r="5528" spans="17:17">
      <c r="Q5528" s="62" t="s">
        <v>1107</v>
      </c>
    </row>
    <row r="5529" spans="17:17">
      <c r="Q5529" s="62" t="s">
        <v>1107</v>
      </c>
    </row>
    <row r="5530" spans="17:17">
      <c r="Q5530" s="62" t="s">
        <v>1107</v>
      </c>
    </row>
    <row r="5531" spans="17:17">
      <c r="Q5531" s="62" t="s">
        <v>1107</v>
      </c>
    </row>
    <row r="5532" spans="17:17">
      <c r="Q5532" s="62" t="s">
        <v>1107</v>
      </c>
    </row>
    <row r="5533" spans="17:17">
      <c r="Q5533" s="62" t="s">
        <v>1107</v>
      </c>
    </row>
    <row r="5534" spans="17:17">
      <c r="Q5534" s="62" t="s">
        <v>1107</v>
      </c>
    </row>
    <row r="5535" spans="17:17">
      <c r="Q5535" s="62" t="s">
        <v>1107</v>
      </c>
    </row>
    <row r="5536" spans="17:17">
      <c r="Q5536" s="62" t="s">
        <v>1107</v>
      </c>
    </row>
    <row r="5537" spans="17:17">
      <c r="Q5537" s="62" t="s">
        <v>1107</v>
      </c>
    </row>
    <row r="5538" spans="17:17">
      <c r="Q5538" s="62" t="s">
        <v>1107</v>
      </c>
    </row>
    <row r="5539" spans="17:17">
      <c r="Q5539" s="62" t="s">
        <v>1107</v>
      </c>
    </row>
    <row r="5540" spans="17:17">
      <c r="Q5540" s="62" t="s">
        <v>1107</v>
      </c>
    </row>
    <row r="5541" spans="17:17">
      <c r="Q5541" s="62" t="s">
        <v>1107</v>
      </c>
    </row>
    <row r="5542" spans="17:17">
      <c r="Q5542" s="62" t="s">
        <v>1107</v>
      </c>
    </row>
    <row r="5543" spans="17:17">
      <c r="Q5543" s="62" t="s">
        <v>1107</v>
      </c>
    </row>
    <row r="5544" spans="17:17">
      <c r="Q5544" s="62" t="s">
        <v>1107</v>
      </c>
    </row>
    <row r="5545" spans="17:17">
      <c r="Q5545" s="62" t="s">
        <v>1107</v>
      </c>
    </row>
    <row r="5546" spans="17:17">
      <c r="Q5546" s="62" t="s">
        <v>1107</v>
      </c>
    </row>
    <row r="5547" spans="17:17">
      <c r="Q5547" s="62" t="s">
        <v>1107</v>
      </c>
    </row>
    <row r="5548" spans="17:17">
      <c r="Q5548" s="62" t="s">
        <v>1107</v>
      </c>
    </row>
    <row r="5549" spans="17:17">
      <c r="Q5549" s="62" t="s">
        <v>1107</v>
      </c>
    </row>
    <row r="5550" spans="17:17">
      <c r="Q5550" s="62" t="s">
        <v>1107</v>
      </c>
    </row>
    <row r="5551" spans="17:17">
      <c r="Q5551" s="62" t="s">
        <v>1107</v>
      </c>
    </row>
    <row r="5552" spans="17:17">
      <c r="Q5552" s="62" t="s">
        <v>1107</v>
      </c>
    </row>
    <row r="5553" spans="17:17">
      <c r="Q5553" s="62" t="s">
        <v>1107</v>
      </c>
    </row>
    <row r="5554" spans="17:17">
      <c r="Q5554" s="62" t="s">
        <v>1107</v>
      </c>
    </row>
    <row r="5555" spans="17:17">
      <c r="Q5555" s="62" t="s">
        <v>1107</v>
      </c>
    </row>
    <row r="5556" spans="17:17">
      <c r="Q5556" s="62" t="s">
        <v>1107</v>
      </c>
    </row>
    <row r="5557" spans="17:17">
      <c r="Q5557" s="62" t="s">
        <v>1107</v>
      </c>
    </row>
    <row r="5558" spans="17:17">
      <c r="Q5558" s="62" t="s">
        <v>1107</v>
      </c>
    </row>
    <row r="5559" spans="17:17">
      <c r="Q5559" s="62" t="s">
        <v>1107</v>
      </c>
    </row>
    <row r="5560" spans="17:17">
      <c r="Q5560" s="62" t="s">
        <v>1107</v>
      </c>
    </row>
    <row r="5561" spans="17:17">
      <c r="Q5561" s="62" t="s">
        <v>1107</v>
      </c>
    </row>
    <row r="5562" spans="17:17">
      <c r="Q5562" s="62" t="s">
        <v>1107</v>
      </c>
    </row>
    <row r="5563" spans="17:17">
      <c r="Q5563" s="62" t="s">
        <v>1107</v>
      </c>
    </row>
    <row r="5564" spans="17:17">
      <c r="Q5564" s="62" t="s">
        <v>1107</v>
      </c>
    </row>
    <row r="5565" spans="17:17">
      <c r="Q5565" s="62" t="s">
        <v>1107</v>
      </c>
    </row>
    <row r="5566" spans="17:17">
      <c r="Q5566" s="62" t="s">
        <v>1107</v>
      </c>
    </row>
    <row r="5567" spans="17:17">
      <c r="Q5567" s="62" t="s">
        <v>1107</v>
      </c>
    </row>
    <row r="5568" spans="17:17">
      <c r="Q5568" s="62" t="s">
        <v>1107</v>
      </c>
    </row>
    <row r="5569" spans="17:17">
      <c r="Q5569" s="62" t="s">
        <v>1107</v>
      </c>
    </row>
    <row r="5570" spans="17:17">
      <c r="Q5570" s="62" t="s">
        <v>1107</v>
      </c>
    </row>
    <row r="5571" spans="17:17">
      <c r="Q5571" s="62" t="s">
        <v>1107</v>
      </c>
    </row>
    <row r="5572" spans="17:17">
      <c r="Q5572" s="62" t="s">
        <v>1107</v>
      </c>
    </row>
    <row r="5573" spans="17:17">
      <c r="Q5573" s="62" t="s">
        <v>1107</v>
      </c>
    </row>
    <row r="5574" spans="17:17">
      <c r="Q5574" s="62" t="s">
        <v>1107</v>
      </c>
    </row>
    <row r="5575" spans="17:17">
      <c r="Q5575" s="62" t="s">
        <v>1107</v>
      </c>
    </row>
    <row r="5576" spans="17:17">
      <c r="Q5576" s="62" t="s">
        <v>1107</v>
      </c>
    </row>
    <row r="5577" spans="17:17">
      <c r="Q5577" s="62" t="s">
        <v>1107</v>
      </c>
    </row>
    <row r="5578" spans="17:17">
      <c r="Q5578" s="62" t="s">
        <v>1107</v>
      </c>
    </row>
    <row r="5579" spans="17:17">
      <c r="Q5579" s="62" t="s">
        <v>1107</v>
      </c>
    </row>
    <row r="5580" spans="17:17">
      <c r="Q5580" s="62" t="s">
        <v>1107</v>
      </c>
    </row>
    <row r="5581" spans="17:17">
      <c r="Q5581" s="62" t="s">
        <v>1107</v>
      </c>
    </row>
    <row r="5582" spans="17:17">
      <c r="Q5582" s="62" t="s">
        <v>1107</v>
      </c>
    </row>
    <row r="5583" spans="17:17">
      <c r="Q5583" s="62" t="s">
        <v>1107</v>
      </c>
    </row>
    <row r="5584" spans="17:17">
      <c r="Q5584" s="62" t="s">
        <v>1107</v>
      </c>
    </row>
    <row r="5585" spans="17:17">
      <c r="Q5585" s="62" t="s">
        <v>1107</v>
      </c>
    </row>
    <row r="5586" spans="17:17">
      <c r="Q5586" s="62" t="s">
        <v>1107</v>
      </c>
    </row>
    <row r="5587" spans="17:17">
      <c r="Q5587" s="62" t="s">
        <v>1107</v>
      </c>
    </row>
    <row r="5588" spans="17:17">
      <c r="Q5588" s="62" t="s">
        <v>1107</v>
      </c>
    </row>
    <row r="5589" spans="17:17">
      <c r="Q5589" s="62" t="s">
        <v>1107</v>
      </c>
    </row>
    <row r="5590" spans="17:17">
      <c r="Q5590" s="62" t="s">
        <v>1107</v>
      </c>
    </row>
    <row r="5591" spans="17:17">
      <c r="Q5591" s="62" t="s">
        <v>1107</v>
      </c>
    </row>
    <row r="5592" spans="17:17">
      <c r="Q5592" s="62" t="s">
        <v>1107</v>
      </c>
    </row>
    <row r="5593" spans="17:17">
      <c r="Q5593" s="62" t="s">
        <v>1107</v>
      </c>
    </row>
    <row r="5594" spans="17:17">
      <c r="Q5594" s="62" t="s">
        <v>1107</v>
      </c>
    </row>
    <row r="5595" spans="17:17">
      <c r="Q5595" s="62" t="s">
        <v>1107</v>
      </c>
    </row>
    <row r="5596" spans="17:17">
      <c r="Q5596" s="62" t="s">
        <v>1107</v>
      </c>
    </row>
    <row r="5597" spans="17:17">
      <c r="Q5597" s="62" t="s">
        <v>1107</v>
      </c>
    </row>
    <row r="5598" spans="17:17">
      <c r="Q5598" s="62" t="s">
        <v>1107</v>
      </c>
    </row>
    <row r="5599" spans="17:17">
      <c r="Q5599" s="62" t="s">
        <v>1107</v>
      </c>
    </row>
    <row r="5600" spans="17:17">
      <c r="Q5600" s="62" t="s">
        <v>1107</v>
      </c>
    </row>
    <row r="5601" spans="17:17">
      <c r="Q5601" s="62" t="s">
        <v>1107</v>
      </c>
    </row>
    <row r="5602" spans="17:17">
      <c r="Q5602" s="62" t="s">
        <v>1107</v>
      </c>
    </row>
    <row r="5603" spans="17:17">
      <c r="Q5603" s="62" t="s">
        <v>1107</v>
      </c>
    </row>
    <row r="5604" spans="17:17">
      <c r="Q5604" s="62" t="s">
        <v>1107</v>
      </c>
    </row>
    <row r="5605" spans="17:17">
      <c r="Q5605" s="62" t="s">
        <v>1107</v>
      </c>
    </row>
    <row r="5606" spans="17:17">
      <c r="Q5606" s="62" t="s">
        <v>1107</v>
      </c>
    </row>
    <row r="5607" spans="17:17">
      <c r="Q5607" s="62" t="s">
        <v>1107</v>
      </c>
    </row>
    <row r="5608" spans="17:17">
      <c r="Q5608" s="62" t="s">
        <v>1107</v>
      </c>
    </row>
    <row r="5609" spans="17:17">
      <c r="Q5609" s="62" t="s">
        <v>1107</v>
      </c>
    </row>
    <row r="5610" spans="17:17">
      <c r="Q5610" s="62" t="s">
        <v>1107</v>
      </c>
    </row>
    <row r="5611" spans="17:17">
      <c r="Q5611" s="62" t="s">
        <v>1107</v>
      </c>
    </row>
    <row r="5612" spans="17:17">
      <c r="Q5612" s="62" t="s">
        <v>1107</v>
      </c>
    </row>
    <row r="5613" spans="17:17">
      <c r="Q5613" s="62" t="s">
        <v>1107</v>
      </c>
    </row>
    <row r="5614" spans="17:17">
      <c r="Q5614" s="62" t="s">
        <v>1107</v>
      </c>
    </row>
    <row r="5615" spans="17:17">
      <c r="Q5615" s="62" t="s">
        <v>1107</v>
      </c>
    </row>
    <row r="5616" spans="17:17">
      <c r="Q5616" s="62" t="s">
        <v>1107</v>
      </c>
    </row>
    <row r="5617" spans="17:17">
      <c r="Q5617" s="62" t="s">
        <v>1107</v>
      </c>
    </row>
    <row r="5618" spans="17:17">
      <c r="Q5618" s="62" t="s">
        <v>1107</v>
      </c>
    </row>
    <row r="5619" spans="17:17">
      <c r="Q5619" s="62" t="s">
        <v>1107</v>
      </c>
    </row>
    <row r="5620" spans="17:17">
      <c r="Q5620" s="62" t="s">
        <v>1107</v>
      </c>
    </row>
    <row r="5621" spans="17:17">
      <c r="Q5621" s="62" t="s">
        <v>1107</v>
      </c>
    </row>
    <row r="5622" spans="17:17">
      <c r="Q5622" s="62" t="s">
        <v>1107</v>
      </c>
    </row>
    <row r="5623" spans="17:17">
      <c r="Q5623" s="62" t="s">
        <v>1107</v>
      </c>
    </row>
    <row r="5624" spans="17:17">
      <c r="Q5624" s="62" t="s">
        <v>1107</v>
      </c>
    </row>
    <row r="5625" spans="17:17">
      <c r="Q5625" s="62" t="s">
        <v>1107</v>
      </c>
    </row>
    <row r="5626" spans="17:17">
      <c r="Q5626" s="62" t="s">
        <v>1107</v>
      </c>
    </row>
    <row r="5627" spans="17:17">
      <c r="Q5627" s="62" t="s">
        <v>1107</v>
      </c>
    </row>
    <row r="5628" spans="17:17">
      <c r="Q5628" s="62" t="s">
        <v>1107</v>
      </c>
    </row>
    <row r="5629" spans="17:17">
      <c r="Q5629" s="62" t="s">
        <v>1107</v>
      </c>
    </row>
    <row r="5630" spans="17:17">
      <c r="Q5630" s="62" t="s">
        <v>1107</v>
      </c>
    </row>
    <row r="5631" spans="17:17">
      <c r="Q5631" s="62" t="s">
        <v>1107</v>
      </c>
    </row>
    <row r="5632" spans="17:17">
      <c r="Q5632" s="62" t="s">
        <v>1107</v>
      </c>
    </row>
    <row r="5633" spans="17:17">
      <c r="Q5633" s="62" t="s">
        <v>1107</v>
      </c>
    </row>
    <row r="5634" spans="17:17">
      <c r="Q5634" s="62" t="s">
        <v>1107</v>
      </c>
    </row>
    <row r="5635" spans="17:17">
      <c r="Q5635" s="62" t="s">
        <v>1107</v>
      </c>
    </row>
    <row r="5636" spans="17:17">
      <c r="Q5636" s="62" t="s">
        <v>1107</v>
      </c>
    </row>
    <row r="5637" spans="17:17">
      <c r="Q5637" s="62" t="s">
        <v>1107</v>
      </c>
    </row>
    <row r="5638" spans="17:17">
      <c r="Q5638" s="62" t="s">
        <v>1107</v>
      </c>
    </row>
    <row r="5639" spans="17:17">
      <c r="Q5639" s="62" t="s">
        <v>1107</v>
      </c>
    </row>
    <row r="5640" spans="17:17">
      <c r="Q5640" s="62" t="s">
        <v>1107</v>
      </c>
    </row>
    <row r="5641" spans="17:17">
      <c r="Q5641" s="62" t="s">
        <v>1107</v>
      </c>
    </row>
    <row r="5642" spans="17:17">
      <c r="Q5642" s="62" t="s">
        <v>1107</v>
      </c>
    </row>
    <row r="5643" spans="17:17">
      <c r="Q5643" s="62" t="s">
        <v>1107</v>
      </c>
    </row>
    <row r="5644" spans="17:17">
      <c r="Q5644" s="62" t="s">
        <v>1107</v>
      </c>
    </row>
    <row r="5645" spans="17:17">
      <c r="Q5645" s="62" t="s">
        <v>1107</v>
      </c>
    </row>
    <row r="5646" spans="17:17">
      <c r="Q5646" s="62" t="s">
        <v>1107</v>
      </c>
    </row>
    <row r="5647" spans="17:17">
      <c r="Q5647" s="62" t="s">
        <v>1107</v>
      </c>
    </row>
    <row r="5648" spans="17:17">
      <c r="Q5648" s="62" t="s">
        <v>1107</v>
      </c>
    </row>
    <row r="5649" spans="17:17">
      <c r="Q5649" s="62" t="s">
        <v>1107</v>
      </c>
    </row>
    <row r="5650" spans="17:17">
      <c r="Q5650" s="62" t="s">
        <v>1107</v>
      </c>
    </row>
    <row r="5651" spans="17:17">
      <c r="Q5651" s="62" t="s">
        <v>1107</v>
      </c>
    </row>
    <row r="5652" spans="17:17">
      <c r="Q5652" s="62" t="s">
        <v>1107</v>
      </c>
    </row>
    <row r="5653" spans="17:17">
      <c r="Q5653" s="62" t="s">
        <v>1107</v>
      </c>
    </row>
    <row r="5654" spans="17:17">
      <c r="Q5654" s="62" t="s">
        <v>1107</v>
      </c>
    </row>
    <row r="5655" spans="17:17">
      <c r="Q5655" s="62" t="s">
        <v>1107</v>
      </c>
    </row>
    <row r="5656" spans="17:17">
      <c r="Q5656" s="62" t="s">
        <v>1107</v>
      </c>
    </row>
    <row r="5657" spans="17:17">
      <c r="Q5657" s="62" t="s">
        <v>1107</v>
      </c>
    </row>
    <row r="5658" spans="17:17">
      <c r="Q5658" s="62" t="s">
        <v>1107</v>
      </c>
    </row>
    <row r="5659" spans="17:17">
      <c r="Q5659" s="62" t="s">
        <v>1107</v>
      </c>
    </row>
    <row r="5660" spans="17:17">
      <c r="Q5660" s="62" t="s">
        <v>1107</v>
      </c>
    </row>
    <row r="5661" spans="17:17">
      <c r="Q5661" s="62" t="s">
        <v>1107</v>
      </c>
    </row>
    <row r="5662" spans="17:17">
      <c r="Q5662" s="62" t="s">
        <v>1107</v>
      </c>
    </row>
    <row r="5663" spans="17:17">
      <c r="Q5663" s="62" t="s">
        <v>1107</v>
      </c>
    </row>
    <row r="5664" spans="17:17">
      <c r="Q5664" s="62" t="s">
        <v>1107</v>
      </c>
    </row>
    <row r="5665" spans="16:17">
      <c r="Q5665" s="62" t="s">
        <v>1107</v>
      </c>
    </row>
    <row r="5666" spans="16:17">
      <c r="Q5666" s="62" t="s">
        <v>1107</v>
      </c>
    </row>
    <row r="5667" spans="16:17">
      <c r="Q5667" s="62" t="s">
        <v>1107</v>
      </c>
    </row>
    <row r="5668" spans="16:17">
      <c r="Q5668" s="62" t="s">
        <v>1107</v>
      </c>
    </row>
    <row r="5669" spans="16:17">
      <c r="Q5669" s="62" t="s">
        <v>1107</v>
      </c>
    </row>
    <row r="5670" spans="16:17">
      <c r="P5670" s="85"/>
      <c r="Q5670" s="62" t="s">
        <v>1107</v>
      </c>
    </row>
    <row r="5671" spans="16:17">
      <c r="P5671" s="85"/>
      <c r="Q5671" s="62" t="s">
        <v>1107</v>
      </c>
    </row>
    <row r="5672" spans="16:17">
      <c r="Q5672" s="62" t="s">
        <v>1107</v>
      </c>
    </row>
    <row r="5673" spans="16:17">
      <c r="P5673" s="85"/>
      <c r="Q5673" s="62" t="s">
        <v>1107</v>
      </c>
    </row>
    <row r="5674" spans="16:17">
      <c r="P5674" s="85"/>
      <c r="Q5674" s="62" t="s">
        <v>1107</v>
      </c>
    </row>
    <row r="5675" spans="16:17">
      <c r="Q5675" s="62" t="s">
        <v>1107</v>
      </c>
    </row>
    <row r="5676" spans="16:17">
      <c r="P5676" s="85"/>
      <c r="Q5676" s="62" t="s">
        <v>1107</v>
      </c>
    </row>
    <row r="5677" spans="16:17">
      <c r="P5677" s="85"/>
      <c r="Q5677" s="62" t="s">
        <v>1107</v>
      </c>
    </row>
    <row r="5678" spans="16:17">
      <c r="Q5678" s="62" t="s">
        <v>1107</v>
      </c>
    </row>
    <row r="5679" spans="16:17">
      <c r="P5679" s="85"/>
      <c r="Q5679" s="62" t="s">
        <v>1107</v>
      </c>
    </row>
    <row r="5680" spans="16:17">
      <c r="P5680" s="85"/>
      <c r="Q5680" s="62" t="s">
        <v>1107</v>
      </c>
    </row>
    <row r="5681" spans="17:17">
      <c r="Q5681" s="62" t="s">
        <v>1107</v>
      </c>
    </row>
    <row r="5682" spans="17:17">
      <c r="Q5682" s="62" t="s">
        <v>1107</v>
      </c>
    </row>
    <row r="5683" spans="17:17">
      <c r="Q5683" s="62" t="s">
        <v>1107</v>
      </c>
    </row>
    <row r="5684" spans="17:17">
      <c r="Q5684" s="62" t="s">
        <v>1107</v>
      </c>
    </row>
    <row r="5685" spans="17:17">
      <c r="Q5685" s="62" t="s">
        <v>1107</v>
      </c>
    </row>
    <row r="5686" spans="17:17">
      <c r="Q5686" s="62" t="s">
        <v>1107</v>
      </c>
    </row>
    <row r="5687" spans="17:17">
      <c r="Q5687" s="62" t="s">
        <v>1107</v>
      </c>
    </row>
    <row r="5688" spans="17:17">
      <c r="Q5688" s="62" t="s">
        <v>1107</v>
      </c>
    </row>
    <row r="5689" spans="17:17">
      <c r="Q5689" s="62" t="s">
        <v>1107</v>
      </c>
    </row>
    <row r="5690" spans="17:17">
      <c r="Q5690" s="62" t="s">
        <v>1107</v>
      </c>
    </row>
    <row r="5691" spans="17:17">
      <c r="Q5691" s="62" t="s">
        <v>1107</v>
      </c>
    </row>
    <row r="5692" spans="17:17">
      <c r="Q5692" s="62" t="s">
        <v>1107</v>
      </c>
    </row>
    <row r="5693" spans="17:17">
      <c r="Q5693" s="62" t="s">
        <v>1107</v>
      </c>
    </row>
    <row r="5694" spans="17:17">
      <c r="Q5694" s="62" t="s">
        <v>1107</v>
      </c>
    </row>
    <row r="5695" spans="17:17">
      <c r="Q5695" s="62" t="s">
        <v>1107</v>
      </c>
    </row>
    <row r="5696" spans="17:17">
      <c r="Q5696" s="62" t="s">
        <v>1107</v>
      </c>
    </row>
    <row r="5697" spans="17:17">
      <c r="Q5697" s="62" t="s">
        <v>1107</v>
      </c>
    </row>
    <row r="5698" spans="17:17">
      <c r="Q5698" s="62" t="s">
        <v>1107</v>
      </c>
    </row>
    <row r="5699" spans="17:17">
      <c r="Q5699" s="62" t="s">
        <v>1107</v>
      </c>
    </row>
    <row r="5700" spans="17:17">
      <c r="Q5700" s="62" t="s">
        <v>1107</v>
      </c>
    </row>
    <row r="5701" spans="17:17">
      <c r="Q5701" s="62" t="s">
        <v>1107</v>
      </c>
    </row>
    <row r="5702" spans="17:17">
      <c r="Q5702" s="62" t="s">
        <v>1107</v>
      </c>
    </row>
    <row r="5703" spans="17:17">
      <c r="Q5703" s="62" t="s">
        <v>1107</v>
      </c>
    </row>
    <row r="5704" spans="17:17">
      <c r="Q5704" s="62" t="s">
        <v>1107</v>
      </c>
    </row>
    <row r="5705" spans="17:17">
      <c r="Q5705" s="62" t="s">
        <v>1107</v>
      </c>
    </row>
    <row r="5706" spans="17:17">
      <c r="Q5706" s="62" t="s">
        <v>1107</v>
      </c>
    </row>
    <row r="5707" spans="17:17">
      <c r="Q5707" s="62" t="s">
        <v>1107</v>
      </c>
    </row>
    <row r="5708" spans="17:17">
      <c r="Q5708" s="62" t="s">
        <v>1107</v>
      </c>
    </row>
    <row r="5709" spans="17:17">
      <c r="Q5709" s="62" t="s">
        <v>1107</v>
      </c>
    </row>
    <row r="5710" spans="17:17">
      <c r="Q5710" s="62" t="s">
        <v>1107</v>
      </c>
    </row>
    <row r="5711" spans="17:17">
      <c r="Q5711" s="62" t="s">
        <v>1107</v>
      </c>
    </row>
    <row r="5712" spans="17:17">
      <c r="Q5712" s="62" t="s">
        <v>1107</v>
      </c>
    </row>
    <row r="5713" spans="16:17">
      <c r="Q5713" s="62" t="s">
        <v>1107</v>
      </c>
    </row>
    <row r="5714" spans="16:17">
      <c r="Q5714" s="62" t="s">
        <v>1107</v>
      </c>
    </row>
    <row r="5715" spans="16:17">
      <c r="Q5715" s="62" t="s">
        <v>1107</v>
      </c>
    </row>
    <row r="5716" spans="16:17">
      <c r="Q5716" s="62" t="s">
        <v>1107</v>
      </c>
    </row>
    <row r="5717" spans="16:17">
      <c r="Q5717" s="62" t="s">
        <v>1107</v>
      </c>
    </row>
    <row r="5718" spans="16:17">
      <c r="Q5718" s="62" t="s">
        <v>1107</v>
      </c>
    </row>
    <row r="5719" spans="16:17">
      <c r="Q5719" s="62" t="s">
        <v>1107</v>
      </c>
    </row>
    <row r="5720" spans="16:17">
      <c r="Q5720" s="62" t="s">
        <v>1107</v>
      </c>
    </row>
    <row r="5721" spans="16:17">
      <c r="Q5721" s="62" t="s">
        <v>1107</v>
      </c>
    </row>
    <row r="5722" spans="16:17">
      <c r="Q5722" s="62" t="s">
        <v>1107</v>
      </c>
    </row>
    <row r="5723" spans="16:17">
      <c r="Q5723" s="62" t="s">
        <v>1107</v>
      </c>
    </row>
    <row r="5724" spans="16:17">
      <c r="Q5724" s="62" t="s">
        <v>1107</v>
      </c>
    </row>
    <row r="5725" spans="16:17">
      <c r="Q5725" s="62" t="s">
        <v>1107</v>
      </c>
    </row>
    <row r="5726" spans="16:17">
      <c r="Q5726" s="62" t="s">
        <v>1107</v>
      </c>
    </row>
    <row r="5727" spans="16:17">
      <c r="Q5727" s="62" t="s">
        <v>1107</v>
      </c>
    </row>
    <row r="5728" spans="16:17">
      <c r="P5728" s="85"/>
      <c r="Q5728" s="62" t="s">
        <v>1107</v>
      </c>
    </row>
    <row r="5729" spans="16:17">
      <c r="P5729" s="85"/>
      <c r="Q5729" s="62" t="s">
        <v>1107</v>
      </c>
    </row>
    <row r="5730" spans="16:17">
      <c r="Q5730" s="62" t="s">
        <v>1107</v>
      </c>
    </row>
    <row r="5731" spans="16:17">
      <c r="P5731" s="85"/>
      <c r="Q5731" s="62" t="s">
        <v>1107</v>
      </c>
    </row>
    <row r="5732" spans="16:17">
      <c r="P5732" s="85"/>
      <c r="Q5732" s="62" t="s">
        <v>1107</v>
      </c>
    </row>
    <row r="5733" spans="16:17">
      <c r="Q5733" s="62" t="s">
        <v>1107</v>
      </c>
    </row>
    <row r="5734" spans="16:17">
      <c r="P5734" s="85"/>
      <c r="Q5734" s="62" t="s">
        <v>1107</v>
      </c>
    </row>
    <row r="5735" spans="16:17">
      <c r="P5735" s="85"/>
      <c r="Q5735" s="62" t="s">
        <v>1107</v>
      </c>
    </row>
    <row r="5736" spans="16:17">
      <c r="Q5736" s="62" t="s">
        <v>1107</v>
      </c>
    </row>
    <row r="5737" spans="16:17">
      <c r="Q5737" s="62" t="s">
        <v>1107</v>
      </c>
    </row>
    <row r="5738" spans="16:17">
      <c r="P5738" s="85"/>
      <c r="Q5738" s="62" t="s">
        <v>1107</v>
      </c>
    </row>
    <row r="5739" spans="16:17">
      <c r="P5739" s="85"/>
      <c r="Q5739" s="62" t="s">
        <v>1107</v>
      </c>
    </row>
    <row r="5740" spans="16:17">
      <c r="P5740" s="85"/>
      <c r="Q5740" s="62" t="s">
        <v>1107</v>
      </c>
    </row>
    <row r="5741" spans="16:17">
      <c r="P5741" s="85"/>
      <c r="Q5741" s="62" t="s">
        <v>1107</v>
      </c>
    </row>
    <row r="5742" spans="16:17">
      <c r="Q5742" s="62" t="s">
        <v>1107</v>
      </c>
    </row>
    <row r="5743" spans="16:17">
      <c r="Q5743" s="62" t="s">
        <v>1107</v>
      </c>
    </row>
    <row r="5744" spans="16:17">
      <c r="Q5744" s="62" t="s">
        <v>1107</v>
      </c>
    </row>
    <row r="5745" spans="17:17">
      <c r="Q5745" s="62" t="s">
        <v>1107</v>
      </c>
    </row>
    <row r="5746" spans="17:17">
      <c r="Q5746" s="62" t="s">
        <v>1107</v>
      </c>
    </row>
    <row r="5747" spans="17:17">
      <c r="Q5747" s="62" t="s">
        <v>1107</v>
      </c>
    </row>
    <row r="5748" spans="17:17">
      <c r="Q5748" s="62" t="s">
        <v>1107</v>
      </c>
    </row>
    <row r="5749" spans="17:17">
      <c r="Q5749" s="62" t="s">
        <v>1107</v>
      </c>
    </row>
    <row r="5750" spans="17:17">
      <c r="Q5750" s="62" t="s">
        <v>1107</v>
      </c>
    </row>
    <row r="5751" spans="17:17">
      <c r="Q5751" s="62" t="s">
        <v>1107</v>
      </c>
    </row>
    <row r="5752" spans="17:17">
      <c r="Q5752" s="62" t="s">
        <v>1107</v>
      </c>
    </row>
    <row r="5753" spans="17:17">
      <c r="Q5753" s="62" t="s">
        <v>1107</v>
      </c>
    </row>
    <row r="5754" spans="17:17">
      <c r="Q5754" s="62" t="s">
        <v>1107</v>
      </c>
    </row>
    <row r="5755" spans="17:17">
      <c r="Q5755" s="62" t="s">
        <v>1107</v>
      </c>
    </row>
    <row r="5756" spans="17:17">
      <c r="Q5756" s="62" t="s">
        <v>1107</v>
      </c>
    </row>
    <row r="5757" spans="17:17">
      <c r="Q5757" s="62" t="s">
        <v>1107</v>
      </c>
    </row>
    <row r="5758" spans="17:17">
      <c r="Q5758" s="62" t="s">
        <v>1107</v>
      </c>
    </row>
    <row r="5759" spans="17:17">
      <c r="Q5759" s="62" t="s">
        <v>1107</v>
      </c>
    </row>
    <row r="5760" spans="17:17">
      <c r="Q5760" s="62" t="s">
        <v>1107</v>
      </c>
    </row>
    <row r="5761" spans="17:17">
      <c r="Q5761" s="62" t="s">
        <v>1107</v>
      </c>
    </row>
    <row r="5762" spans="17:17">
      <c r="Q5762" s="62" t="s">
        <v>1107</v>
      </c>
    </row>
    <row r="5763" spans="17:17">
      <c r="Q5763" s="62" t="s">
        <v>1107</v>
      </c>
    </row>
    <row r="5764" spans="17:17">
      <c r="Q5764" s="62" t="s">
        <v>1107</v>
      </c>
    </row>
    <row r="5765" spans="17:17">
      <c r="Q5765" s="62" t="s">
        <v>1107</v>
      </c>
    </row>
    <row r="5766" spans="17:17">
      <c r="Q5766" s="62" t="s">
        <v>1107</v>
      </c>
    </row>
    <row r="5767" spans="17:17">
      <c r="Q5767" s="62" t="s">
        <v>1107</v>
      </c>
    </row>
    <row r="5768" spans="17:17">
      <c r="Q5768" s="62" t="s">
        <v>1107</v>
      </c>
    </row>
    <row r="5769" spans="17:17">
      <c r="Q5769" s="62" t="s">
        <v>1107</v>
      </c>
    </row>
    <row r="5770" spans="17:17">
      <c r="Q5770" s="62" t="s">
        <v>1107</v>
      </c>
    </row>
    <row r="5771" spans="17:17">
      <c r="Q5771" s="62" t="s">
        <v>1107</v>
      </c>
    </row>
    <row r="5772" spans="17:17">
      <c r="Q5772" s="62" t="s">
        <v>1107</v>
      </c>
    </row>
    <row r="5773" spans="17:17">
      <c r="Q5773" s="62" t="s">
        <v>1107</v>
      </c>
    </row>
    <row r="5774" spans="17:17">
      <c r="Q5774" s="62" t="s">
        <v>1107</v>
      </c>
    </row>
    <row r="5775" spans="17:17">
      <c r="Q5775" s="62" t="s">
        <v>1107</v>
      </c>
    </row>
    <row r="5776" spans="17:17">
      <c r="Q5776" s="62" t="s">
        <v>1107</v>
      </c>
    </row>
    <row r="5777" spans="16:17">
      <c r="Q5777" s="62" t="s">
        <v>1107</v>
      </c>
    </row>
    <row r="5778" spans="16:17">
      <c r="Q5778" s="62" t="s">
        <v>1107</v>
      </c>
    </row>
    <row r="5779" spans="16:17">
      <c r="Q5779" s="62" t="s">
        <v>1107</v>
      </c>
    </row>
    <row r="5780" spans="16:17">
      <c r="Q5780" s="62" t="s">
        <v>1107</v>
      </c>
    </row>
    <row r="5781" spans="16:17">
      <c r="P5781" s="85"/>
      <c r="Q5781" s="62" t="s">
        <v>1107</v>
      </c>
    </row>
    <row r="5782" spans="16:17">
      <c r="P5782" s="85"/>
      <c r="Q5782" s="62" t="s">
        <v>1107</v>
      </c>
    </row>
    <row r="5783" spans="16:17">
      <c r="Q5783" s="62" t="s">
        <v>1107</v>
      </c>
    </row>
    <row r="5784" spans="16:17">
      <c r="P5784" s="85"/>
      <c r="Q5784" s="62" t="s">
        <v>1107</v>
      </c>
    </row>
    <row r="5785" spans="16:17">
      <c r="P5785" s="85"/>
      <c r="Q5785" s="62" t="s">
        <v>1107</v>
      </c>
    </row>
    <row r="5786" spans="16:17">
      <c r="P5786" s="85"/>
      <c r="Q5786" s="62" t="s">
        <v>1107</v>
      </c>
    </row>
    <row r="5787" spans="16:17">
      <c r="P5787" s="85"/>
      <c r="Q5787" s="62" t="s">
        <v>1107</v>
      </c>
    </row>
    <row r="5788" spans="16:17">
      <c r="P5788" s="85"/>
      <c r="Q5788" s="62" t="s">
        <v>1107</v>
      </c>
    </row>
    <row r="5789" spans="16:17">
      <c r="Q5789" s="62" t="s">
        <v>1107</v>
      </c>
    </row>
    <row r="5790" spans="16:17">
      <c r="Q5790" s="62" t="s">
        <v>1107</v>
      </c>
    </row>
    <row r="5791" spans="16:17">
      <c r="Q5791" s="62" t="s">
        <v>1107</v>
      </c>
    </row>
    <row r="5792" spans="16:17">
      <c r="P5792" s="85"/>
      <c r="Q5792" s="62" t="s">
        <v>1107</v>
      </c>
    </row>
    <row r="5793" spans="16:17">
      <c r="P5793" s="85"/>
      <c r="Q5793" s="62" t="s">
        <v>1107</v>
      </c>
    </row>
    <row r="5794" spans="16:17">
      <c r="Q5794" s="62" t="s">
        <v>1107</v>
      </c>
    </row>
    <row r="5795" spans="16:17">
      <c r="Q5795" s="62" t="s">
        <v>1107</v>
      </c>
    </row>
    <row r="5796" spans="16:17">
      <c r="Q5796" s="62" t="s">
        <v>1107</v>
      </c>
    </row>
    <row r="5797" spans="16:17">
      <c r="Q5797" s="62" t="s">
        <v>1107</v>
      </c>
    </row>
    <row r="5798" spans="16:17">
      <c r="Q5798" s="62" t="s">
        <v>1107</v>
      </c>
    </row>
    <row r="5799" spans="16:17">
      <c r="P5799" s="85"/>
      <c r="Q5799" s="62" t="s">
        <v>1107</v>
      </c>
    </row>
    <row r="5800" spans="16:17">
      <c r="P5800" s="85"/>
      <c r="Q5800" s="62" t="s">
        <v>1107</v>
      </c>
    </row>
    <row r="5801" spans="16:17">
      <c r="P5801" s="85"/>
      <c r="Q5801" s="62" t="s">
        <v>1107</v>
      </c>
    </row>
    <row r="5802" spans="16:17">
      <c r="Q5802" s="62" t="s">
        <v>1107</v>
      </c>
    </row>
    <row r="5803" spans="16:17">
      <c r="Q5803" s="62" t="s">
        <v>1107</v>
      </c>
    </row>
    <row r="5804" spans="16:17">
      <c r="P5804" s="85"/>
      <c r="Q5804" s="62" t="s">
        <v>1107</v>
      </c>
    </row>
    <row r="5805" spans="16:17">
      <c r="P5805" s="85"/>
      <c r="Q5805" s="62" t="s">
        <v>1107</v>
      </c>
    </row>
    <row r="5806" spans="16:17">
      <c r="Q5806" s="62" t="s">
        <v>1107</v>
      </c>
    </row>
    <row r="5807" spans="16:17">
      <c r="Q5807" s="62" t="s">
        <v>1107</v>
      </c>
    </row>
    <row r="5808" spans="16:17">
      <c r="Q5808" s="62" t="s">
        <v>1107</v>
      </c>
    </row>
    <row r="5809" spans="17:17">
      <c r="Q5809" s="62" t="s">
        <v>1107</v>
      </c>
    </row>
    <row r="5810" spans="17:17">
      <c r="Q5810" s="62" t="s">
        <v>1107</v>
      </c>
    </row>
    <row r="5811" spans="17:17">
      <c r="Q5811" s="62" t="s">
        <v>1107</v>
      </c>
    </row>
    <row r="5812" spans="17:17">
      <c r="Q5812" s="62" t="s">
        <v>1107</v>
      </c>
    </row>
    <row r="5813" spans="17:17">
      <c r="Q5813" s="62" t="s">
        <v>1107</v>
      </c>
    </row>
    <row r="5814" spans="17:17">
      <c r="Q5814" s="62" t="s">
        <v>1107</v>
      </c>
    </row>
    <row r="5815" spans="17:17">
      <c r="Q5815" s="62" t="s">
        <v>1107</v>
      </c>
    </row>
    <row r="5816" spans="17:17">
      <c r="Q5816" s="62" t="s">
        <v>1107</v>
      </c>
    </row>
    <row r="5817" spans="17:17">
      <c r="Q5817" s="62" t="s">
        <v>1107</v>
      </c>
    </row>
    <row r="5818" spans="17:17">
      <c r="Q5818" s="62" t="s">
        <v>1107</v>
      </c>
    </row>
    <row r="5819" spans="17:17">
      <c r="Q5819" s="62" t="s">
        <v>1107</v>
      </c>
    </row>
    <row r="5820" spans="17:17">
      <c r="Q5820" s="62" t="s">
        <v>1107</v>
      </c>
    </row>
    <row r="5821" spans="17:17">
      <c r="Q5821" s="62" t="s">
        <v>1107</v>
      </c>
    </row>
    <row r="5822" spans="17:17">
      <c r="Q5822" s="62" t="s">
        <v>1107</v>
      </c>
    </row>
    <row r="5823" spans="17:17">
      <c r="Q5823" s="62" t="s">
        <v>1107</v>
      </c>
    </row>
    <row r="5824" spans="17:17">
      <c r="Q5824" s="62" t="s">
        <v>1107</v>
      </c>
    </row>
    <row r="5825" spans="17:17">
      <c r="Q5825" s="62" t="s">
        <v>1107</v>
      </c>
    </row>
    <row r="5826" spans="17:17">
      <c r="Q5826" s="62" t="s">
        <v>1107</v>
      </c>
    </row>
    <row r="5827" spans="17:17">
      <c r="Q5827" s="62" t="s">
        <v>1107</v>
      </c>
    </row>
    <row r="5828" spans="17:17">
      <c r="Q5828" s="62" t="s">
        <v>1107</v>
      </c>
    </row>
    <row r="5829" spans="17:17">
      <c r="Q5829" s="62" t="s">
        <v>1107</v>
      </c>
    </row>
    <row r="5830" spans="17:17">
      <c r="Q5830" s="62" t="s">
        <v>1107</v>
      </c>
    </row>
    <row r="5831" spans="17:17">
      <c r="Q5831" s="62" t="s">
        <v>1107</v>
      </c>
    </row>
    <row r="5832" spans="17:17">
      <c r="Q5832" s="62" t="s">
        <v>1107</v>
      </c>
    </row>
    <row r="5833" spans="17:17">
      <c r="Q5833" s="62" t="s">
        <v>1107</v>
      </c>
    </row>
    <row r="5834" spans="17:17">
      <c r="Q5834" s="62" t="s">
        <v>1107</v>
      </c>
    </row>
    <row r="5835" spans="17:17">
      <c r="Q5835" s="62" t="s">
        <v>1107</v>
      </c>
    </row>
    <row r="5836" spans="17:17">
      <c r="Q5836" s="62" t="s">
        <v>1107</v>
      </c>
    </row>
    <row r="5837" spans="17:17">
      <c r="Q5837" s="62" t="s">
        <v>1107</v>
      </c>
    </row>
    <row r="5838" spans="17:17">
      <c r="Q5838" s="62" t="s">
        <v>1107</v>
      </c>
    </row>
    <row r="5839" spans="17:17">
      <c r="Q5839" s="62" t="s">
        <v>1107</v>
      </c>
    </row>
    <row r="5840" spans="17:17">
      <c r="Q5840" s="62" t="s">
        <v>1107</v>
      </c>
    </row>
    <row r="5841" spans="17:17">
      <c r="Q5841" s="62" t="s">
        <v>1107</v>
      </c>
    </row>
    <row r="5842" spans="17:17">
      <c r="Q5842" s="62" t="s">
        <v>1107</v>
      </c>
    </row>
    <row r="5843" spans="17:17">
      <c r="Q5843" s="62" t="s">
        <v>1107</v>
      </c>
    </row>
    <row r="5844" spans="17:17">
      <c r="Q5844" s="62" t="s">
        <v>1107</v>
      </c>
    </row>
    <row r="5845" spans="17:17">
      <c r="Q5845" s="62" t="s">
        <v>1107</v>
      </c>
    </row>
    <row r="5846" spans="17:17">
      <c r="Q5846" s="62" t="s">
        <v>1107</v>
      </c>
    </row>
    <row r="5847" spans="17:17">
      <c r="Q5847" s="62" t="s">
        <v>1107</v>
      </c>
    </row>
    <row r="5848" spans="17:17">
      <c r="Q5848" s="62" t="s">
        <v>1107</v>
      </c>
    </row>
    <row r="5849" spans="17:17">
      <c r="Q5849" s="62" t="s">
        <v>1107</v>
      </c>
    </row>
    <row r="5850" spans="17:17">
      <c r="Q5850" s="62" t="s">
        <v>1107</v>
      </c>
    </row>
    <row r="5851" spans="17:17">
      <c r="Q5851" s="62" t="s">
        <v>1107</v>
      </c>
    </row>
    <row r="5852" spans="17:17">
      <c r="Q5852" s="62" t="s">
        <v>1107</v>
      </c>
    </row>
    <row r="5853" spans="17:17">
      <c r="Q5853" s="62" t="s">
        <v>1107</v>
      </c>
    </row>
    <row r="5854" spans="17:17">
      <c r="Q5854" s="62" t="s">
        <v>1107</v>
      </c>
    </row>
    <row r="5855" spans="17:17">
      <c r="Q5855" s="62" t="s">
        <v>1107</v>
      </c>
    </row>
    <row r="5856" spans="17:17">
      <c r="Q5856" s="62" t="s">
        <v>1107</v>
      </c>
    </row>
    <row r="5857" spans="17:17">
      <c r="Q5857" s="62" t="s">
        <v>1107</v>
      </c>
    </row>
    <row r="5858" spans="17:17">
      <c r="Q5858" s="62" t="s">
        <v>1107</v>
      </c>
    </row>
    <row r="5859" spans="17:17">
      <c r="Q5859" s="62" t="s">
        <v>1107</v>
      </c>
    </row>
    <row r="5860" spans="17:17">
      <c r="Q5860" s="62" t="s">
        <v>1107</v>
      </c>
    </row>
    <row r="5861" spans="17:17">
      <c r="Q5861" s="62" t="s">
        <v>1107</v>
      </c>
    </row>
    <row r="5862" spans="17:17">
      <c r="Q5862" s="62" t="s">
        <v>1107</v>
      </c>
    </row>
    <row r="5863" spans="17:17">
      <c r="Q5863" s="62" t="s">
        <v>1107</v>
      </c>
    </row>
    <row r="5864" spans="17:17">
      <c r="Q5864" s="62" t="s">
        <v>1107</v>
      </c>
    </row>
    <row r="5865" spans="17:17">
      <c r="Q5865" s="62" t="s">
        <v>1107</v>
      </c>
    </row>
    <row r="5866" spans="17:17">
      <c r="Q5866" s="62" t="s">
        <v>1107</v>
      </c>
    </row>
    <row r="5867" spans="17:17">
      <c r="Q5867" s="62" t="s">
        <v>1107</v>
      </c>
    </row>
    <row r="5868" spans="17:17">
      <c r="Q5868" s="62" t="s">
        <v>1107</v>
      </c>
    </row>
    <row r="5869" spans="17:17">
      <c r="Q5869" s="62" t="s">
        <v>1107</v>
      </c>
    </row>
    <row r="5870" spans="17:17">
      <c r="Q5870" s="62" t="s">
        <v>1107</v>
      </c>
    </row>
    <row r="5871" spans="17:17">
      <c r="Q5871" s="62" t="s">
        <v>1107</v>
      </c>
    </row>
    <row r="5872" spans="17:17">
      <c r="Q5872" s="62" t="s">
        <v>1107</v>
      </c>
    </row>
    <row r="5873" spans="17:17">
      <c r="Q5873" s="62" t="s">
        <v>1107</v>
      </c>
    </row>
    <row r="5874" spans="17:17">
      <c r="Q5874" s="62" t="s">
        <v>1107</v>
      </c>
    </row>
    <row r="5875" spans="17:17">
      <c r="Q5875" s="62" t="s">
        <v>1107</v>
      </c>
    </row>
    <row r="5876" spans="17:17">
      <c r="Q5876" s="62" t="s">
        <v>1107</v>
      </c>
    </row>
    <row r="5877" spans="17:17">
      <c r="Q5877" s="62" t="s">
        <v>1107</v>
      </c>
    </row>
    <row r="5878" spans="17:17">
      <c r="Q5878" s="62" t="s">
        <v>1107</v>
      </c>
    </row>
    <row r="5879" spans="17:17">
      <c r="Q5879" s="62" t="s">
        <v>1107</v>
      </c>
    </row>
    <row r="5880" spans="17:17">
      <c r="Q5880" s="62" t="s">
        <v>1107</v>
      </c>
    </row>
    <row r="5881" spans="17:17">
      <c r="Q5881" s="62" t="s">
        <v>1107</v>
      </c>
    </row>
    <row r="5882" spans="17:17">
      <c r="Q5882" s="62" t="s">
        <v>1107</v>
      </c>
    </row>
    <row r="5883" spans="17:17">
      <c r="Q5883" s="62" t="s">
        <v>1107</v>
      </c>
    </row>
    <row r="5884" spans="17:17">
      <c r="Q5884" s="62" t="s">
        <v>1107</v>
      </c>
    </row>
    <row r="5885" spans="17:17">
      <c r="Q5885" s="62" t="s">
        <v>1107</v>
      </c>
    </row>
    <row r="5886" spans="17:17">
      <c r="Q5886" s="62" t="s">
        <v>1107</v>
      </c>
    </row>
    <row r="5887" spans="17:17">
      <c r="Q5887" s="62" t="s">
        <v>1107</v>
      </c>
    </row>
    <row r="5888" spans="17:17">
      <c r="Q5888" s="62" t="s">
        <v>1107</v>
      </c>
    </row>
    <row r="5889" spans="17:17">
      <c r="Q5889" s="62" t="s">
        <v>1107</v>
      </c>
    </row>
    <row r="5890" spans="17:17">
      <c r="Q5890" s="62" t="s">
        <v>1107</v>
      </c>
    </row>
    <row r="5891" spans="17:17">
      <c r="Q5891" s="62" t="s">
        <v>1107</v>
      </c>
    </row>
    <row r="5892" spans="17:17">
      <c r="Q5892" s="62" t="s">
        <v>1107</v>
      </c>
    </row>
    <row r="5893" spans="17:17">
      <c r="Q5893" s="62" t="s">
        <v>1107</v>
      </c>
    </row>
    <row r="5894" spans="17:17">
      <c r="Q5894" s="62" t="s">
        <v>1107</v>
      </c>
    </row>
    <row r="5895" spans="17:17">
      <c r="Q5895" s="62" t="s">
        <v>1107</v>
      </c>
    </row>
    <row r="5896" spans="17:17">
      <c r="Q5896" s="62" t="s">
        <v>1107</v>
      </c>
    </row>
    <row r="5897" spans="17:17">
      <c r="Q5897" s="62" t="s">
        <v>1107</v>
      </c>
    </row>
    <row r="5898" spans="17:17">
      <c r="Q5898" s="62" t="s">
        <v>1107</v>
      </c>
    </row>
    <row r="5899" spans="17:17">
      <c r="Q5899" s="62" t="s">
        <v>1107</v>
      </c>
    </row>
    <row r="5900" spans="17:17">
      <c r="Q5900" s="62" t="s">
        <v>1107</v>
      </c>
    </row>
    <row r="5901" spans="17:17">
      <c r="Q5901" s="62" t="s">
        <v>1107</v>
      </c>
    </row>
    <row r="5902" spans="17:17">
      <c r="Q5902" s="62" t="s">
        <v>1107</v>
      </c>
    </row>
    <row r="5903" spans="17:17">
      <c r="Q5903" s="62" t="s">
        <v>1107</v>
      </c>
    </row>
    <row r="5904" spans="17:17">
      <c r="Q5904" s="62" t="s">
        <v>1107</v>
      </c>
    </row>
    <row r="5905" spans="17:17">
      <c r="Q5905" s="62" t="s">
        <v>1107</v>
      </c>
    </row>
    <row r="5906" spans="17:17">
      <c r="Q5906" s="62" t="s">
        <v>1107</v>
      </c>
    </row>
    <row r="5907" spans="17:17">
      <c r="Q5907" s="62" t="s">
        <v>1107</v>
      </c>
    </row>
    <row r="5908" spans="17:17">
      <c r="Q5908" s="62" t="s">
        <v>1107</v>
      </c>
    </row>
    <row r="5909" spans="17:17">
      <c r="Q5909" s="62" t="s">
        <v>1107</v>
      </c>
    </row>
    <row r="5910" spans="17:17">
      <c r="Q5910" s="62" t="s">
        <v>1107</v>
      </c>
    </row>
    <row r="5911" spans="17:17">
      <c r="Q5911" s="62" t="s">
        <v>1107</v>
      </c>
    </row>
    <row r="5912" spans="17:17">
      <c r="Q5912" s="62" t="s">
        <v>1107</v>
      </c>
    </row>
    <row r="5913" spans="17:17">
      <c r="Q5913" s="62" t="s">
        <v>1107</v>
      </c>
    </row>
    <row r="5914" spans="17:17">
      <c r="Q5914" s="62" t="s">
        <v>1107</v>
      </c>
    </row>
    <row r="5915" spans="17:17">
      <c r="Q5915" s="62" t="s">
        <v>1107</v>
      </c>
    </row>
    <row r="5916" spans="17:17">
      <c r="Q5916" s="62" t="s">
        <v>1107</v>
      </c>
    </row>
    <row r="5917" spans="17:17">
      <c r="Q5917" s="62" t="s">
        <v>1107</v>
      </c>
    </row>
    <row r="5918" spans="17:17">
      <c r="Q5918" s="62" t="s">
        <v>1107</v>
      </c>
    </row>
    <row r="5919" spans="17:17">
      <c r="Q5919" s="62" t="s">
        <v>1107</v>
      </c>
    </row>
    <row r="5920" spans="17:17">
      <c r="Q5920" s="62" t="s">
        <v>1107</v>
      </c>
    </row>
    <row r="5921" spans="17:17">
      <c r="Q5921" s="62" t="s">
        <v>1107</v>
      </c>
    </row>
    <row r="5922" spans="17:17">
      <c r="Q5922" s="62" t="s">
        <v>1107</v>
      </c>
    </row>
    <row r="5923" spans="17:17">
      <c r="Q5923" s="62" t="s">
        <v>1107</v>
      </c>
    </row>
    <row r="5924" spans="17:17">
      <c r="Q5924" s="62" t="s">
        <v>1107</v>
      </c>
    </row>
    <row r="5925" spans="17:17">
      <c r="Q5925" s="62" t="s">
        <v>1107</v>
      </c>
    </row>
    <row r="5926" spans="17:17">
      <c r="Q5926" s="62" t="s">
        <v>1107</v>
      </c>
    </row>
    <row r="5927" spans="17:17">
      <c r="Q5927" s="62" t="s">
        <v>1107</v>
      </c>
    </row>
    <row r="5928" spans="17:17">
      <c r="Q5928" s="62" t="s">
        <v>1107</v>
      </c>
    </row>
    <row r="5929" spans="17:17">
      <c r="Q5929" s="62" t="s">
        <v>1107</v>
      </c>
    </row>
    <row r="5930" spans="17:17">
      <c r="Q5930" s="62" t="s">
        <v>1107</v>
      </c>
    </row>
    <row r="5931" spans="17:17">
      <c r="Q5931" s="62" t="s">
        <v>1107</v>
      </c>
    </row>
    <row r="5932" spans="17:17">
      <c r="Q5932" s="62" t="s">
        <v>1107</v>
      </c>
    </row>
    <row r="5933" spans="17:17">
      <c r="Q5933" s="62" t="s">
        <v>1107</v>
      </c>
    </row>
    <row r="5934" spans="17:17">
      <c r="Q5934" s="62" t="s">
        <v>1107</v>
      </c>
    </row>
    <row r="5935" spans="17:17">
      <c r="Q5935" s="62" t="s">
        <v>1107</v>
      </c>
    </row>
    <row r="5936" spans="17:17">
      <c r="Q5936" s="62" t="s">
        <v>1107</v>
      </c>
    </row>
    <row r="5937" spans="17:17">
      <c r="Q5937" s="62" t="s">
        <v>1107</v>
      </c>
    </row>
    <row r="5938" spans="17:17">
      <c r="Q5938" s="62" t="s">
        <v>1107</v>
      </c>
    </row>
    <row r="5939" spans="17:17">
      <c r="Q5939" s="62" t="s">
        <v>1107</v>
      </c>
    </row>
    <row r="5940" spans="17:17">
      <c r="Q5940" s="62" t="s">
        <v>1107</v>
      </c>
    </row>
    <row r="5941" spans="17:17">
      <c r="Q5941" s="62" t="s">
        <v>1107</v>
      </c>
    </row>
    <row r="5942" spans="17:17">
      <c r="Q5942" s="62" t="s">
        <v>1107</v>
      </c>
    </row>
    <row r="5943" spans="17:17">
      <c r="Q5943" s="62" t="s">
        <v>1107</v>
      </c>
    </row>
    <row r="5944" spans="17:17">
      <c r="Q5944" s="62" t="s">
        <v>1107</v>
      </c>
    </row>
    <row r="5945" spans="17:17">
      <c r="Q5945" s="62" t="s">
        <v>1107</v>
      </c>
    </row>
    <row r="5946" spans="17:17">
      <c r="Q5946" s="62" t="s">
        <v>1107</v>
      </c>
    </row>
    <row r="5947" spans="17:17">
      <c r="Q5947" s="62" t="s">
        <v>1107</v>
      </c>
    </row>
    <row r="5948" spans="17:17">
      <c r="Q5948" s="62" t="s">
        <v>1107</v>
      </c>
    </row>
    <row r="5949" spans="17:17">
      <c r="Q5949" s="62" t="s">
        <v>1107</v>
      </c>
    </row>
    <row r="5950" spans="17:17">
      <c r="Q5950" s="62" t="s">
        <v>1107</v>
      </c>
    </row>
    <row r="5951" spans="17:17">
      <c r="Q5951" s="62" t="s">
        <v>1107</v>
      </c>
    </row>
    <row r="5952" spans="17:17">
      <c r="Q5952" s="62" t="s">
        <v>1107</v>
      </c>
    </row>
    <row r="5953" spans="17:17">
      <c r="Q5953" s="62" t="s">
        <v>1107</v>
      </c>
    </row>
    <row r="5954" spans="17:17">
      <c r="Q5954" s="62" t="s">
        <v>1107</v>
      </c>
    </row>
    <row r="5955" spans="17:17">
      <c r="Q5955" s="62" t="s">
        <v>1107</v>
      </c>
    </row>
    <row r="5956" spans="17:17">
      <c r="Q5956" s="62" t="s">
        <v>1107</v>
      </c>
    </row>
    <row r="5957" spans="17:17">
      <c r="Q5957" s="62" t="s">
        <v>1107</v>
      </c>
    </row>
    <row r="5958" spans="17:17">
      <c r="Q5958" s="62" t="s">
        <v>1107</v>
      </c>
    </row>
    <row r="5959" spans="17:17">
      <c r="Q5959" s="62" t="s">
        <v>1107</v>
      </c>
    </row>
    <row r="5960" spans="17:17">
      <c r="Q5960" s="62" t="s">
        <v>1107</v>
      </c>
    </row>
    <row r="5961" spans="17:17">
      <c r="Q5961" s="62" t="s">
        <v>1107</v>
      </c>
    </row>
    <row r="5962" spans="17:17">
      <c r="Q5962" s="62" t="s">
        <v>1107</v>
      </c>
    </row>
    <row r="5963" spans="17:17">
      <c r="Q5963" s="62" t="s">
        <v>1107</v>
      </c>
    </row>
    <row r="5964" spans="17:17">
      <c r="Q5964" s="62" t="s">
        <v>1107</v>
      </c>
    </row>
    <row r="5965" spans="17:17">
      <c r="Q5965" s="62" t="s">
        <v>1107</v>
      </c>
    </row>
    <row r="5966" spans="17:17">
      <c r="Q5966" s="62" t="s">
        <v>1107</v>
      </c>
    </row>
    <row r="5967" spans="17:17">
      <c r="Q5967" s="62" t="s">
        <v>1107</v>
      </c>
    </row>
    <row r="5968" spans="17:17">
      <c r="Q5968" s="62" t="s">
        <v>1107</v>
      </c>
    </row>
    <row r="5969" spans="17:17">
      <c r="Q5969" s="62" t="s">
        <v>1107</v>
      </c>
    </row>
    <row r="5970" spans="17:17">
      <c r="Q5970" s="62" t="s">
        <v>1107</v>
      </c>
    </row>
    <row r="5971" spans="17:17">
      <c r="Q5971" s="62" t="s">
        <v>1107</v>
      </c>
    </row>
    <row r="5972" spans="17:17">
      <c r="Q5972" s="62" t="s">
        <v>1107</v>
      </c>
    </row>
    <row r="5973" spans="17:17">
      <c r="Q5973" s="62" t="s">
        <v>1107</v>
      </c>
    </row>
    <row r="5974" spans="17:17">
      <c r="Q5974" s="62" t="s">
        <v>1107</v>
      </c>
    </row>
    <row r="5975" spans="17:17">
      <c r="Q5975" s="62" t="s">
        <v>1107</v>
      </c>
    </row>
    <row r="5976" spans="17:17">
      <c r="Q5976" s="62" t="s">
        <v>1107</v>
      </c>
    </row>
    <row r="5977" spans="17:17">
      <c r="Q5977" s="62" t="s">
        <v>1107</v>
      </c>
    </row>
    <row r="5978" spans="17:17">
      <c r="Q5978" s="62" t="s">
        <v>1107</v>
      </c>
    </row>
    <row r="5979" spans="17:17">
      <c r="Q5979" s="62" t="s">
        <v>1107</v>
      </c>
    </row>
    <row r="5980" spans="17:17">
      <c r="Q5980" s="62" t="s">
        <v>1107</v>
      </c>
    </row>
    <row r="5981" spans="17:17">
      <c r="Q5981" s="62" t="s">
        <v>1107</v>
      </c>
    </row>
    <row r="5982" spans="17:17">
      <c r="Q5982" s="62" t="s">
        <v>1107</v>
      </c>
    </row>
    <row r="5983" spans="17:17">
      <c r="Q5983" s="62" t="s">
        <v>1107</v>
      </c>
    </row>
    <row r="5984" spans="17:17">
      <c r="Q5984" s="62" t="s">
        <v>1107</v>
      </c>
    </row>
    <row r="5985" spans="17:17">
      <c r="Q5985" s="62" t="s">
        <v>1107</v>
      </c>
    </row>
    <row r="5986" spans="17:17">
      <c r="Q5986" s="62" t="s">
        <v>1107</v>
      </c>
    </row>
    <row r="5987" spans="17:17">
      <c r="Q5987" s="62" t="s">
        <v>1107</v>
      </c>
    </row>
    <row r="5988" spans="17:17">
      <c r="Q5988" s="62" t="s">
        <v>1107</v>
      </c>
    </row>
    <row r="5989" spans="17:17">
      <c r="Q5989" s="62" t="s">
        <v>1107</v>
      </c>
    </row>
    <row r="5990" spans="17:17">
      <c r="Q5990" s="62" t="s">
        <v>1107</v>
      </c>
    </row>
    <row r="5991" spans="17:17">
      <c r="Q5991" s="62" t="s">
        <v>1107</v>
      </c>
    </row>
    <row r="5992" spans="17:17">
      <c r="Q5992" s="62" t="s">
        <v>1107</v>
      </c>
    </row>
    <row r="5993" spans="17:17">
      <c r="Q5993" s="62" t="s">
        <v>1107</v>
      </c>
    </row>
    <row r="5994" spans="17:17">
      <c r="Q5994" s="62" t="s">
        <v>1107</v>
      </c>
    </row>
    <row r="5995" spans="17:17">
      <c r="Q5995" s="62" t="s">
        <v>1107</v>
      </c>
    </row>
    <row r="5996" spans="17:17">
      <c r="Q5996" s="62" t="s">
        <v>1107</v>
      </c>
    </row>
    <row r="5997" spans="17:17">
      <c r="Q5997" s="62" t="s">
        <v>1107</v>
      </c>
    </row>
    <row r="5998" spans="17:17">
      <c r="Q5998" s="62" t="s">
        <v>1107</v>
      </c>
    </row>
    <row r="5999" spans="17:17">
      <c r="Q5999" s="62" t="s">
        <v>1107</v>
      </c>
    </row>
    <row r="6000" spans="17:17">
      <c r="Q6000" s="62" t="s">
        <v>1107</v>
      </c>
    </row>
    <row r="6001" spans="17:17">
      <c r="Q6001" s="62" t="s">
        <v>1107</v>
      </c>
    </row>
    <row r="6002" spans="17:17">
      <c r="Q6002" s="62" t="s">
        <v>1107</v>
      </c>
    </row>
    <row r="6003" spans="17:17">
      <c r="Q6003" s="62" t="s">
        <v>1107</v>
      </c>
    </row>
    <row r="6004" spans="17:17">
      <c r="Q6004" s="62" t="s">
        <v>1107</v>
      </c>
    </row>
    <row r="6005" spans="17:17">
      <c r="Q6005" s="62" t="s">
        <v>1107</v>
      </c>
    </row>
    <row r="6006" spans="17:17">
      <c r="Q6006" s="62" t="s">
        <v>1107</v>
      </c>
    </row>
    <row r="6007" spans="17:17">
      <c r="Q6007" s="62" t="s">
        <v>1107</v>
      </c>
    </row>
    <row r="6008" spans="17:17">
      <c r="Q6008" s="62" t="s">
        <v>1107</v>
      </c>
    </row>
    <row r="6009" spans="17:17">
      <c r="Q6009" s="62" t="s">
        <v>1107</v>
      </c>
    </row>
    <row r="6010" spans="17:17">
      <c r="Q6010" s="62" t="s">
        <v>1107</v>
      </c>
    </row>
    <row r="6011" spans="17:17">
      <c r="Q6011" s="62" t="s">
        <v>1107</v>
      </c>
    </row>
    <row r="6012" spans="17:17">
      <c r="Q6012" s="62" t="s">
        <v>1107</v>
      </c>
    </row>
    <row r="6013" spans="17:17">
      <c r="Q6013" s="62" t="s">
        <v>1107</v>
      </c>
    </row>
    <row r="6014" spans="17:17">
      <c r="Q6014" s="62" t="s">
        <v>1107</v>
      </c>
    </row>
    <row r="6015" spans="17:17">
      <c r="Q6015" s="62" t="s">
        <v>1107</v>
      </c>
    </row>
    <row r="6016" spans="17:17">
      <c r="Q6016" s="62" t="s">
        <v>1107</v>
      </c>
    </row>
    <row r="6017" spans="17:17">
      <c r="Q6017" s="62" t="s">
        <v>1107</v>
      </c>
    </row>
    <row r="6018" spans="17:17">
      <c r="Q6018" s="62" t="s">
        <v>1107</v>
      </c>
    </row>
    <row r="6019" spans="17:17">
      <c r="Q6019" s="62" t="s">
        <v>1107</v>
      </c>
    </row>
    <row r="6020" spans="17:17">
      <c r="Q6020" s="62" t="s">
        <v>1107</v>
      </c>
    </row>
    <row r="6021" spans="17:17">
      <c r="Q6021" s="62" t="s">
        <v>1107</v>
      </c>
    </row>
    <row r="6022" spans="17:17">
      <c r="Q6022" s="62" t="s">
        <v>1107</v>
      </c>
    </row>
    <row r="6023" spans="17:17">
      <c r="Q6023" s="62" t="s">
        <v>1107</v>
      </c>
    </row>
    <row r="6024" spans="17:17">
      <c r="Q6024" s="62" t="s">
        <v>1107</v>
      </c>
    </row>
    <row r="6025" spans="17:17">
      <c r="Q6025" s="62" t="s">
        <v>1107</v>
      </c>
    </row>
    <row r="6026" spans="17:17">
      <c r="Q6026" s="62" t="s">
        <v>1107</v>
      </c>
    </row>
    <row r="6027" spans="17:17">
      <c r="Q6027" s="62" t="s">
        <v>1107</v>
      </c>
    </row>
    <row r="6028" spans="17:17">
      <c r="Q6028" s="62" t="s">
        <v>1107</v>
      </c>
    </row>
    <row r="6029" spans="17:17">
      <c r="Q6029" s="62" t="s">
        <v>1107</v>
      </c>
    </row>
    <row r="6030" spans="17:17">
      <c r="Q6030" s="62" t="s">
        <v>1107</v>
      </c>
    </row>
    <row r="6031" spans="17:17">
      <c r="Q6031" s="62" t="s">
        <v>1107</v>
      </c>
    </row>
    <row r="6032" spans="17:17">
      <c r="Q6032" s="62" t="s">
        <v>1107</v>
      </c>
    </row>
    <row r="6033" spans="17:17">
      <c r="Q6033" s="62" t="s">
        <v>1107</v>
      </c>
    </row>
    <row r="6034" spans="17:17">
      <c r="Q6034" s="62" t="s">
        <v>1107</v>
      </c>
    </row>
    <row r="6035" spans="17:17">
      <c r="Q6035" s="62" t="s">
        <v>1107</v>
      </c>
    </row>
    <row r="6036" spans="17:17">
      <c r="Q6036" s="62" t="s">
        <v>1107</v>
      </c>
    </row>
    <row r="6037" spans="17:17">
      <c r="Q6037" s="62" t="s">
        <v>1107</v>
      </c>
    </row>
    <row r="6038" spans="17:17">
      <c r="Q6038" s="62" t="s">
        <v>1107</v>
      </c>
    </row>
    <row r="6039" spans="17:17">
      <c r="Q6039" s="62" t="s">
        <v>1107</v>
      </c>
    </row>
    <row r="6040" spans="17:17">
      <c r="Q6040" s="62" t="s">
        <v>1107</v>
      </c>
    </row>
    <row r="6041" spans="17:17">
      <c r="Q6041" s="62" t="s">
        <v>1107</v>
      </c>
    </row>
    <row r="6042" spans="17:17">
      <c r="Q6042" s="62" t="s">
        <v>1107</v>
      </c>
    </row>
    <row r="6043" spans="17:17">
      <c r="Q6043" s="62" t="s">
        <v>1107</v>
      </c>
    </row>
    <row r="6044" spans="17:17">
      <c r="Q6044" s="62" t="s">
        <v>1107</v>
      </c>
    </row>
    <row r="6045" spans="17:17">
      <c r="Q6045" s="62" t="s">
        <v>1107</v>
      </c>
    </row>
    <row r="6046" spans="17:17">
      <c r="Q6046" s="62" t="s">
        <v>1107</v>
      </c>
    </row>
    <row r="6047" spans="17:17">
      <c r="Q6047" s="62" t="s">
        <v>1107</v>
      </c>
    </row>
    <row r="6048" spans="17:17">
      <c r="Q6048" s="62" t="s">
        <v>1107</v>
      </c>
    </row>
    <row r="6049" spans="16:17">
      <c r="Q6049" s="62" t="s">
        <v>1107</v>
      </c>
    </row>
    <row r="6050" spans="16:17">
      <c r="Q6050" s="62" t="s">
        <v>1107</v>
      </c>
    </row>
    <row r="6051" spans="16:17">
      <c r="Q6051" s="62" t="s">
        <v>1107</v>
      </c>
    </row>
    <row r="6052" spans="16:17">
      <c r="Q6052" s="62" t="s">
        <v>1107</v>
      </c>
    </row>
    <row r="6053" spans="16:17">
      <c r="Q6053" s="62" t="s">
        <v>1107</v>
      </c>
    </row>
    <row r="6054" spans="16:17">
      <c r="Q6054" s="62" t="s">
        <v>1107</v>
      </c>
    </row>
    <row r="6055" spans="16:17">
      <c r="Q6055" s="62" t="s">
        <v>1107</v>
      </c>
    </row>
    <row r="6056" spans="16:17">
      <c r="Q6056" s="62" t="s">
        <v>1107</v>
      </c>
    </row>
    <row r="6057" spans="16:17">
      <c r="Q6057" s="62" t="s">
        <v>1107</v>
      </c>
    </row>
    <row r="6058" spans="16:17">
      <c r="Q6058" s="62" t="s">
        <v>1107</v>
      </c>
    </row>
    <row r="6059" spans="16:17">
      <c r="Q6059" s="62" t="s">
        <v>1107</v>
      </c>
    </row>
    <row r="6060" spans="16:17">
      <c r="P6060" s="85"/>
      <c r="Q6060" s="62" t="s">
        <v>1107</v>
      </c>
    </row>
    <row r="6061" spans="16:17">
      <c r="P6061" s="85"/>
      <c r="Q6061" s="62" t="s">
        <v>1107</v>
      </c>
    </row>
    <row r="6062" spans="16:17">
      <c r="Q6062" s="62" t="s">
        <v>1107</v>
      </c>
    </row>
    <row r="6063" spans="16:17">
      <c r="P6063" s="85"/>
      <c r="Q6063" s="62" t="s">
        <v>1107</v>
      </c>
    </row>
    <row r="6064" spans="16:17">
      <c r="P6064" s="85"/>
      <c r="Q6064" s="62" t="s">
        <v>1107</v>
      </c>
    </row>
    <row r="6065" spans="16:17">
      <c r="Q6065" s="62" t="s">
        <v>1107</v>
      </c>
    </row>
    <row r="6066" spans="16:17">
      <c r="P6066" s="85"/>
      <c r="Q6066" s="62" t="s">
        <v>1107</v>
      </c>
    </row>
    <row r="6067" spans="16:17">
      <c r="P6067" s="85"/>
      <c r="Q6067" s="62" t="s">
        <v>1107</v>
      </c>
    </row>
    <row r="6068" spans="16:17">
      <c r="Q6068" s="62" t="s">
        <v>1107</v>
      </c>
    </row>
    <row r="6069" spans="16:17">
      <c r="P6069" s="85"/>
      <c r="Q6069" s="62" t="s">
        <v>1107</v>
      </c>
    </row>
    <row r="6070" spans="16:17">
      <c r="P6070" s="85"/>
      <c r="Q6070" s="62" t="s">
        <v>1107</v>
      </c>
    </row>
    <row r="6071" spans="16:17">
      <c r="Q6071" s="62" t="s">
        <v>1107</v>
      </c>
    </row>
    <row r="6072" spans="16:17">
      <c r="Q6072" s="62" t="s">
        <v>1107</v>
      </c>
    </row>
    <row r="6073" spans="16:17">
      <c r="Q6073" s="62" t="s">
        <v>1107</v>
      </c>
    </row>
    <row r="6074" spans="16:17">
      <c r="Q6074" s="62" t="s">
        <v>1107</v>
      </c>
    </row>
    <row r="6075" spans="16:17">
      <c r="Q6075" s="62" t="s">
        <v>1107</v>
      </c>
    </row>
    <row r="6076" spans="16:17">
      <c r="Q6076" s="62" t="s">
        <v>1107</v>
      </c>
    </row>
    <row r="6077" spans="16:17">
      <c r="Q6077" s="62" t="s">
        <v>1107</v>
      </c>
    </row>
    <row r="6078" spans="16:17">
      <c r="Q6078" s="62" t="s">
        <v>1107</v>
      </c>
    </row>
    <row r="6079" spans="16:17">
      <c r="Q6079" s="62" t="s">
        <v>1107</v>
      </c>
    </row>
    <row r="6080" spans="16:17">
      <c r="Q6080" s="62" t="s">
        <v>1107</v>
      </c>
    </row>
    <row r="6081" spans="17:17">
      <c r="Q6081" s="62" t="s">
        <v>1107</v>
      </c>
    </row>
    <row r="6082" spans="17:17">
      <c r="Q6082" s="62" t="s">
        <v>1107</v>
      </c>
    </row>
    <row r="6083" spans="17:17">
      <c r="Q6083" s="62" t="s">
        <v>1107</v>
      </c>
    </row>
    <row r="6084" spans="17:17">
      <c r="Q6084" s="62" t="s">
        <v>1107</v>
      </c>
    </row>
    <row r="6085" spans="17:17">
      <c r="Q6085" s="62" t="s">
        <v>1107</v>
      </c>
    </row>
    <row r="6086" spans="17:17">
      <c r="Q6086" s="62" t="s">
        <v>1107</v>
      </c>
    </row>
    <row r="6087" spans="17:17">
      <c r="Q6087" s="62" t="s">
        <v>1107</v>
      </c>
    </row>
    <row r="6088" spans="17:17">
      <c r="Q6088" s="62" t="s">
        <v>1107</v>
      </c>
    </row>
    <row r="6089" spans="17:17">
      <c r="Q6089" s="62" t="s">
        <v>1107</v>
      </c>
    </row>
    <row r="6090" spans="17:17">
      <c r="Q6090" s="62" t="s">
        <v>1107</v>
      </c>
    </row>
    <row r="6091" spans="17:17">
      <c r="Q6091" s="62" t="s">
        <v>1107</v>
      </c>
    </row>
    <row r="6092" spans="17:17">
      <c r="Q6092" s="62" t="s">
        <v>1107</v>
      </c>
    </row>
    <row r="6093" spans="17:17">
      <c r="Q6093" s="62" t="s">
        <v>1107</v>
      </c>
    </row>
    <row r="6094" spans="17:17">
      <c r="Q6094" s="62" t="s">
        <v>1107</v>
      </c>
    </row>
    <row r="6095" spans="17:17">
      <c r="Q6095" s="62" t="s">
        <v>1107</v>
      </c>
    </row>
    <row r="6096" spans="17:17">
      <c r="Q6096" s="62" t="s">
        <v>1107</v>
      </c>
    </row>
    <row r="6097" spans="17:17">
      <c r="Q6097" s="62" t="s">
        <v>1107</v>
      </c>
    </row>
    <row r="6098" spans="17:17">
      <c r="Q6098" s="62" t="s">
        <v>1107</v>
      </c>
    </row>
    <row r="6099" spans="17:17">
      <c r="Q6099" s="62" t="s">
        <v>1107</v>
      </c>
    </row>
    <row r="6100" spans="17:17">
      <c r="Q6100" s="62" t="s">
        <v>1107</v>
      </c>
    </row>
    <row r="6101" spans="17:17">
      <c r="Q6101" s="62" t="s">
        <v>1107</v>
      </c>
    </row>
    <row r="6102" spans="17:17">
      <c r="Q6102" s="62" t="s">
        <v>1107</v>
      </c>
    </row>
    <row r="6103" spans="17:17">
      <c r="Q6103" s="62" t="s">
        <v>1107</v>
      </c>
    </row>
    <row r="6104" spans="17:17">
      <c r="Q6104" s="62" t="s">
        <v>1107</v>
      </c>
    </row>
    <row r="6105" spans="17:17">
      <c r="Q6105" s="62" t="s">
        <v>1107</v>
      </c>
    </row>
    <row r="6106" spans="17:17">
      <c r="Q6106" s="62" t="s">
        <v>1107</v>
      </c>
    </row>
    <row r="6107" spans="17:17">
      <c r="Q6107" s="62" t="s">
        <v>1107</v>
      </c>
    </row>
    <row r="6108" spans="17:17">
      <c r="Q6108" s="62" t="s">
        <v>1107</v>
      </c>
    </row>
    <row r="6109" spans="17:17">
      <c r="Q6109" s="62" t="s">
        <v>1107</v>
      </c>
    </row>
    <row r="6110" spans="17:17">
      <c r="Q6110" s="62" t="s">
        <v>1107</v>
      </c>
    </row>
    <row r="6111" spans="17:17">
      <c r="Q6111" s="62" t="s">
        <v>1107</v>
      </c>
    </row>
    <row r="6112" spans="17:17">
      <c r="Q6112" s="62" t="s">
        <v>1107</v>
      </c>
    </row>
    <row r="6113" spans="16:17">
      <c r="Q6113" s="62" t="s">
        <v>1107</v>
      </c>
    </row>
    <row r="6114" spans="16:17">
      <c r="Q6114" s="62" t="s">
        <v>1107</v>
      </c>
    </row>
    <row r="6115" spans="16:17">
      <c r="Q6115" s="62" t="s">
        <v>1107</v>
      </c>
    </row>
    <row r="6116" spans="16:17">
      <c r="Q6116" s="62" t="s">
        <v>1107</v>
      </c>
    </row>
    <row r="6117" spans="16:17">
      <c r="Q6117" s="62" t="s">
        <v>1107</v>
      </c>
    </row>
    <row r="6118" spans="16:17">
      <c r="P6118" s="85"/>
      <c r="Q6118" s="62" t="s">
        <v>1107</v>
      </c>
    </row>
    <row r="6119" spans="16:17">
      <c r="P6119" s="85"/>
      <c r="Q6119" s="62" t="s">
        <v>1107</v>
      </c>
    </row>
    <row r="6120" spans="16:17">
      <c r="Q6120" s="62" t="s">
        <v>1107</v>
      </c>
    </row>
    <row r="6121" spans="16:17">
      <c r="P6121" s="85"/>
      <c r="Q6121" s="62" t="s">
        <v>1107</v>
      </c>
    </row>
    <row r="6122" spans="16:17">
      <c r="P6122" s="85"/>
      <c r="Q6122" s="62" t="s">
        <v>1107</v>
      </c>
    </row>
    <row r="6123" spans="16:17">
      <c r="Q6123" s="62" t="s">
        <v>1107</v>
      </c>
    </row>
    <row r="6124" spans="16:17">
      <c r="P6124" s="85"/>
      <c r="Q6124" s="62" t="s">
        <v>1107</v>
      </c>
    </row>
    <row r="6125" spans="16:17">
      <c r="P6125" s="85"/>
      <c r="Q6125" s="62" t="s">
        <v>1107</v>
      </c>
    </row>
    <row r="6126" spans="16:17">
      <c r="Q6126" s="62" t="s">
        <v>1107</v>
      </c>
    </row>
    <row r="6127" spans="16:17">
      <c r="Q6127" s="62" t="s">
        <v>1107</v>
      </c>
    </row>
    <row r="6128" spans="16:17">
      <c r="P6128" s="85"/>
      <c r="Q6128" s="62" t="s">
        <v>1107</v>
      </c>
    </row>
    <row r="6129" spans="16:17">
      <c r="P6129" s="85"/>
      <c r="Q6129" s="62" t="s">
        <v>1107</v>
      </c>
    </row>
    <row r="6130" spans="16:17">
      <c r="P6130" s="85"/>
      <c r="Q6130" s="62" t="s">
        <v>1107</v>
      </c>
    </row>
    <row r="6131" spans="16:17">
      <c r="P6131" s="85"/>
      <c r="Q6131" s="62" t="s">
        <v>1107</v>
      </c>
    </row>
    <row r="6132" spans="16:17">
      <c r="Q6132" s="62" t="s">
        <v>1107</v>
      </c>
    </row>
    <row r="6133" spans="16:17">
      <c r="Q6133" s="62" t="s">
        <v>1107</v>
      </c>
    </row>
    <row r="6134" spans="16:17">
      <c r="Q6134" s="62" t="s">
        <v>1107</v>
      </c>
    </row>
    <row r="6135" spans="16:17">
      <c r="Q6135" s="62" t="s">
        <v>1107</v>
      </c>
    </row>
    <row r="6136" spans="16:17">
      <c r="Q6136" s="62" t="s">
        <v>1107</v>
      </c>
    </row>
    <row r="6137" spans="16:17">
      <c r="Q6137" s="62" t="s">
        <v>1107</v>
      </c>
    </row>
    <row r="6138" spans="16:17">
      <c r="Q6138" s="62" t="s">
        <v>1107</v>
      </c>
    </row>
    <row r="6139" spans="16:17">
      <c r="Q6139" s="62" t="s">
        <v>1107</v>
      </c>
    </row>
    <row r="6140" spans="16:17">
      <c r="Q6140" s="62" t="s">
        <v>1107</v>
      </c>
    </row>
    <row r="6141" spans="16:17">
      <c r="Q6141" s="62" t="s">
        <v>1107</v>
      </c>
    </row>
    <row r="6142" spans="16:17">
      <c r="Q6142" s="62" t="s">
        <v>1107</v>
      </c>
    </row>
    <row r="6143" spans="16:17">
      <c r="Q6143" s="62" t="s">
        <v>1107</v>
      </c>
    </row>
    <row r="6144" spans="16:17">
      <c r="Q6144" s="62" t="s">
        <v>1107</v>
      </c>
    </row>
    <row r="6145" spans="17:17">
      <c r="Q6145" s="62" t="s">
        <v>1107</v>
      </c>
    </row>
    <row r="6146" spans="17:17">
      <c r="Q6146" s="62" t="s">
        <v>1107</v>
      </c>
    </row>
    <row r="6147" spans="17:17">
      <c r="Q6147" s="62" t="s">
        <v>1107</v>
      </c>
    </row>
    <row r="6148" spans="17:17">
      <c r="Q6148" s="62" t="s">
        <v>1107</v>
      </c>
    </row>
    <row r="6149" spans="17:17">
      <c r="Q6149" s="62" t="s">
        <v>1107</v>
      </c>
    </row>
    <row r="6150" spans="17:17">
      <c r="Q6150" s="62" t="s">
        <v>1107</v>
      </c>
    </row>
    <row r="6151" spans="17:17">
      <c r="Q6151" s="62" t="s">
        <v>1107</v>
      </c>
    </row>
    <row r="6152" spans="17:17">
      <c r="Q6152" s="62" t="s">
        <v>1107</v>
      </c>
    </row>
    <row r="6153" spans="17:17">
      <c r="Q6153" s="62" t="s">
        <v>1107</v>
      </c>
    </row>
    <row r="6154" spans="17:17">
      <c r="Q6154" s="62" t="s">
        <v>1107</v>
      </c>
    </row>
    <row r="6155" spans="17:17">
      <c r="Q6155" s="62" t="s">
        <v>1107</v>
      </c>
    </row>
    <row r="6156" spans="17:17">
      <c r="Q6156" s="62" t="s">
        <v>1107</v>
      </c>
    </row>
    <row r="6157" spans="17:17">
      <c r="Q6157" s="62" t="s">
        <v>1107</v>
      </c>
    </row>
    <row r="6158" spans="17:17">
      <c r="Q6158" s="62" t="s">
        <v>1107</v>
      </c>
    </row>
    <row r="6159" spans="17:17">
      <c r="Q6159" s="62" t="s">
        <v>1107</v>
      </c>
    </row>
    <row r="6160" spans="17:17">
      <c r="Q6160" s="62" t="s">
        <v>1107</v>
      </c>
    </row>
    <row r="6161" spans="16:17">
      <c r="Q6161" s="62" t="s">
        <v>1107</v>
      </c>
    </row>
    <row r="6162" spans="16:17">
      <c r="Q6162" s="62" t="s">
        <v>1107</v>
      </c>
    </row>
    <row r="6163" spans="16:17">
      <c r="Q6163" s="62" t="s">
        <v>1107</v>
      </c>
    </row>
    <row r="6164" spans="16:17">
      <c r="Q6164" s="62" t="s">
        <v>1107</v>
      </c>
    </row>
    <row r="6165" spans="16:17">
      <c r="Q6165" s="62" t="s">
        <v>1107</v>
      </c>
    </row>
    <row r="6166" spans="16:17">
      <c r="Q6166" s="62" t="s">
        <v>1107</v>
      </c>
    </row>
    <row r="6167" spans="16:17">
      <c r="Q6167" s="62" t="s">
        <v>1107</v>
      </c>
    </row>
    <row r="6168" spans="16:17">
      <c r="Q6168" s="62" t="s">
        <v>1107</v>
      </c>
    </row>
    <row r="6169" spans="16:17">
      <c r="Q6169" s="62" t="s">
        <v>1107</v>
      </c>
    </row>
    <row r="6170" spans="16:17">
      <c r="Q6170" s="62" t="s">
        <v>1107</v>
      </c>
    </row>
    <row r="6171" spans="16:17">
      <c r="P6171" s="85"/>
      <c r="Q6171" s="62" t="s">
        <v>1107</v>
      </c>
    </row>
    <row r="6172" spans="16:17">
      <c r="P6172" s="85"/>
      <c r="Q6172" s="62" t="s">
        <v>1107</v>
      </c>
    </row>
    <row r="6173" spans="16:17">
      <c r="Q6173" s="62" t="s">
        <v>1107</v>
      </c>
    </row>
    <row r="6174" spans="16:17">
      <c r="P6174" s="85"/>
      <c r="Q6174" s="62" t="s">
        <v>1107</v>
      </c>
    </row>
    <row r="6175" spans="16:17">
      <c r="P6175" s="85"/>
      <c r="Q6175" s="62" t="s">
        <v>1107</v>
      </c>
    </row>
    <row r="6176" spans="16:17">
      <c r="P6176" s="85"/>
      <c r="Q6176" s="62" t="s">
        <v>1107</v>
      </c>
    </row>
    <row r="6177" spans="16:17">
      <c r="P6177" s="85"/>
      <c r="Q6177" s="62" t="s">
        <v>1107</v>
      </c>
    </row>
    <row r="6178" spans="16:17">
      <c r="P6178" s="85"/>
      <c r="Q6178" s="62" t="s">
        <v>1107</v>
      </c>
    </row>
    <row r="6179" spans="16:17">
      <c r="Q6179" s="62" t="s">
        <v>1107</v>
      </c>
    </row>
    <row r="6180" spans="16:17">
      <c r="Q6180" s="62" t="s">
        <v>1107</v>
      </c>
    </row>
    <row r="6181" spans="16:17">
      <c r="Q6181" s="62" t="s">
        <v>1107</v>
      </c>
    </row>
    <row r="6182" spans="16:17">
      <c r="P6182" s="85"/>
      <c r="Q6182" s="62" t="s">
        <v>1107</v>
      </c>
    </row>
    <row r="6183" spans="16:17">
      <c r="P6183" s="85"/>
      <c r="Q6183" s="62" t="s">
        <v>1107</v>
      </c>
    </row>
    <row r="6184" spans="16:17">
      <c r="Q6184" s="62" t="s">
        <v>1107</v>
      </c>
    </row>
    <row r="6185" spans="16:17">
      <c r="Q6185" s="62" t="s">
        <v>1107</v>
      </c>
    </row>
    <row r="6186" spans="16:17">
      <c r="Q6186" s="62" t="s">
        <v>1107</v>
      </c>
    </row>
    <row r="6187" spans="16:17">
      <c r="Q6187" s="62" t="s">
        <v>1107</v>
      </c>
    </row>
    <row r="6188" spans="16:17">
      <c r="Q6188" s="62" t="s">
        <v>1107</v>
      </c>
    </row>
    <row r="6189" spans="16:17">
      <c r="P6189" s="85"/>
      <c r="Q6189" s="62" t="s">
        <v>1107</v>
      </c>
    </row>
    <row r="6190" spans="16:17">
      <c r="P6190" s="85"/>
      <c r="Q6190" s="62" t="s">
        <v>1107</v>
      </c>
    </row>
    <row r="6191" spans="16:17">
      <c r="P6191" s="85"/>
      <c r="Q6191" s="62" t="s">
        <v>1107</v>
      </c>
    </row>
    <row r="6192" spans="16:17">
      <c r="Q6192" s="62" t="s">
        <v>1107</v>
      </c>
    </row>
    <row r="6193" spans="16:17">
      <c r="Q6193" s="62" t="s">
        <v>1107</v>
      </c>
    </row>
    <row r="6194" spans="16:17">
      <c r="P6194" s="85"/>
      <c r="Q6194" s="62" t="s">
        <v>1107</v>
      </c>
    </row>
    <row r="6195" spans="16:17">
      <c r="P6195" s="85"/>
      <c r="Q6195" s="62" t="s">
        <v>1107</v>
      </c>
    </row>
    <row r="6196" spans="16:17">
      <c r="Q6196" s="62" t="s">
        <v>1107</v>
      </c>
    </row>
    <row r="6197" spans="16:17">
      <c r="Q6197" s="62" t="s">
        <v>1107</v>
      </c>
    </row>
    <row r="6198" spans="16:17">
      <c r="Q6198" s="62" t="s">
        <v>1107</v>
      </c>
    </row>
    <row r="6199" spans="16:17">
      <c r="Q6199" s="62" t="s">
        <v>1107</v>
      </c>
    </row>
    <row r="6200" spans="16:17">
      <c r="Q6200" s="62" t="s">
        <v>1107</v>
      </c>
    </row>
    <row r="6201" spans="16:17">
      <c r="Q6201" s="62" t="s">
        <v>1107</v>
      </c>
    </row>
    <row r="6202" spans="16:17">
      <c r="Q6202" s="62" t="s">
        <v>1107</v>
      </c>
    </row>
    <row r="6203" spans="16:17">
      <c r="Q6203" s="62" t="s">
        <v>1107</v>
      </c>
    </row>
    <row r="6204" spans="16:17">
      <c r="Q6204" s="62" t="s">
        <v>1107</v>
      </c>
    </row>
    <row r="6205" spans="16:17">
      <c r="Q6205" s="62" t="s">
        <v>1107</v>
      </c>
    </row>
    <row r="6206" spans="16:17">
      <c r="Q6206" s="62" t="s">
        <v>1107</v>
      </c>
    </row>
    <row r="6207" spans="16:17">
      <c r="Q6207" s="62" t="s">
        <v>1107</v>
      </c>
    </row>
    <row r="6208" spans="16:17">
      <c r="Q6208" s="62" t="s">
        <v>1107</v>
      </c>
    </row>
    <row r="6209" spans="17:17">
      <c r="Q6209" s="62" t="s">
        <v>1107</v>
      </c>
    </row>
    <row r="6210" spans="17:17">
      <c r="Q6210" s="62" t="s">
        <v>1107</v>
      </c>
    </row>
    <row r="6211" spans="17:17">
      <c r="Q6211" s="62" t="s">
        <v>1107</v>
      </c>
    </row>
    <row r="6212" spans="17:17">
      <c r="Q6212" s="62" t="s">
        <v>1107</v>
      </c>
    </row>
    <row r="6213" spans="17:17">
      <c r="Q6213" s="62" t="s">
        <v>1107</v>
      </c>
    </row>
    <row r="6214" spans="17:17">
      <c r="Q6214" s="62" t="s">
        <v>1107</v>
      </c>
    </row>
    <row r="6215" spans="17:17">
      <c r="Q6215" s="62" t="s">
        <v>1107</v>
      </c>
    </row>
    <row r="6216" spans="17:17">
      <c r="Q6216" s="62" t="s">
        <v>1107</v>
      </c>
    </row>
    <row r="6217" spans="17:17">
      <c r="Q6217" s="62" t="s">
        <v>1107</v>
      </c>
    </row>
    <row r="6218" spans="17:17">
      <c r="Q6218" s="62" t="s">
        <v>1107</v>
      </c>
    </row>
    <row r="6219" spans="17:17">
      <c r="Q6219" s="62" t="s">
        <v>1107</v>
      </c>
    </row>
    <row r="6220" spans="17:17">
      <c r="Q6220" s="62" t="s">
        <v>1107</v>
      </c>
    </row>
    <row r="6221" spans="17:17">
      <c r="Q6221" s="62" t="s">
        <v>1107</v>
      </c>
    </row>
    <row r="6222" spans="17:17">
      <c r="Q6222" s="62" t="s">
        <v>1107</v>
      </c>
    </row>
    <row r="6223" spans="17:17">
      <c r="Q6223" s="62" t="s">
        <v>1107</v>
      </c>
    </row>
    <row r="6224" spans="17:17">
      <c r="Q6224" s="62" t="s">
        <v>1107</v>
      </c>
    </row>
    <row r="6225" spans="17:17">
      <c r="Q6225" s="62" t="s">
        <v>1107</v>
      </c>
    </row>
    <row r="6226" spans="17:17">
      <c r="Q6226" s="62" t="s">
        <v>1107</v>
      </c>
    </row>
    <row r="6227" spans="17:17">
      <c r="Q6227" s="62" t="s">
        <v>1107</v>
      </c>
    </row>
    <row r="6228" spans="17:17">
      <c r="Q6228" s="62" t="s">
        <v>1107</v>
      </c>
    </row>
    <row r="6229" spans="17:17">
      <c r="Q6229" s="62" t="s">
        <v>1107</v>
      </c>
    </row>
    <row r="6230" spans="17:17">
      <c r="Q6230" s="62" t="s">
        <v>1107</v>
      </c>
    </row>
    <row r="6231" spans="17:17">
      <c r="Q6231" s="62" t="s">
        <v>1107</v>
      </c>
    </row>
    <row r="6232" spans="17:17">
      <c r="Q6232" s="62" t="s">
        <v>1107</v>
      </c>
    </row>
    <row r="6233" spans="17:17">
      <c r="Q6233" s="62" t="s">
        <v>1107</v>
      </c>
    </row>
    <row r="6234" spans="17:17">
      <c r="Q6234" s="62" t="s">
        <v>1107</v>
      </c>
    </row>
    <row r="6235" spans="17:17">
      <c r="Q6235" s="62" t="s">
        <v>1107</v>
      </c>
    </row>
    <row r="6236" spans="17:17">
      <c r="Q6236" s="62" t="s">
        <v>1107</v>
      </c>
    </row>
    <row r="6237" spans="17:17">
      <c r="Q6237" s="62" t="s">
        <v>1107</v>
      </c>
    </row>
    <row r="6238" spans="17:17">
      <c r="Q6238" s="62" t="s">
        <v>1107</v>
      </c>
    </row>
    <row r="6239" spans="17:17">
      <c r="Q6239" s="62" t="s">
        <v>1107</v>
      </c>
    </row>
    <row r="6240" spans="17:17">
      <c r="Q6240" s="62" t="s">
        <v>1107</v>
      </c>
    </row>
    <row r="6241" spans="17:17">
      <c r="Q6241" s="62" t="s">
        <v>1107</v>
      </c>
    </row>
    <row r="6242" spans="17:17">
      <c r="Q6242" s="62" t="s">
        <v>1107</v>
      </c>
    </row>
    <row r="6243" spans="17:17">
      <c r="Q6243" s="62" t="s">
        <v>1107</v>
      </c>
    </row>
    <row r="6244" spans="17:17">
      <c r="Q6244" s="62" t="s">
        <v>1107</v>
      </c>
    </row>
    <row r="6245" spans="17:17">
      <c r="Q6245" s="62" t="s">
        <v>1107</v>
      </c>
    </row>
    <row r="6246" spans="17:17">
      <c r="Q6246" s="62" t="s">
        <v>1107</v>
      </c>
    </row>
    <row r="6247" spans="17:17">
      <c r="Q6247" s="62" t="s">
        <v>1107</v>
      </c>
    </row>
    <row r="6248" spans="17:17">
      <c r="Q6248" s="62" t="s">
        <v>1107</v>
      </c>
    </row>
    <row r="6249" spans="17:17">
      <c r="Q6249" s="62" t="s">
        <v>1107</v>
      </c>
    </row>
    <row r="6250" spans="17:17">
      <c r="Q6250" s="62" t="s">
        <v>1107</v>
      </c>
    </row>
    <row r="6251" spans="17:17">
      <c r="Q6251" s="62" t="s">
        <v>1107</v>
      </c>
    </row>
    <row r="6252" spans="17:17">
      <c r="Q6252" s="62" t="s">
        <v>1107</v>
      </c>
    </row>
    <row r="6253" spans="17:17">
      <c r="Q6253" s="62" t="s">
        <v>1107</v>
      </c>
    </row>
    <row r="6254" spans="17:17">
      <c r="Q6254" s="62" t="s">
        <v>1107</v>
      </c>
    </row>
    <row r="6255" spans="17:17">
      <c r="Q6255" s="62" t="s">
        <v>1107</v>
      </c>
    </row>
    <row r="6256" spans="17:17">
      <c r="Q6256" s="62" t="s">
        <v>1107</v>
      </c>
    </row>
    <row r="6257" spans="17:17">
      <c r="Q6257" s="62" t="s">
        <v>1107</v>
      </c>
    </row>
    <row r="6258" spans="17:17">
      <c r="Q6258" s="62" t="s">
        <v>1107</v>
      </c>
    </row>
    <row r="6259" spans="17:17">
      <c r="Q6259" s="62" t="s">
        <v>1107</v>
      </c>
    </row>
    <row r="6260" spans="17:17">
      <c r="Q6260" s="62" t="s">
        <v>1107</v>
      </c>
    </row>
    <row r="6261" spans="17:17">
      <c r="Q6261" s="62" t="s">
        <v>1107</v>
      </c>
    </row>
    <row r="6262" spans="17:17">
      <c r="Q6262" s="62" t="s">
        <v>1107</v>
      </c>
    </row>
    <row r="6263" spans="17:17">
      <c r="Q6263" s="62" t="s">
        <v>1107</v>
      </c>
    </row>
    <row r="6264" spans="17:17">
      <c r="Q6264" s="62" t="s">
        <v>1107</v>
      </c>
    </row>
    <row r="6265" spans="17:17">
      <c r="Q6265" s="62" t="s">
        <v>1107</v>
      </c>
    </row>
    <row r="6266" spans="17:17">
      <c r="Q6266" s="62" t="s">
        <v>1107</v>
      </c>
    </row>
    <row r="6267" spans="17:17">
      <c r="Q6267" s="62" t="s">
        <v>1107</v>
      </c>
    </row>
    <row r="6268" spans="17:17">
      <c r="Q6268" s="62" t="s">
        <v>1107</v>
      </c>
    </row>
    <row r="6269" spans="17:17">
      <c r="Q6269" s="62" t="s">
        <v>1107</v>
      </c>
    </row>
    <row r="6270" spans="17:17">
      <c r="Q6270" s="62" t="s">
        <v>1107</v>
      </c>
    </row>
    <row r="6271" spans="17:17">
      <c r="Q6271" s="62" t="s">
        <v>1107</v>
      </c>
    </row>
    <row r="6272" spans="17:17">
      <c r="Q6272" s="62" t="s">
        <v>1107</v>
      </c>
    </row>
    <row r="6273" spans="17:17">
      <c r="Q6273" s="62" t="s">
        <v>1107</v>
      </c>
    </row>
    <row r="6274" spans="17:17">
      <c r="Q6274" s="62" t="s">
        <v>1107</v>
      </c>
    </row>
    <row r="6275" spans="17:17">
      <c r="Q6275" s="62" t="s">
        <v>1107</v>
      </c>
    </row>
    <row r="6276" spans="17:17">
      <c r="Q6276" s="62" t="s">
        <v>1107</v>
      </c>
    </row>
    <row r="6277" spans="17:17">
      <c r="Q6277" s="62" t="s">
        <v>1107</v>
      </c>
    </row>
    <row r="6278" spans="17:17">
      <c r="Q6278" s="62" t="s">
        <v>1107</v>
      </c>
    </row>
    <row r="6279" spans="17:17">
      <c r="Q6279" s="62" t="s">
        <v>1107</v>
      </c>
    </row>
    <row r="6280" spans="17:17">
      <c r="Q6280" s="62" t="s">
        <v>1107</v>
      </c>
    </row>
    <row r="6281" spans="17:17">
      <c r="Q6281" s="62" t="s">
        <v>1107</v>
      </c>
    </row>
    <row r="6282" spans="17:17">
      <c r="Q6282" s="62" t="s">
        <v>1107</v>
      </c>
    </row>
    <row r="6283" spans="17:17">
      <c r="Q6283" s="62" t="s">
        <v>1107</v>
      </c>
    </row>
    <row r="6284" spans="17:17">
      <c r="Q6284" s="62" t="s">
        <v>1107</v>
      </c>
    </row>
    <row r="6285" spans="17:17">
      <c r="Q6285" s="62" t="s">
        <v>1107</v>
      </c>
    </row>
    <row r="6286" spans="17:17">
      <c r="Q6286" s="62" t="s">
        <v>1107</v>
      </c>
    </row>
    <row r="6287" spans="17:17">
      <c r="Q6287" s="62" t="s">
        <v>1107</v>
      </c>
    </row>
    <row r="6288" spans="17:17">
      <c r="Q6288" s="62" t="s">
        <v>1107</v>
      </c>
    </row>
    <row r="6289" spans="17:17">
      <c r="Q6289" s="62" t="s">
        <v>1107</v>
      </c>
    </row>
    <row r="6290" spans="17:17">
      <c r="Q6290" s="62" t="s">
        <v>1107</v>
      </c>
    </row>
    <row r="6291" spans="17:17">
      <c r="Q6291" s="62" t="s">
        <v>1107</v>
      </c>
    </row>
    <row r="6292" spans="17:17">
      <c r="Q6292" s="62" t="s">
        <v>1107</v>
      </c>
    </row>
    <row r="6293" spans="17:17">
      <c r="Q6293" s="62" t="s">
        <v>1107</v>
      </c>
    </row>
    <row r="6294" spans="17:17">
      <c r="Q6294" s="62" t="s">
        <v>1107</v>
      </c>
    </row>
    <row r="6295" spans="17:17">
      <c r="Q6295" s="62" t="s">
        <v>1107</v>
      </c>
    </row>
    <row r="6296" spans="17:17">
      <c r="Q6296" s="62" t="s">
        <v>1107</v>
      </c>
    </row>
    <row r="6297" spans="17:17">
      <c r="Q6297" s="62" t="s">
        <v>1107</v>
      </c>
    </row>
    <row r="6298" spans="17:17">
      <c r="Q6298" s="62" t="s">
        <v>1107</v>
      </c>
    </row>
    <row r="6299" spans="17:17">
      <c r="Q6299" s="62" t="s">
        <v>1107</v>
      </c>
    </row>
    <row r="6300" spans="17:17">
      <c r="Q6300" s="62" t="s">
        <v>1107</v>
      </c>
    </row>
    <row r="6301" spans="17:17">
      <c r="Q6301" s="62" t="s">
        <v>1107</v>
      </c>
    </row>
    <row r="6302" spans="17:17">
      <c r="Q6302" s="62" t="s">
        <v>1107</v>
      </c>
    </row>
    <row r="6303" spans="17:17">
      <c r="Q6303" s="62" t="s">
        <v>1107</v>
      </c>
    </row>
    <row r="6304" spans="17:17">
      <c r="Q6304" s="62" t="s">
        <v>1107</v>
      </c>
    </row>
    <row r="6305" spans="17:17">
      <c r="Q6305" s="62" t="s">
        <v>1107</v>
      </c>
    </row>
    <row r="6306" spans="17:17">
      <c r="Q6306" s="62" t="s">
        <v>1107</v>
      </c>
    </row>
    <row r="6307" spans="17:17">
      <c r="Q6307" s="62" t="s">
        <v>1107</v>
      </c>
    </row>
    <row r="6308" spans="17:17">
      <c r="Q6308" s="62" t="s">
        <v>1107</v>
      </c>
    </row>
    <row r="6309" spans="17:17">
      <c r="Q6309" s="62" t="s">
        <v>1107</v>
      </c>
    </row>
    <row r="6310" spans="17:17">
      <c r="Q6310" s="62" t="s">
        <v>1107</v>
      </c>
    </row>
    <row r="6311" spans="17:17">
      <c r="Q6311" s="62" t="s">
        <v>1107</v>
      </c>
    </row>
    <row r="6312" spans="17:17">
      <c r="Q6312" s="62" t="s">
        <v>1107</v>
      </c>
    </row>
    <row r="6313" spans="17:17">
      <c r="Q6313" s="62" t="s">
        <v>1107</v>
      </c>
    </row>
    <row r="6314" spans="17:17">
      <c r="Q6314" s="62" t="s">
        <v>1107</v>
      </c>
    </row>
    <row r="6315" spans="17:17">
      <c r="Q6315" s="62" t="s">
        <v>1107</v>
      </c>
    </row>
    <row r="6316" spans="17:17">
      <c r="Q6316" s="62" t="s">
        <v>1107</v>
      </c>
    </row>
    <row r="6317" spans="17:17">
      <c r="Q6317" s="62" t="s">
        <v>1107</v>
      </c>
    </row>
    <row r="6318" spans="17:17">
      <c r="Q6318" s="62" t="s">
        <v>1107</v>
      </c>
    </row>
    <row r="6319" spans="17:17">
      <c r="Q6319" s="62" t="s">
        <v>1107</v>
      </c>
    </row>
    <row r="6320" spans="17:17">
      <c r="Q6320" s="62" t="s">
        <v>1107</v>
      </c>
    </row>
    <row r="6321" spans="17:17">
      <c r="Q6321" s="62" t="s">
        <v>1107</v>
      </c>
    </row>
    <row r="6322" spans="17:17">
      <c r="Q6322" s="62" t="s">
        <v>1107</v>
      </c>
    </row>
    <row r="6323" spans="17:17">
      <c r="Q6323" s="62" t="s">
        <v>1107</v>
      </c>
    </row>
    <row r="6324" spans="17:17">
      <c r="Q6324" s="62" t="s">
        <v>1107</v>
      </c>
    </row>
    <row r="6325" spans="17:17">
      <c r="Q6325" s="62" t="s">
        <v>1107</v>
      </c>
    </row>
    <row r="6326" spans="17:17">
      <c r="Q6326" s="62" t="s">
        <v>1107</v>
      </c>
    </row>
    <row r="6327" spans="17:17">
      <c r="Q6327" s="62" t="s">
        <v>1107</v>
      </c>
    </row>
    <row r="6328" spans="17:17">
      <c r="Q6328" s="62" t="s">
        <v>1107</v>
      </c>
    </row>
    <row r="6329" spans="17:17">
      <c r="Q6329" s="62" t="s">
        <v>1107</v>
      </c>
    </row>
    <row r="6330" spans="17:17">
      <c r="Q6330" s="62" t="s">
        <v>1107</v>
      </c>
    </row>
    <row r="6331" spans="17:17">
      <c r="Q6331" s="62" t="s">
        <v>1107</v>
      </c>
    </row>
    <row r="6332" spans="17:17">
      <c r="Q6332" s="62" t="s">
        <v>1107</v>
      </c>
    </row>
    <row r="6333" spans="17:17">
      <c r="Q6333" s="62" t="s">
        <v>1107</v>
      </c>
    </row>
    <row r="6334" spans="17:17">
      <c r="Q6334" s="62" t="s">
        <v>1107</v>
      </c>
    </row>
    <row r="6335" spans="17:17">
      <c r="Q6335" s="62" t="s">
        <v>1107</v>
      </c>
    </row>
    <row r="6336" spans="17:17">
      <c r="Q6336" s="62" t="s">
        <v>1107</v>
      </c>
    </row>
    <row r="6337" spans="17:17">
      <c r="Q6337" s="62" t="s">
        <v>1107</v>
      </c>
    </row>
    <row r="6338" spans="17:17">
      <c r="Q6338" s="62" t="s">
        <v>1107</v>
      </c>
    </row>
    <row r="6339" spans="17:17">
      <c r="Q6339" s="62" t="s">
        <v>1107</v>
      </c>
    </row>
    <row r="6340" spans="17:17">
      <c r="Q6340" s="62" t="s">
        <v>1107</v>
      </c>
    </row>
    <row r="6341" spans="17:17">
      <c r="Q6341" s="62" t="s">
        <v>1107</v>
      </c>
    </row>
    <row r="6342" spans="17:17">
      <c r="Q6342" s="62" t="s">
        <v>1107</v>
      </c>
    </row>
    <row r="6343" spans="17:17">
      <c r="Q6343" s="62" t="s">
        <v>1107</v>
      </c>
    </row>
    <row r="6344" spans="17:17">
      <c r="Q6344" s="62" t="s">
        <v>1107</v>
      </c>
    </row>
    <row r="6345" spans="17:17">
      <c r="Q6345" s="62" t="s">
        <v>1107</v>
      </c>
    </row>
    <row r="6346" spans="17:17">
      <c r="Q6346" s="62" t="s">
        <v>1107</v>
      </c>
    </row>
    <row r="6347" spans="17:17">
      <c r="Q6347" s="62" t="s">
        <v>1107</v>
      </c>
    </row>
    <row r="6348" spans="17:17">
      <c r="Q6348" s="62" t="s">
        <v>1107</v>
      </c>
    </row>
    <row r="6349" spans="17:17">
      <c r="Q6349" s="62" t="s">
        <v>1107</v>
      </c>
    </row>
    <row r="6350" spans="17:17">
      <c r="Q6350" s="62" t="s">
        <v>1107</v>
      </c>
    </row>
    <row r="6351" spans="17:17">
      <c r="Q6351" s="62" t="s">
        <v>1107</v>
      </c>
    </row>
    <row r="6352" spans="17:17">
      <c r="Q6352" s="62" t="s">
        <v>1107</v>
      </c>
    </row>
    <row r="6353" spans="17:17">
      <c r="Q6353" s="62" t="s">
        <v>1107</v>
      </c>
    </row>
    <row r="6354" spans="17:17">
      <c r="Q6354" s="62" t="s">
        <v>1107</v>
      </c>
    </row>
    <row r="6355" spans="17:17">
      <c r="Q6355" s="62" t="s">
        <v>1107</v>
      </c>
    </row>
    <row r="6356" spans="17:17">
      <c r="Q6356" s="62" t="s">
        <v>1107</v>
      </c>
    </row>
    <row r="6357" spans="17:17">
      <c r="Q6357" s="62" t="s">
        <v>1107</v>
      </c>
    </row>
    <row r="6358" spans="17:17">
      <c r="Q6358" s="62" t="s">
        <v>1107</v>
      </c>
    </row>
    <row r="6359" spans="17:17">
      <c r="Q6359" s="62" t="s">
        <v>1107</v>
      </c>
    </row>
    <row r="6360" spans="17:17">
      <c r="Q6360" s="62" t="s">
        <v>1107</v>
      </c>
    </row>
    <row r="6361" spans="17:17">
      <c r="Q6361" s="62" t="s">
        <v>1107</v>
      </c>
    </row>
    <row r="6362" spans="17:17">
      <c r="Q6362" s="62" t="s">
        <v>1107</v>
      </c>
    </row>
    <row r="6363" spans="17:17">
      <c r="Q6363" s="62" t="s">
        <v>1107</v>
      </c>
    </row>
    <row r="6364" spans="17:17">
      <c r="Q6364" s="62" t="s">
        <v>1107</v>
      </c>
    </row>
    <row r="6365" spans="17:17">
      <c r="Q6365" s="62" t="s">
        <v>1107</v>
      </c>
    </row>
    <row r="6366" spans="17:17">
      <c r="Q6366" s="62" t="s">
        <v>1107</v>
      </c>
    </row>
    <row r="6367" spans="17:17">
      <c r="Q6367" s="62" t="s">
        <v>1107</v>
      </c>
    </row>
    <row r="6368" spans="17:17">
      <c r="Q6368" s="62" t="s">
        <v>1107</v>
      </c>
    </row>
    <row r="6369" spans="17:17">
      <c r="Q6369" s="62" t="s">
        <v>1107</v>
      </c>
    </row>
    <row r="6370" spans="17:17">
      <c r="Q6370" s="62" t="s">
        <v>1107</v>
      </c>
    </row>
    <row r="6371" spans="17:17">
      <c r="Q6371" s="62" t="s">
        <v>1107</v>
      </c>
    </row>
    <row r="6372" spans="17:17">
      <c r="Q6372" s="62" t="s">
        <v>1107</v>
      </c>
    </row>
    <row r="6373" spans="17:17">
      <c r="Q6373" s="62" t="s">
        <v>1107</v>
      </c>
    </row>
    <row r="6374" spans="17:17">
      <c r="Q6374" s="62" t="s">
        <v>1107</v>
      </c>
    </row>
    <row r="6375" spans="17:17">
      <c r="Q6375" s="62" t="s">
        <v>1107</v>
      </c>
    </row>
    <row r="6376" spans="17:17">
      <c r="Q6376" s="62" t="s">
        <v>1107</v>
      </c>
    </row>
    <row r="6377" spans="17:17">
      <c r="Q6377" s="62" t="s">
        <v>1107</v>
      </c>
    </row>
    <row r="6378" spans="17:17">
      <c r="Q6378" s="62" t="s">
        <v>1107</v>
      </c>
    </row>
    <row r="6379" spans="17:17">
      <c r="Q6379" s="62" t="s">
        <v>1107</v>
      </c>
    </row>
    <row r="6380" spans="17:17">
      <c r="Q6380" s="62" t="s">
        <v>1107</v>
      </c>
    </row>
    <row r="6381" spans="17:17">
      <c r="Q6381" s="62" t="s">
        <v>1107</v>
      </c>
    </row>
    <row r="6382" spans="17:17">
      <c r="Q6382" s="62" t="s">
        <v>1107</v>
      </c>
    </row>
    <row r="6383" spans="17:17">
      <c r="Q6383" s="62" t="s">
        <v>1107</v>
      </c>
    </row>
    <row r="6384" spans="17:17">
      <c r="Q6384" s="62" t="s">
        <v>1107</v>
      </c>
    </row>
    <row r="6385" spans="17:17">
      <c r="Q6385" s="62" t="s">
        <v>1107</v>
      </c>
    </row>
    <row r="6386" spans="17:17">
      <c r="Q6386" s="62" t="s">
        <v>1107</v>
      </c>
    </row>
    <row r="6387" spans="17:17">
      <c r="Q6387" s="62" t="s">
        <v>1107</v>
      </c>
    </row>
    <row r="6388" spans="17:17">
      <c r="Q6388" s="62" t="s">
        <v>1107</v>
      </c>
    </row>
    <row r="6389" spans="17:17">
      <c r="Q6389" s="62" t="s">
        <v>1107</v>
      </c>
    </row>
    <row r="6390" spans="17:17">
      <c r="Q6390" s="62" t="s">
        <v>1107</v>
      </c>
    </row>
    <row r="6391" spans="17:17">
      <c r="Q6391" s="62" t="s">
        <v>1107</v>
      </c>
    </row>
    <row r="6392" spans="17:17">
      <c r="Q6392" s="62" t="s">
        <v>1107</v>
      </c>
    </row>
    <row r="6393" spans="17:17">
      <c r="Q6393" s="62" t="s">
        <v>1107</v>
      </c>
    </row>
    <row r="6394" spans="17:17">
      <c r="Q6394" s="62" t="s">
        <v>1107</v>
      </c>
    </row>
    <row r="6395" spans="17:17">
      <c r="Q6395" s="62" t="s">
        <v>1107</v>
      </c>
    </row>
    <row r="6396" spans="17:17">
      <c r="Q6396" s="62" t="s">
        <v>1107</v>
      </c>
    </row>
    <row r="6397" spans="17:17">
      <c r="Q6397" s="62" t="s">
        <v>1107</v>
      </c>
    </row>
    <row r="6398" spans="17:17">
      <c r="Q6398" s="62" t="s">
        <v>1107</v>
      </c>
    </row>
    <row r="6399" spans="17:17">
      <c r="Q6399" s="62" t="s">
        <v>1107</v>
      </c>
    </row>
    <row r="6400" spans="17:17">
      <c r="Q6400" s="62" t="s">
        <v>1107</v>
      </c>
    </row>
    <row r="6401" spans="17:17">
      <c r="Q6401" s="62" t="s">
        <v>1107</v>
      </c>
    </row>
    <row r="6402" spans="17:17">
      <c r="Q6402" s="62" t="s">
        <v>1107</v>
      </c>
    </row>
    <row r="6403" spans="17:17">
      <c r="Q6403" s="62" t="s">
        <v>1107</v>
      </c>
    </row>
    <row r="6404" spans="17:17">
      <c r="Q6404" s="62" t="s">
        <v>1107</v>
      </c>
    </row>
    <row r="6405" spans="17:17">
      <c r="Q6405" s="62" t="s">
        <v>1107</v>
      </c>
    </row>
    <row r="6406" spans="17:17">
      <c r="Q6406" s="62" t="s">
        <v>1107</v>
      </c>
    </row>
    <row r="6407" spans="17:17">
      <c r="Q6407" s="62" t="s">
        <v>1107</v>
      </c>
    </row>
    <row r="6408" spans="17:17">
      <c r="Q6408" s="62" t="s">
        <v>1107</v>
      </c>
    </row>
    <row r="6409" spans="17:17">
      <c r="Q6409" s="62" t="s">
        <v>1107</v>
      </c>
    </row>
    <row r="6410" spans="17:17">
      <c r="Q6410" s="62" t="s">
        <v>1107</v>
      </c>
    </row>
    <row r="6411" spans="17:17">
      <c r="Q6411" s="62" t="s">
        <v>1107</v>
      </c>
    </row>
    <row r="6412" spans="17:17">
      <c r="Q6412" s="62" t="s">
        <v>1107</v>
      </c>
    </row>
    <row r="6413" spans="17:17">
      <c r="Q6413" s="62" t="s">
        <v>1107</v>
      </c>
    </row>
    <row r="6414" spans="17:17">
      <c r="Q6414" s="62" t="s">
        <v>1107</v>
      </c>
    </row>
    <row r="6415" spans="17:17">
      <c r="Q6415" s="62" t="s">
        <v>1107</v>
      </c>
    </row>
    <row r="6416" spans="17:17">
      <c r="Q6416" s="62" t="s">
        <v>1107</v>
      </c>
    </row>
    <row r="6417" spans="17:17">
      <c r="Q6417" s="62" t="s">
        <v>1107</v>
      </c>
    </row>
    <row r="6418" spans="17:17">
      <c r="Q6418" s="62" t="s">
        <v>1107</v>
      </c>
    </row>
    <row r="6419" spans="17:17">
      <c r="Q6419" s="62" t="s">
        <v>1107</v>
      </c>
    </row>
    <row r="6420" spans="17:17">
      <c r="Q6420" s="62" t="s">
        <v>1107</v>
      </c>
    </row>
    <row r="6421" spans="17:17">
      <c r="Q6421" s="62" t="s">
        <v>1107</v>
      </c>
    </row>
    <row r="6422" spans="17:17">
      <c r="Q6422" s="62" t="s">
        <v>1107</v>
      </c>
    </row>
    <row r="6423" spans="17:17">
      <c r="Q6423" s="62" t="s">
        <v>1107</v>
      </c>
    </row>
    <row r="6424" spans="17:17">
      <c r="Q6424" s="62" t="s">
        <v>1107</v>
      </c>
    </row>
    <row r="6425" spans="17:17">
      <c r="Q6425" s="62" t="s">
        <v>1107</v>
      </c>
    </row>
    <row r="6426" spans="17:17">
      <c r="Q6426" s="62" t="s">
        <v>1107</v>
      </c>
    </row>
    <row r="6427" spans="17:17">
      <c r="Q6427" s="62" t="s">
        <v>1107</v>
      </c>
    </row>
    <row r="6428" spans="17:17">
      <c r="Q6428" s="62" t="s">
        <v>1107</v>
      </c>
    </row>
    <row r="6429" spans="17:17">
      <c r="Q6429" s="62" t="s">
        <v>1107</v>
      </c>
    </row>
    <row r="6430" spans="17:17">
      <c r="Q6430" s="62" t="s">
        <v>1107</v>
      </c>
    </row>
    <row r="6431" spans="17:17">
      <c r="Q6431" s="62" t="s">
        <v>1107</v>
      </c>
    </row>
    <row r="6432" spans="17:17">
      <c r="Q6432" s="62" t="s">
        <v>1107</v>
      </c>
    </row>
    <row r="6433" spans="17:17">
      <c r="Q6433" s="62" t="s">
        <v>1107</v>
      </c>
    </row>
    <row r="6434" spans="17:17">
      <c r="Q6434" s="62" t="s">
        <v>1107</v>
      </c>
    </row>
    <row r="6435" spans="17:17">
      <c r="Q6435" s="62" t="s">
        <v>1107</v>
      </c>
    </row>
    <row r="6436" spans="17:17">
      <c r="Q6436" s="62" t="s">
        <v>1107</v>
      </c>
    </row>
    <row r="6437" spans="17:17">
      <c r="Q6437" s="62" t="s">
        <v>1107</v>
      </c>
    </row>
    <row r="6438" spans="17:17">
      <c r="Q6438" s="62" t="s">
        <v>1107</v>
      </c>
    </row>
    <row r="6439" spans="17:17">
      <c r="Q6439" s="62" t="s">
        <v>1107</v>
      </c>
    </row>
    <row r="6440" spans="17:17">
      <c r="Q6440" s="62" t="s">
        <v>1107</v>
      </c>
    </row>
    <row r="6441" spans="17:17">
      <c r="Q6441" s="62" t="s">
        <v>1107</v>
      </c>
    </row>
    <row r="6442" spans="17:17">
      <c r="Q6442" s="62" t="s">
        <v>1107</v>
      </c>
    </row>
    <row r="6443" spans="17:17">
      <c r="Q6443" s="62" t="s">
        <v>1107</v>
      </c>
    </row>
    <row r="6444" spans="17:17">
      <c r="Q6444" s="62" t="s">
        <v>1107</v>
      </c>
    </row>
    <row r="6445" spans="17:17">
      <c r="Q6445" s="62" t="s">
        <v>1107</v>
      </c>
    </row>
    <row r="6446" spans="17:17">
      <c r="Q6446" s="62" t="s">
        <v>1107</v>
      </c>
    </row>
    <row r="6447" spans="17:17">
      <c r="Q6447" s="62" t="s">
        <v>1107</v>
      </c>
    </row>
    <row r="6448" spans="17:17">
      <c r="Q6448" s="62" t="s">
        <v>1107</v>
      </c>
    </row>
    <row r="6449" spans="16:17">
      <c r="Q6449" s="62" t="s">
        <v>1107</v>
      </c>
    </row>
    <row r="6450" spans="16:17">
      <c r="Q6450" s="62" t="s">
        <v>1107</v>
      </c>
    </row>
    <row r="6451" spans="16:17">
      <c r="Q6451" s="62" t="s">
        <v>1107</v>
      </c>
    </row>
    <row r="6452" spans="16:17">
      <c r="P6452" s="85"/>
      <c r="Q6452" s="62" t="s">
        <v>1107</v>
      </c>
    </row>
    <row r="6453" spans="16:17">
      <c r="P6453" s="85"/>
      <c r="Q6453" s="62" t="s">
        <v>1107</v>
      </c>
    </row>
    <row r="6454" spans="16:17">
      <c r="Q6454" s="62" t="s">
        <v>1107</v>
      </c>
    </row>
    <row r="6455" spans="16:17">
      <c r="P6455" s="85"/>
      <c r="Q6455" s="62" t="s">
        <v>1107</v>
      </c>
    </row>
    <row r="6456" spans="16:17">
      <c r="P6456" s="85"/>
      <c r="Q6456" s="62" t="s">
        <v>1107</v>
      </c>
    </row>
    <row r="6457" spans="16:17">
      <c r="Q6457" s="62" t="s">
        <v>1107</v>
      </c>
    </row>
    <row r="6458" spans="16:17">
      <c r="P6458" s="85"/>
      <c r="Q6458" s="62" t="s">
        <v>1107</v>
      </c>
    </row>
    <row r="6459" spans="16:17">
      <c r="P6459" s="85"/>
      <c r="Q6459" s="62" t="s">
        <v>1107</v>
      </c>
    </row>
    <row r="6460" spans="16:17">
      <c r="Q6460" s="62" t="s">
        <v>1107</v>
      </c>
    </row>
    <row r="6461" spans="16:17">
      <c r="P6461" s="85"/>
      <c r="Q6461" s="62" t="s">
        <v>1107</v>
      </c>
    </row>
    <row r="6462" spans="16:17">
      <c r="P6462" s="85"/>
      <c r="Q6462" s="62" t="s">
        <v>1107</v>
      </c>
    </row>
    <row r="6463" spans="16:17">
      <c r="Q6463" s="62" t="s">
        <v>1107</v>
      </c>
    </row>
    <row r="6464" spans="16:17">
      <c r="Q6464" s="62" t="s">
        <v>1107</v>
      </c>
    </row>
    <row r="6465" spans="17:17">
      <c r="Q6465" s="62" t="s">
        <v>1107</v>
      </c>
    </row>
    <row r="6466" spans="17:17">
      <c r="Q6466" s="62" t="s">
        <v>1107</v>
      </c>
    </row>
    <row r="6467" spans="17:17">
      <c r="Q6467" s="62" t="s">
        <v>1107</v>
      </c>
    </row>
    <row r="6468" spans="17:17">
      <c r="Q6468" s="62" t="s">
        <v>1107</v>
      </c>
    </row>
    <row r="6469" spans="17:17">
      <c r="Q6469" s="62" t="s">
        <v>1107</v>
      </c>
    </row>
    <row r="6470" spans="17:17">
      <c r="Q6470" s="62" t="s">
        <v>1107</v>
      </c>
    </row>
    <row r="6471" spans="17:17">
      <c r="Q6471" s="62" t="s">
        <v>1107</v>
      </c>
    </row>
    <row r="6472" spans="17:17">
      <c r="Q6472" s="62" t="s">
        <v>1107</v>
      </c>
    </row>
    <row r="6473" spans="17:17">
      <c r="Q6473" s="62" t="s">
        <v>1107</v>
      </c>
    </row>
    <row r="6474" spans="17:17">
      <c r="Q6474" s="62" t="s">
        <v>1107</v>
      </c>
    </row>
    <row r="6475" spans="17:17">
      <c r="Q6475" s="62" t="s">
        <v>1107</v>
      </c>
    </row>
    <row r="6476" spans="17:17">
      <c r="Q6476" s="62" t="s">
        <v>1107</v>
      </c>
    </row>
    <row r="6477" spans="17:17">
      <c r="Q6477" s="62" t="s">
        <v>1107</v>
      </c>
    </row>
    <row r="6478" spans="17:17">
      <c r="Q6478" s="62" t="s">
        <v>1107</v>
      </c>
    </row>
    <row r="6479" spans="17:17">
      <c r="Q6479" s="62" t="s">
        <v>1107</v>
      </c>
    </row>
    <row r="6480" spans="17:17">
      <c r="Q6480" s="62" t="s">
        <v>1107</v>
      </c>
    </row>
    <row r="6481" spans="17:17">
      <c r="Q6481" s="62" t="s">
        <v>1107</v>
      </c>
    </row>
    <row r="6482" spans="17:17">
      <c r="Q6482" s="62" t="s">
        <v>1107</v>
      </c>
    </row>
    <row r="6483" spans="17:17">
      <c r="Q6483" s="62" t="s">
        <v>1107</v>
      </c>
    </row>
    <row r="6484" spans="17:17">
      <c r="Q6484" s="62" t="s">
        <v>1107</v>
      </c>
    </row>
    <row r="6485" spans="17:17">
      <c r="Q6485" s="62" t="s">
        <v>1107</v>
      </c>
    </row>
    <row r="6486" spans="17:17">
      <c r="Q6486" s="62" t="s">
        <v>1107</v>
      </c>
    </row>
    <row r="6487" spans="17:17">
      <c r="Q6487" s="62" t="s">
        <v>1107</v>
      </c>
    </row>
    <row r="6488" spans="17:17">
      <c r="Q6488" s="62" t="s">
        <v>1107</v>
      </c>
    </row>
    <row r="6489" spans="17:17">
      <c r="Q6489" s="62" t="s">
        <v>1107</v>
      </c>
    </row>
    <row r="6490" spans="17:17">
      <c r="Q6490" s="62" t="s">
        <v>1107</v>
      </c>
    </row>
    <row r="6491" spans="17:17">
      <c r="Q6491" s="62" t="s">
        <v>1107</v>
      </c>
    </row>
    <row r="6492" spans="17:17">
      <c r="Q6492" s="62" t="s">
        <v>1107</v>
      </c>
    </row>
    <row r="6493" spans="17:17">
      <c r="Q6493" s="62" t="s">
        <v>1107</v>
      </c>
    </row>
    <row r="6494" spans="17:17">
      <c r="Q6494" s="62" t="s">
        <v>1107</v>
      </c>
    </row>
    <row r="6495" spans="17:17">
      <c r="Q6495" s="62" t="s">
        <v>1107</v>
      </c>
    </row>
    <row r="6496" spans="17:17">
      <c r="Q6496" s="62" t="s">
        <v>1107</v>
      </c>
    </row>
    <row r="6497" spans="16:17">
      <c r="Q6497" s="62" t="s">
        <v>1107</v>
      </c>
    </row>
    <row r="6498" spans="16:17">
      <c r="Q6498" s="62" t="s">
        <v>1107</v>
      </c>
    </row>
    <row r="6499" spans="16:17">
      <c r="Q6499" s="62" t="s">
        <v>1107</v>
      </c>
    </row>
    <row r="6500" spans="16:17">
      <c r="Q6500" s="62" t="s">
        <v>1107</v>
      </c>
    </row>
    <row r="6501" spans="16:17">
      <c r="Q6501" s="62" t="s">
        <v>1107</v>
      </c>
    </row>
    <row r="6502" spans="16:17">
      <c r="Q6502" s="62" t="s">
        <v>1107</v>
      </c>
    </row>
    <row r="6503" spans="16:17">
      <c r="Q6503" s="62" t="s">
        <v>1107</v>
      </c>
    </row>
    <row r="6504" spans="16:17">
      <c r="Q6504" s="62" t="s">
        <v>1107</v>
      </c>
    </row>
    <row r="6505" spans="16:17">
      <c r="Q6505" s="62" t="s">
        <v>1107</v>
      </c>
    </row>
    <row r="6506" spans="16:17">
      <c r="Q6506" s="62" t="s">
        <v>1107</v>
      </c>
    </row>
    <row r="6507" spans="16:17">
      <c r="Q6507" s="62" t="s">
        <v>1107</v>
      </c>
    </row>
    <row r="6508" spans="16:17">
      <c r="Q6508" s="62" t="s">
        <v>1107</v>
      </c>
    </row>
    <row r="6509" spans="16:17">
      <c r="Q6509" s="62" t="s">
        <v>1107</v>
      </c>
    </row>
    <row r="6510" spans="16:17">
      <c r="P6510" s="85"/>
      <c r="Q6510" s="62" t="s">
        <v>1107</v>
      </c>
    </row>
    <row r="6511" spans="16:17">
      <c r="P6511" s="85"/>
      <c r="Q6511" s="62" t="s">
        <v>1107</v>
      </c>
    </row>
    <row r="6512" spans="16:17">
      <c r="Q6512" s="62" t="s">
        <v>1107</v>
      </c>
    </row>
    <row r="6513" spans="16:17">
      <c r="P6513" s="85"/>
      <c r="Q6513" s="62" t="s">
        <v>1107</v>
      </c>
    </row>
    <row r="6514" spans="16:17">
      <c r="P6514" s="85"/>
      <c r="Q6514" s="62" t="s">
        <v>1107</v>
      </c>
    </row>
    <row r="6515" spans="16:17">
      <c r="Q6515" s="62" t="s">
        <v>1107</v>
      </c>
    </row>
    <row r="6516" spans="16:17">
      <c r="P6516" s="85"/>
      <c r="Q6516" s="62" t="s">
        <v>1107</v>
      </c>
    </row>
    <row r="6517" spans="16:17">
      <c r="P6517" s="85"/>
      <c r="Q6517" s="62" t="s">
        <v>1107</v>
      </c>
    </row>
    <row r="6518" spans="16:17">
      <c r="Q6518" s="62" t="s">
        <v>1107</v>
      </c>
    </row>
    <row r="6519" spans="16:17">
      <c r="Q6519" s="62" t="s">
        <v>1107</v>
      </c>
    </row>
    <row r="6520" spans="16:17">
      <c r="P6520" s="85"/>
      <c r="Q6520" s="62" t="s">
        <v>1107</v>
      </c>
    </row>
    <row r="6521" spans="16:17">
      <c r="P6521" s="85"/>
      <c r="Q6521" s="62" t="s">
        <v>1107</v>
      </c>
    </row>
    <row r="6522" spans="16:17">
      <c r="P6522" s="85"/>
      <c r="Q6522" s="62" t="s">
        <v>1107</v>
      </c>
    </row>
    <row r="6523" spans="16:17">
      <c r="P6523" s="85"/>
      <c r="Q6523" s="62" t="s">
        <v>1107</v>
      </c>
    </row>
    <row r="6524" spans="16:17">
      <c r="Q6524" s="62" t="s">
        <v>1107</v>
      </c>
    </row>
    <row r="6525" spans="16:17">
      <c r="Q6525" s="62" t="s">
        <v>1107</v>
      </c>
    </row>
    <row r="6526" spans="16:17">
      <c r="Q6526" s="62" t="s">
        <v>1107</v>
      </c>
    </row>
    <row r="6527" spans="16:17">
      <c r="Q6527" s="62" t="s">
        <v>1107</v>
      </c>
    </row>
    <row r="6528" spans="16:17">
      <c r="Q6528" s="62" t="s">
        <v>1107</v>
      </c>
    </row>
    <row r="6529" spans="17:17">
      <c r="Q6529" s="62" t="s">
        <v>1107</v>
      </c>
    </row>
    <row r="6530" spans="17:17">
      <c r="Q6530" s="62" t="s">
        <v>1107</v>
      </c>
    </row>
    <row r="6531" spans="17:17">
      <c r="Q6531" s="62" t="s">
        <v>1107</v>
      </c>
    </row>
    <row r="6532" spans="17:17">
      <c r="Q6532" s="62" t="s">
        <v>1107</v>
      </c>
    </row>
    <row r="6533" spans="17:17">
      <c r="Q6533" s="62" t="s">
        <v>1107</v>
      </c>
    </row>
    <row r="6534" spans="17:17">
      <c r="Q6534" s="62" t="s">
        <v>1107</v>
      </c>
    </row>
    <row r="6535" spans="17:17">
      <c r="Q6535" s="62" t="s">
        <v>1107</v>
      </c>
    </row>
    <row r="6536" spans="17:17">
      <c r="Q6536" s="62" t="s">
        <v>1107</v>
      </c>
    </row>
    <row r="6537" spans="17:17">
      <c r="Q6537" s="62" t="s">
        <v>1107</v>
      </c>
    </row>
    <row r="6538" spans="17:17">
      <c r="Q6538" s="62" t="s">
        <v>1107</v>
      </c>
    </row>
    <row r="6539" spans="17:17">
      <c r="Q6539" s="62" t="s">
        <v>1107</v>
      </c>
    </row>
    <row r="6540" spans="17:17">
      <c r="Q6540" s="62" t="s">
        <v>1107</v>
      </c>
    </row>
    <row r="6541" spans="17:17">
      <c r="Q6541" s="62" t="s">
        <v>1107</v>
      </c>
    </row>
    <row r="6542" spans="17:17">
      <c r="Q6542" s="62" t="s">
        <v>1107</v>
      </c>
    </row>
    <row r="6543" spans="17:17">
      <c r="Q6543" s="62" t="s">
        <v>1107</v>
      </c>
    </row>
    <row r="6544" spans="17:17">
      <c r="Q6544" s="62" t="s">
        <v>1107</v>
      </c>
    </row>
    <row r="6545" spans="17:17">
      <c r="Q6545" s="62" t="s">
        <v>1107</v>
      </c>
    </row>
    <row r="6546" spans="17:17">
      <c r="Q6546" s="62" t="s">
        <v>1107</v>
      </c>
    </row>
    <row r="6547" spans="17:17">
      <c r="Q6547" s="62" t="s">
        <v>1107</v>
      </c>
    </row>
    <row r="6548" spans="17:17">
      <c r="Q6548" s="62" t="s">
        <v>1107</v>
      </c>
    </row>
    <row r="6549" spans="17:17">
      <c r="Q6549" s="62" t="s">
        <v>1107</v>
      </c>
    </row>
    <row r="6550" spans="17:17">
      <c r="Q6550" s="62" t="s">
        <v>1107</v>
      </c>
    </row>
    <row r="6551" spans="17:17">
      <c r="Q6551" s="62" t="s">
        <v>1107</v>
      </c>
    </row>
    <row r="6552" spans="17:17">
      <c r="Q6552" s="62" t="s">
        <v>1107</v>
      </c>
    </row>
    <row r="6553" spans="17:17">
      <c r="Q6553" s="62" t="s">
        <v>1107</v>
      </c>
    </row>
    <row r="6554" spans="17:17">
      <c r="Q6554" s="62" t="s">
        <v>1107</v>
      </c>
    </row>
    <row r="6555" spans="17:17">
      <c r="Q6555" s="62" t="s">
        <v>1107</v>
      </c>
    </row>
    <row r="6556" spans="17:17">
      <c r="Q6556" s="62" t="s">
        <v>1107</v>
      </c>
    </row>
    <row r="6557" spans="17:17">
      <c r="Q6557" s="62" t="s">
        <v>1107</v>
      </c>
    </row>
    <row r="6558" spans="17:17">
      <c r="Q6558" s="62" t="s">
        <v>1107</v>
      </c>
    </row>
    <row r="6559" spans="17:17">
      <c r="Q6559" s="62" t="s">
        <v>1107</v>
      </c>
    </row>
    <row r="6560" spans="17:17">
      <c r="Q6560" s="62" t="s">
        <v>1107</v>
      </c>
    </row>
    <row r="6561" spans="16:17">
      <c r="Q6561" s="62" t="s">
        <v>1107</v>
      </c>
    </row>
    <row r="6562" spans="16:17">
      <c r="Q6562" s="62" t="s">
        <v>1107</v>
      </c>
    </row>
    <row r="6563" spans="16:17">
      <c r="P6563" s="85"/>
      <c r="Q6563" s="62" t="s">
        <v>1107</v>
      </c>
    </row>
    <row r="6564" spans="16:17">
      <c r="P6564" s="85"/>
      <c r="Q6564" s="62" t="s">
        <v>1107</v>
      </c>
    </row>
    <row r="6565" spans="16:17">
      <c r="Q6565" s="62" t="s">
        <v>1107</v>
      </c>
    </row>
    <row r="6566" spans="16:17">
      <c r="P6566" s="85"/>
      <c r="Q6566" s="62" t="s">
        <v>1107</v>
      </c>
    </row>
    <row r="6567" spans="16:17">
      <c r="P6567" s="85"/>
      <c r="Q6567" s="62" t="s">
        <v>1107</v>
      </c>
    </row>
    <row r="6568" spans="16:17">
      <c r="P6568" s="85"/>
      <c r="Q6568" s="62" t="s">
        <v>1107</v>
      </c>
    </row>
    <row r="6569" spans="16:17">
      <c r="P6569" s="85"/>
      <c r="Q6569" s="62" t="s">
        <v>1107</v>
      </c>
    </row>
    <row r="6570" spans="16:17">
      <c r="P6570" s="85"/>
      <c r="Q6570" s="62" t="s">
        <v>1107</v>
      </c>
    </row>
    <row r="6571" spans="16:17">
      <c r="Q6571" s="62" t="s">
        <v>1107</v>
      </c>
    </row>
    <row r="6572" spans="16:17">
      <c r="Q6572" s="62" t="s">
        <v>1107</v>
      </c>
    </row>
    <row r="6573" spans="16:17">
      <c r="Q6573" s="62" t="s">
        <v>1107</v>
      </c>
    </row>
    <row r="6574" spans="16:17">
      <c r="P6574" s="85"/>
      <c r="Q6574" s="62" t="s">
        <v>1107</v>
      </c>
    </row>
    <row r="6575" spans="16:17">
      <c r="P6575" s="85"/>
      <c r="Q6575" s="62" t="s">
        <v>1107</v>
      </c>
    </row>
    <row r="6576" spans="16:17">
      <c r="Q6576" s="62" t="s">
        <v>1107</v>
      </c>
    </row>
    <row r="6577" spans="16:17">
      <c r="Q6577" s="62" t="s">
        <v>1107</v>
      </c>
    </row>
    <row r="6578" spans="16:17">
      <c r="Q6578" s="62" t="s">
        <v>1107</v>
      </c>
    </row>
    <row r="6579" spans="16:17">
      <c r="Q6579" s="62" t="s">
        <v>1107</v>
      </c>
    </row>
    <row r="6580" spans="16:17">
      <c r="Q6580" s="62" t="s">
        <v>1107</v>
      </c>
    </row>
    <row r="6581" spans="16:17">
      <c r="P6581" s="85"/>
      <c r="Q6581" s="62" t="s">
        <v>1107</v>
      </c>
    </row>
    <row r="6582" spans="16:17">
      <c r="P6582" s="85"/>
      <c r="Q6582" s="62" t="s">
        <v>1107</v>
      </c>
    </row>
    <row r="6583" spans="16:17">
      <c r="P6583" s="85"/>
      <c r="Q6583" s="62" t="s">
        <v>1107</v>
      </c>
    </row>
    <row r="6584" spans="16:17">
      <c r="Q6584" s="62" t="s">
        <v>1107</v>
      </c>
    </row>
    <row r="6585" spans="16:17">
      <c r="Q6585" s="62" t="s">
        <v>1107</v>
      </c>
    </row>
    <row r="6586" spans="16:17">
      <c r="P6586" s="85"/>
      <c r="Q6586" s="62" t="s">
        <v>1107</v>
      </c>
    </row>
    <row r="6587" spans="16:17">
      <c r="P6587" s="85"/>
      <c r="Q6587" s="62" t="s">
        <v>1107</v>
      </c>
    </row>
    <row r="6588" spans="16:17">
      <c r="Q6588" s="62" t="s">
        <v>1107</v>
      </c>
    </row>
    <row r="6589" spans="16:17">
      <c r="Q6589" s="62" t="s">
        <v>1107</v>
      </c>
    </row>
    <row r="6590" spans="16:17">
      <c r="Q6590" s="62" t="s">
        <v>1107</v>
      </c>
    </row>
    <row r="6591" spans="16:17">
      <c r="Q6591" s="62" t="s">
        <v>1107</v>
      </c>
    </row>
    <row r="6592" spans="16:17">
      <c r="Q6592" s="62" t="s">
        <v>1107</v>
      </c>
    </row>
    <row r="6593" spans="17:17">
      <c r="Q6593" s="62" t="s">
        <v>1107</v>
      </c>
    </row>
    <row r="6594" spans="17:17">
      <c r="Q6594" s="62" t="s">
        <v>1107</v>
      </c>
    </row>
    <row r="6595" spans="17:17">
      <c r="Q6595" s="62" t="s">
        <v>1107</v>
      </c>
    </row>
    <row r="6596" spans="17:17">
      <c r="Q6596" s="62" t="s">
        <v>1107</v>
      </c>
    </row>
    <row r="6597" spans="17:17">
      <c r="Q6597" s="62" t="s">
        <v>1107</v>
      </c>
    </row>
    <row r="6598" spans="17:17">
      <c r="Q6598" s="62" t="s">
        <v>1107</v>
      </c>
    </row>
    <row r="6599" spans="17:17">
      <c r="Q6599" s="62" t="s">
        <v>1107</v>
      </c>
    </row>
    <row r="6600" spans="17:17">
      <c r="Q6600" s="62" t="s">
        <v>1107</v>
      </c>
    </row>
    <row r="6601" spans="17:17">
      <c r="Q6601" s="62" t="s">
        <v>1107</v>
      </c>
    </row>
    <row r="6602" spans="17:17">
      <c r="Q6602" s="62" t="s">
        <v>1107</v>
      </c>
    </row>
    <row r="6603" spans="17:17">
      <c r="Q6603" s="62" t="s">
        <v>1107</v>
      </c>
    </row>
    <row r="6604" spans="17:17">
      <c r="Q6604" s="62" t="s">
        <v>1107</v>
      </c>
    </row>
    <row r="6605" spans="17:17">
      <c r="Q6605" s="62" t="s">
        <v>1107</v>
      </c>
    </row>
    <row r="6606" spans="17:17">
      <c r="Q6606" s="62" t="s">
        <v>1107</v>
      </c>
    </row>
    <row r="6607" spans="17:17">
      <c r="Q6607" s="62" t="s">
        <v>1107</v>
      </c>
    </row>
    <row r="6608" spans="17:17">
      <c r="Q6608" s="62" t="s">
        <v>1107</v>
      </c>
    </row>
    <row r="6609" spans="17:17">
      <c r="Q6609" s="62" t="s">
        <v>1107</v>
      </c>
    </row>
    <row r="6610" spans="17:17">
      <c r="Q6610" s="62" t="s">
        <v>1107</v>
      </c>
    </row>
    <row r="6611" spans="17:17">
      <c r="Q6611" s="62" t="s">
        <v>1107</v>
      </c>
    </row>
    <row r="6612" spans="17:17">
      <c r="Q6612" s="62" t="s">
        <v>1107</v>
      </c>
    </row>
    <row r="6613" spans="17:17">
      <c r="Q6613" s="62" t="s">
        <v>1107</v>
      </c>
    </row>
    <row r="6614" spans="17:17">
      <c r="Q6614" s="62" t="s">
        <v>1107</v>
      </c>
    </row>
    <row r="6615" spans="17:17">
      <c r="Q6615" s="62" t="s">
        <v>1107</v>
      </c>
    </row>
    <row r="6616" spans="17:17">
      <c r="Q6616" s="62" t="s">
        <v>1107</v>
      </c>
    </row>
    <row r="6617" spans="17:17">
      <c r="Q6617" s="62" t="s">
        <v>1107</v>
      </c>
    </row>
    <row r="6618" spans="17:17">
      <c r="Q6618" s="62" t="s">
        <v>1107</v>
      </c>
    </row>
    <row r="6619" spans="17:17">
      <c r="Q6619" s="62" t="s">
        <v>1107</v>
      </c>
    </row>
    <row r="6620" spans="17:17">
      <c r="Q6620" s="62" t="s">
        <v>1107</v>
      </c>
    </row>
    <row r="6621" spans="17:17">
      <c r="Q6621" s="62" t="s">
        <v>1107</v>
      </c>
    </row>
    <row r="6622" spans="17:17">
      <c r="Q6622" s="62" t="s">
        <v>1107</v>
      </c>
    </row>
    <row r="6623" spans="17:17">
      <c r="Q6623" s="62" t="s">
        <v>1107</v>
      </c>
    </row>
    <row r="6624" spans="17:17">
      <c r="Q6624" s="62" t="s">
        <v>1107</v>
      </c>
    </row>
    <row r="6625" spans="17:17">
      <c r="Q6625" s="62" t="s">
        <v>1107</v>
      </c>
    </row>
    <row r="6626" spans="17:17">
      <c r="Q6626" s="62" t="s">
        <v>1107</v>
      </c>
    </row>
    <row r="6627" spans="17:17">
      <c r="Q6627" s="62" t="s">
        <v>1107</v>
      </c>
    </row>
    <row r="6628" spans="17:17">
      <c r="Q6628" s="62" t="s">
        <v>1107</v>
      </c>
    </row>
    <row r="6629" spans="17:17">
      <c r="Q6629" s="62" t="s">
        <v>1107</v>
      </c>
    </row>
    <row r="6630" spans="17:17">
      <c r="Q6630" s="62" t="s">
        <v>1107</v>
      </c>
    </row>
    <row r="6631" spans="17:17">
      <c r="Q6631" s="62" t="s">
        <v>1107</v>
      </c>
    </row>
    <row r="6632" spans="17:17">
      <c r="Q6632" s="62" t="s">
        <v>1107</v>
      </c>
    </row>
    <row r="6633" spans="17:17">
      <c r="Q6633" s="62" t="s">
        <v>1107</v>
      </c>
    </row>
    <row r="6634" spans="17:17">
      <c r="Q6634" s="62" t="s">
        <v>1107</v>
      </c>
    </row>
    <row r="6635" spans="17:17">
      <c r="Q6635" s="62" t="s">
        <v>1107</v>
      </c>
    </row>
    <row r="6636" spans="17:17">
      <c r="Q6636" s="62" t="s">
        <v>1107</v>
      </c>
    </row>
    <row r="6637" spans="17:17">
      <c r="Q6637" s="62" t="s">
        <v>1107</v>
      </c>
    </row>
    <row r="6638" spans="17:17">
      <c r="Q6638" s="62" t="s">
        <v>1107</v>
      </c>
    </row>
    <row r="6639" spans="17:17">
      <c r="Q6639" s="62" t="s">
        <v>1107</v>
      </c>
    </row>
    <row r="6640" spans="17:17">
      <c r="Q6640" s="62" t="s">
        <v>1107</v>
      </c>
    </row>
    <row r="6641" spans="17:17">
      <c r="Q6641" s="62" t="s">
        <v>1107</v>
      </c>
    </row>
    <row r="6642" spans="17:17">
      <c r="Q6642" s="62" t="s">
        <v>1107</v>
      </c>
    </row>
    <row r="6643" spans="17:17">
      <c r="Q6643" s="62" t="s">
        <v>1107</v>
      </c>
    </row>
    <row r="6644" spans="17:17">
      <c r="Q6644" s="62" t="s">
        <v>1107</v>
      </c>
    </row>
    <row r="6645" spans="17:17">
      <c r="Q6645" s="62" t="s">
        <v>1107</v>
      </c>
    </row>
    <row r="6646" spans="17:17">
      <c r="Q6646" s="62" t="s">
        <v>1107</v>
      </c>
    </row>
    <row r="6647" spans="17:17">
      <c r="Q6647" s="62" t="s">
        <v>1107</v>
      </c>
    </row>
    <row r="6648" spans="17:17">
      <c r="Q6648" s="62" t="s">
        <v>1107</v>
      </c>
    </row>
    <row r="6649" spans="17:17">
      <c r="Q6649" s="62" t="s">
        <v>1107</v>
      </c>
    </row>
    <row r="6650" spans="17:17">
      <c r="Q6650" s="62" t="s">
        <v>1107</v>
      </c>
    </row>
    <row r="6651" spans="17:17">
      <c r="Q6651" s="62" t="s">
        <v>1107</v>
      </c>
    </row>
    <row r="6652" spans="17:17">
      <c r="Q6652" s="62" t="s">
        <v>1107</v>
      </c>
    </row>
    <row r="6653" spans="17:17">
      <c r="Q6653" s="62" t="s">
        <v>1107</v>
      </c>
    </row>
    <row r="6654" spans="17:17">
      <c r="Q6654" s="62" t="s">
        <v>1107</v>
      </c>
    </row>
    <row r="6655" spans="17:17">
      <c r="Q6655" s="62" t="s">
        <v>1107</v>
      </c>
    </row>
    <row r="6656" spans="17:17">
      <c r="Q6656" s="62" t="s">
        <v>1107</v>
      </c>
    </row>
    <row r="6657" spans="17:17">
      <c r="Q6657" s="62" t="s">
        <v>1107</v>
      </c>
    </row>
    <row r="6658" spans="17:17">
      <c r="Q6658" s="62" t="s">
        <v>1107</v>
      </c>
    </row>
    <row r="6659" spans="17:17">
      <c r="Q6659" s="62" t="s">
        <v>1107</v>
      </c>
    </row>
    <row r="6660" spans="17:17">
      <c r="Q6660" s="62" t="s">
        <v>1107</v>
      </c>
    </row>
    <row r="6661" spans="17:17">
      <c r="Q6661" s="62" t="s">
        <v>1107</v>
      </c>
    </row>
    <row r="6662" spans="17:17">
      <c r="Q6662" s="62" t="s">
        <v>1107</v>
      </c>
    </row>
    <row r="6663" spans="17:17">
      <c r="Q6663" s="62" t="s">
        <v>1107</v>
      </c>
    </row>
    <row r="6664" spans="17:17">
      <c r="Q6664" s="62" t="s">
        <v>1107</v>
      </c>
    </row>
    <row r="6665" spans="17:17">
      <c r="Q6665" s="62" t="s">
        <v>1107</v>
      </c>
    </row>
    <row r="6666" spans="17:17">
      <c r="Q6666" s="62" t="s">
        <v>1107</v>
      </c>
    </row>
    <row r="6667" spans="17:17">
      <c r="Q6667" s="62" t="s">
        <v>1107</v>
      </c>
    </row>
    <row r="6668" spans="17:17">
      <c r="Q6668" s="62" t="s">
        <v>1107</v>
      </c>
    </row>
    <row r="6669" spans="17:17">
      <c r="Q6669" s="62" t="s">
        <v>1107</v>
      </c>
    </row>
    <row r="6670" spans="17:17">
      <c r="Q6670" s="62" t="s">
        <v>1107</v>
      </c>
    </row>
    <row r="6671" spans="17:17">
      <c r="Q6671" s="62" t="s">
        <v>1107</v>
      </c>
    </row>
    <row r="6672" spans="17:17">
      <c r="Q6672" s="62" t="s">
        <v>1107</v>
      </c>
    </row>
    <row r="6673" spans="17:17">
      <c r="Q6673" s="62" t="s">
        <v>1107</v>
      </c>
    </row>
    <row r="6674" spans="17:17">
      <c r="Q6674" s="62" t="s">
        <v>1107</v>
      </c>
    </row>
    <row r="6675" spans="17:17">
      <c r="Q6675" s="62" t="s">
        <v>1107</v>
      </c>
    </row>
    <row r="6676" spans="17:17">
      <c r="Q6676" s="62" t="s">
        <v>1107</v>
      </c>
    </row>
    <row r="6677" spans="17:17">
      <c r="Q6677" s="62" t="s">
        <v>1107</v>
      </c>
    </row>
    <row r="6678" spans="17:17">
      <c r="Q6678" s="62" t="s">
        <v>1107</v>
      </c>
    </row>
    <row r="6679" spans="17:17">
      <c r="Q6679" s="62" t="s">
        <v>1107</v>
      </c>
    </row>
    <row r="6680" spans="17:17">
      <c r="Q6680" s="62" t="s">
        <v>1107</v>
      </c>
    </row>
    <row r="6681" spans="17:17">
      <c r="Q6681" s="62" t="s">
        <v>1107</v>
      </c>
    </row>
    <row r="6682" spans="17:17">
      <c r="Q6682" s="62" t="s">
        <v>1107</v>
      </c>
    </row>
    <row r="6683" spans="17:17">
      <c r="Q6683" s="62" t="s">
        <v>1107</v>
      </c>
    </row>
    <row r="6684" spans="17:17">
      <c r="Q6684" s="62" t="s">
        <v>1107</v>
      </c>
    </row>
    <row r="6685" spans="17:17">
      <c r="Q6685" s="62" t="s">
        <v>1107</v>
      </c>
    </row>
    <row r="6686" spans="17:17">
      <c r="Q6686" s="62" t="s">
        <v>1107</v>
      </c>
    </row>
    <row r="6687" spans="17:17">
      <c r="Q6687" s="62" t="s">
        <v>1107</v>
      </c>
    </row>
    <row r="6688" spans="17:17">
      <c r="Q6688" s="62" t="s">
        <v>1107</v>
      </c>
    </row>
    <row r="6689" spans="17:17">
      <c r="Q6689" s="62" t="s">
        <v>1107</v>
      </c>
    </row>
    <row r="6690" spans="17:17">
      <c r="Q6690" s="62" t="s">
        <v>1107</v>
      </c>
    </row>
    <row r="6691" spans="17:17">
      <c r="Q6691" s="62" t="s">
        <v>1107</v>
      </c>
    </row>
    <row r="6692" spans="17:17">
      <c r="Q6692" s="62" t="s">
        <v>1107</v>
      </c>
    </row>
    <row r="6693" spans="17:17">
      <c r="Q6693" s="62" t="s">
        <v>1107</v>
      </c>
    </row>
    <row r="6694" spans="17:17">
      <c r="Q6694" s="62" t="s">
        <v>1107</v>
      </c>
    </row>
    <row r="6695" spans="17:17">
      <c r="Q6695" s="62" t="s">
        <v>1107</v>
      </c>
    </row>
    <row r="6696" spans="17:17">
      <c r="Q6696" s="62" t="s">
        <v>1107</v>
      </c>
    </row>
    <row r="6697" spans="17:17">
      <c r="Q6697" s="62" t="s">
        <v>1107</v>
      </c>
    </row>
    <row r="6698" spans="17:17">
      <c r="Q6698" s="62" t="s">
        <v>1107</v>
      </c>
    </row>
    <row r="6699" spans="17:17">
      <c r="Q6699" s="62" t="s">
        <v>1107</v>
      </c>
    </row>
    <row r="6700" spans="17:17">
      <c r="Q6700" s="62" t="s">
        <v>1107</v>
      </c>
    </row>
    <row r="6701" spans="17:17">
      <c r="Q6701" s="62" t="s">
        <v>1107</v>
      </c>
    </row>
    <row r="6702" spans="17:17">
      <c r="Q6702" s="62" t="s">
        <v>1107</v>
      </c>
    </row>
    <row r="6703" spans="17:17">
      <c r="Q6703" s="62" t="s">
        <v>1107</v>
      </c>
    </row>
    <row r="6704" spans="17:17">
      <c r="Q6704" s="62" t="s">
        <v>1107</v>
      </c>
    </row>
    <row r="6705" spans="17:17">
      <c r="Q6705" s="62" t="s">
        <v>1107</v>
      </c>
    </row>
    <row r="6706" spans="17:17">
      <c r="Q6706" s="62" t="s">
        <v>1107</v>
      </c>
    </row>
    <row r="6707" spans="17:17">
      <c r="Q6707" s="62" t="s">
        <v>1107</v>
      </c>
    </row>
    <row r="6708" spans="17:17">
      <c r="Q6708" s="62" t="s">
        <v>1107</v>
      </c>
    </row>
    <row r="6709" spans="17:17">
      <c r="Q6709" s="62" t="s">
        <v>1107</v>
      </c>
    </row>
    <row r="6710" spans="17:17">
      <c r="Q6710" s="62" t="s">
        <v>1107</v>
      </c>
    </row>
    <row r="6711" spans="17:17">
      <c r="Q6711" s="62" t="s">
        <v>1107</v>
      </c>
    </row>
    <row r="6712" spans="17:17">
      <c r="Q6712" s="62" t="s">
        <v>1107</v>
      </c>
    </row>
    <row r="6713" spans="17:17">
      <c r="Q6713" s="62" t="s">
        <v>1107</v>
      </c>
    </row>
    <row r="6714" spans="17:17">
      <c r="Q6714" s="62" t="s">
        <v>1107</v>
      </c>
    </row>
    <row r="6715" spans="17:17">
      <c r="Q6715" s="62" t="s">
        <v>1107</v>
      </c>
    </row>
    <row r="6716" spans="17:17">
      <c r="Q6716" s="62" t="s">
        <v>1107</v>
      </c>
    </row>
    <row r="6717" spans="17:17">
      <c r="Q6717" s="62" t="s">
        <v>1107</v>
      </c>
    </row>
    <row r="6718" spans="17:17">
      <c r="Q6718" s="62" t="s">
        <v>1107</v>
      </c>
    </row>
    <row r="6719" spans="17:17">
      <c r="Q6719" s="62" t="s">
        <v>1107</v>
      </c>
    </row>
    <row r="6720" spans="17:17">
      <c r="Q6720" s="62" t="s">
        <v>1107</v>
      </c>
    </row>
    <row r="6721" spans="16:17">
      <c r="Q6721" s="62" t="s">
        <v>1107</v>
      </c>
    </row>
    <row r="6722" spans="16:17">
      <c r="Q6722" s="62" t="s">
        <v>1107</v>
      </c>
    </row>
    <row r="6723" spans="16:17">
      <c r="P6723" s="85"/>
      <c r="Q6723" s="62" t="s">
        <v>1107</v>
      </c>
    </row>
    <row r="6724" spans="16:17">
      <c r="P6724" s="85"/>
      <c r="Q6724" s="62" t="s">
        <v>1107</v>
      </c>
    </row>
    <row r="6725" spans="16:17">
      <c r="Q6725" s="62" t="s">
        <v>1107</v>
      </c>
    </row>
    <row r="6726" spans="16:17">
      <c r="Q6726" s="62" t="s">
        <v>1107</v>
      </c>
    </row>
    <row r="6727" spans="16:17">
      <c r="Q6727" s="62" t="s">
        <v>1107</v>
      </c>
    </row>
    <row r="6728" spans="16:17">
      <c r="P6728" s="85"/>
      <c r="Q6728" s="62" t="s">
        <v>1107</v>
      </c>
    </row>
    <row r="6729" spans="16:17">
      <c r="P6729" s="85"/>
      <c r="Q6729" s="62" t="s">
        <v>1107</v>
      </c>
    </row>
    <row r="6730" spans="16:17">
      <c r="P6730" s="85"/>
      <c r="Q6730" s="62" t="s">
        <v>1107</v>
      </c>
    </row>
    <row r="6731" spans="16:17">
      <c r="Q6731" s="62" t="s">
        <v>1107</v>
      </c>
    </row>
    <row r="6732" spans="16:17">
      <c r="P6732" s="85"/>
      <c r="Q6732" s="62" t="s">
        <v>1107</v>
      </c>
    </row>
    <row r="6733" spans="16:17">
      <c r="Q6733" s="62" t="s">
        <v>1107</v>
      </c>
    </row>
    <row r="6734" spans="16:17">
      <c r="P6734" s="85"/>
      <c r="Q6734" s="62" t="s">
        <v>1107</v>
      </c>
    </row>
    <row r="6735" spans="16:17">
      <c r="Q6735" s="62" t="s">
        <v>1107</v>
      </c>
    </row>
    <row r="6736" spans="16:17">
      <c r="P6736" s="85"/>
      <c r="Q6736" s="62" t="s">
        <v>1107</v>
      </c>
    </row>
    <row r="6737" spans="16:17">
      <c r="P6737" s="85"/>
      <c r="Q6737" s="62" t="s">
        <v>1107</v>
      </c>
    </row>
    <row r="6738" spans="16:17">
      <c r="Q6738" s="62" t="s">
        <v>1107</v>
      </c>
    </row>
    <row r="6739" spans="16:17">
      <c r="Q6739" s="62" t="s">
        <v>1107</v>
      </c>
    </row>
    <row r="6740" spans="16:17">
      <c r="Q6740" s="62" t="s">
        <v>1107</v>
      </c>
    </row>
    <row r="6741" spans="16:17">
      <c r="P6741" s="85"/>
      <c r="Q6741" s="62" t="s">
        <v>1107</v>
      </c>
    </row>
    <row r="6742" spans="16:17">
      <c r="P6742" s="85"/>
      <c r="Q6742" s="62" t="s">
        <v>1107</v>
      </c>
    </row>
    <row r="6743" spans="16:17">
      <c r="Q6743" s="62" t="s">
        <v>1107</v>
      </c>
    </row>
    <row r="6744" spans="16:17">
      <c r="Q6744" s="62" t="s">
        <v>1107</v>
      </c>
    </row>
    <row r="6745" spans="16:17">
      <c r="Q6745" s="62" t="s">
        <v>1107</v>
      </c>
    </row>
    <row r="6746" spans="16:17">
      <c r="Q6746" s="62" t="s">
        <v>1107</v>
      </c>
    </row>
    <row r="6747" spans="16:17">
      <c r="Q6747" s="62" t="s">
        <v>1107</v>
      </c>
    </row>
    <row r="6748" spans="16:17">
      <c r="P6748" s="85"/>
      <c r="Q6748" s="62" t="s">
        <v>1107</v>
      </c>
    </row>
    <row r="6749" spans="16:17">
      <c r="P6749" s="85"/>
      <c r="Q6749" s="62" t="s">
        <v>1107</v>
      </c>
    </row>
    <row r="6750" spans="16:17">
      <c r="P6750" s="85"/>
      <c r="Q6750" s="62" t="s">
        <v>1107</v>
      </c>
    </row>
    <row r="6751" spans="16:17">
      <c r="P6751" s="85"/>
      <c r="Q6751" s="62" t="s">
        <v>1107</v>
      </c>
    </row>
    <row r="6752" spans="16:17">
      <c r="P6752" s="85"/>
      <c r="Q6752" s="62" t="s">
        <v>1107</v>
      </c>
    </row>
    <row r="6753" spans="16:17">
      <c r="P6753" s="85"/>
      <c r="Q6753" s="62" t="s">
        <v>1107</v>
      </c>
    </row>
    <row r="6754" spans="16:17">
      <c r="P6754" s="85"/>
      <c r="Q6754" s="62" t="s">
        <v>1107</v>
      </c>
    </row>
    <row r="6755" spans="16:17">
      <c r="P6755" s="85"/>
      <c r="Q6755" s="62" t="s">
        <v>1107</v>
      </c>
    </row>
    <row r="6756" spans="16:17">
      <c r="P6756" s="85"/>
      <c r="Q6756" s="62" t="s">
        <v>1107</v>
      </c>
    </row>
    <row r="6757" spans="16:17">
      <c r="P6757" s="85"/>
      <c r="Q6757" s="62" t="s">
        <v>1107</v>
      </c>
    </row>
    <row r="6758" spans="16:17">
      <c r="P6758" s="85"/>
      <c r="Q6758" s="62" t="s">
        <v>1107</v>
      </c>
    </row>
    <row r="6759" spans="16:17">
      <c r="P6759" s="85"/>
      <c r="Q6759" s="62" t="s">
        <v>1107</v>
      </c>
    </row>
    <row r="6760" spans="16:17">
      <c r="Q6760" s="62" t="s">
        <v>1107</v>
      </c>
    </row>
    <row r="6761" spans="16:17">
      <c r="P6761" s="85"/>
      <c r="Q6761" s="62" t="s">
        <v>1107</v>
      </c>
    </row>
    <row r="6762" spans="16:17">
      <c r="P6762" s="85"/>
      <c r="Q6762" s="62" t="s">
        <v>1107</v>
      </c>
    </row>
    <row r="6763" spans="16:17">
      <c r="P6763" s="85"/>
      <c r="Q6763" s="62" t="s">
        <v>1107</v>
      </c>
    </row>
    <row r="6764" spans="16:17">
      <c r="P6764" s="85"/>
      <c r="Q6764" s="62" t="s">
        <v>1107</v>
      </c>
    </row>
    <row r="6765" spans="16:17">
      <c r="P6765" s="85"/>
      <c r="Q6765" s="62" t="s">
        <v>1107</v>
      </c>
    </row>
    <row r="6766" spans="16:17">
      <c r="P6766" s="85"/>
      <c r="Q6766" s="62" t="s">
        <v>1107</v>
      </c>
    </row>
    <row r="6767" spans="16:17">
      <c r="P6767" s="85"/>
      <c r="Q6767" s="62" t="s">
        <v>1107</v>
      </c>
    </row>
    <row r="6768" spans="16:17">
      <c r="P6768" s="85"/>
      <c r="Q6768" s="62" t="s">
        <v>1107</v>
      </c>
    </row>
    <row r="6769" spans="16:17">
      <c r="P6769" s="85"/>
      <c r="Q6769" s="62" t="s">
        <v>1107</v>
      </c>
    </row>
    <row r="6770" spans="16:17">
      <c r="P6770" s="85"/>
      <c r="Q6770" s="62" t="s">
        <v>1107</v>
      </c>
    </row>
    <row r="6771" spans="16:17">
      <c r="P6771" s="85"/>
      <c r="Q6771" s="62" t="s">
        <v>1107</v>
      </c>
    </row>
    <row r="6772" spans="16:17">
      <c r="P6772" s="85"/>
      <c r="Q6772" s="62" t="s">
        <v>1107</v>
      </c>
    </row>
    <row r="6773" spans="16:17">
      <c r="P6773" s="85"/>
      <c r="Q6773" s="62" t="s">
        <v>1107</v>
      </c>
    </row>
    <row r="6774" spans="16:17">
      <c r="P6774" s="85"/>
      <c r="Q6774" s="62" t="s">
        <v>1107</v>
      </c>
    </row>
    <row r="6775" spans="16:17">
      <c r="P6775" s="85"/>
      <c r="Q6775" s="62" t="s">
        <v>1107</v>
      </c>
    </row>
    <row r="6776" spans="16:17">
      <c r="P6776" s="85"/>
      <c r="Q6776" s="62" t="s">
        <v>1107</v>
      </c>
    </row>
    <row r="6777" spans="16:17">
      <c r="P6777" s="85"/>
      <c r="Q6777" s="62" t="s">
        <v>1107</v>
      </c>
    </row>
    <row r="6778" spans="16:17">
      <c r="P6778" s="85"/>
      <c r="Q6778" s="62" t="s">
        <v>1107</v>
      </c>
    </row>
    <row r="6779" spans="16:17">
      <c r="P6779" s="85"/>
      <c r="Q6779" s="62" t="s">
        <v>1107</v>
      </c>
    </row>
    <row r="6780" spans="16:17">
      <c r="P6780" s="85"/>
      <c r="Q6780" s="62" t="s">
        <v>1107</v>
      </c>
    </row>
    <row r="6781" spans="16:17">
      <c r="P6781" s="85"/>
      <c r="Q6781" s="62" t="s">
        <v>1107</v>
      </c>
    </row>
    <row r="6782" spans="16:17">
      <c r="P6782" s="85"/>
      <c r="Q6782" s="62" t="s">
        <v>1107</v>
      </c>
    </row>
    <row r="6783" spans="16:17">
      <c r="P6783" s="85"/>
      <c r="Q6783" s="62" t="s">
        <v>1107</v>
      </c>
    </row>
    <row r="6784" spans="16:17">
      <c r="P6784" s="85"/>
      <c r="Q6784" s="62" t="s">
        <v>1107</v>
      </c>
    </row>
    <row r="6785" spans="16:17">
      <c r="Q6785" s="62" t="s">
        <v>1107</v>
      </c>
    </row>
    <row r="6786" spans="16:17">
      <c r="Q6786" s="62" t="s">
        <v>1107</v>
      </c>
    </row>
    <row r="6787" spans="16:17">
      <c r="P6787" s="85"/>
      <c r="Q6787" s="62" t="s">
        <v>1107</v>
      </c>
    </row>
    <row r="6788" spans="16:17">
      <c r="P6788" s="85"/>
      <c r="Q6788" s="62" t="s">
        <v>1107</v>
      </c>
    </row>
    <row r="6789" spans="16:17">
      <c r="Q6789" s="62" t="s">
        <v>1107</v>
      </c>
    </row>
    <row r="6790" spans="16:17">
      <c r="P6790" s="85"/>
      <c r="Q6790" s="62" t="s">
        <v>1107</v>
      </c>
    </row>
    <row r="6791" spans="16:17">
      <c r="P6791" s="85"/>
      <c r="Q6791" s="62" t="s">
        <v>1107</v>
      </c>
    </row>
    <row r="6792" spans="16:17">
      <c r="P6792" s="85"/>
      <c r="Q6792" s="62" t="s">
        <v>1107</v>
      </c>
    </row>
    <row r="6793" spans="16:17">
      <c r="P6793" s="85"/>
      <c r="Q6793" s="62" t="s">
        <v>1107</v>
      </c>
    </row>
    <row r="6794" spans="16:17">
      <c r="P6794" s="85"/>
      <c r="Q6794" s="62" t="s">
        <v>1107</v>
      </c>
    </row>
    <row r="6795" spans="16:17">
      <c r="P6795" s="85"/>
      <c r="Q6795" s="62" t="s">
        <v>1107</v>
      </c>
    </row>
    <row r="6796" spans="16:17">
      <c r="P6796" s="85"/>
      <c r="Q6796" s="62" t="s">
        <v>1107</v>
      </c>
    </row>
    <row r="6797" spans="16:17">
      <c r="P6797" s="85"/>
      <c r="Q6797" s="62" t="s">
        <v>1107</v>
      </c>
    </row>
    <row r="6798" spans="16:17">
      <c r="P6798" s="85"/>
      <c r="Q6798" s="62" t="s">
        <v>1107</v>
      </c>
    </row>
    <row r="6799" spans="16:17">
      <c r="P6799" s="85"/>
      <c r="Q6799" s="62" t="s">
        <v>1107</v>
      </c>
    </row>
    <row r="6800" spans="16:17">
      <c r="P6800" s="85"/>
      <c r="Q6800" s="62" t="s">
        <v>1107</v>
      </c>
    </row>
    <row r="6801" spans="16:17">
      <c r="P6801" s="85"/>
      <c r="Q6801" s="62" t="s">
        <v>1107</v>
      </c>
    </row>
    <row r="6802" spans="16:17">
      <c r="P6802" s="85"/>
      <c r="Q6802" s="62" t="s">
        <v>1107</v>
      </c>
    </row>
    <row r="6803" spans="16:17">
      <c r="P6803" s="85"/>
      <c r="Q6803" s="62" t="s">
        <v>1107</v>
      </c>
    </row>
    <row r="6804" spans="16:17">
      <c r="P6804" s="85"/>
      <c r="Q6804" s="62" t="s">
        <v>1107</v>
      </c>
    </row>
    <row r="6805" spans="16:17">
      <c r="P6805" s="85"/>
      <c r="Q6805" s="62" t="s">
        <v>1107</v>
      </c>
    </row>
    <row r="6806" spans="16:17">
      <c r="P6806" s="85"/>
      <c r="Q6806" s="62" t="s">
        <v>1107</v>
      </c>
    </row>
    <row r="6807" spans="16:17">
      <c r="P6807" s="85"/>
      <c r="Q6807" s="62" t="s">
        <v>1107</v>
      </c>
    </row>
    <row r="6808" spans="16:17">
      <c r="P6808" s="85"/>
      <c r="Q6808" s="62" t="s">
        <v>1107</v>
      </c>
    </row>
    <row r="6809" spans="16:17">
      <c r="Q6809" s="62" t="s">
        <v>1107</v>
      </c>
    </row>
    <row r="6810" spans="16:17">
      <c r="P6810" s="85"/>
      <c r="Q6810" s="62" t="s">
        <v>1107</v>
      </c>
    </row>
    <row r="6811" spans="16:17">
      <c r="P6811" s="85"/>
      <c r="Q6811" s="62" t="s">
        <v>1107</v>
      </c>
    </row>
    <row r="6812" spans="16:17">
      <c r="P6812" s="85"/>
      <c r="Q6812" s="62" t="s">
        <v>1107</v>
      </c>
    </row>
    <row r="6813" spans="16:17">
      <c r="Q6813" s="62" t="s">
        <v>1107</v>
      </c>
    </row>
    <row r="6814" spans="16:17">
      <c r="Q6814" s="62" t="s">
        <v>1107</v>
      </c>
    </row>
    <row r="6815" spans="16:17">
      <c r="Q6815" s="62" t="s">
        <v>1107</v>
      </c>
    </row>
    <row r="6816" spans="16:17">
      <c r="P6816" s="85"/>
      <c r="Q6816" s="62" t="s">
        <v>1107</v>
      </c>
    </row>
    <row r="6817" spans="16:17">
      <c r="P6817" s="85"/>
      <c r="Q6817" s="62" t="s">
        <v>1107</v>
      </c>
    </row>
    <row r="6818" spans="16:17">
      <c r="P6818" s="85"/>
      <c r="Q6818" s="62" t="s">
        <v>1107</v>
      </c>
    </row>
    <row r="6819" spans="16:17">
      <c r="Q6819" s="62" t="s">
        <v>1107</v>
      </c>
    </row>
    <row r="6820" spans="16:17">
      <c r="Q6820" s="62" t="s">
        <v>1107</v>
      </c>
    </row>
    <row r="6821" spans="16:17">
      <c r="Q6821" s="62" t="s">
        <v>1107</v>
      </c>
    </row>
    <row r="6822" spans="16:17">
      <c r="Q6822" s="62" t="s">
        <v>1107</v>
      </c>
    </row>
    <row r="6823" spans="16:17">
      <c r="Q6823" s="62" t="s">
        <v>1107</v>
      </c>
    </row>
    <row r="6824" spans="16:17">
      <c r="Q6824" s="62" t="s">
        <v>1107</v>
      </c>
    </row>
    <row r="6825" spans="16:17">
      <c r="Q6825" s="62" t="s">
        <v>1107</v>
      </c>
    </row>
    <row r="6826" spans="16:17">
      <c r="Q6826" s="62" t="s">
        <v>1107</v>
      </c>
    </row>
    <row r="6827" spans="16:17">
      <c r="Q6827" s="62" t="s">
        <v>1107</v>
      </c>
    </row>
    <row r="6828" spans="16:17">
      <c r="Q6828" s="62" t="s">
        <v>1107</v>
      </c>
    </row>
    <row r="6829" spans="16:17">
      <c r="Q6829" s="62" t="s">
        <v>1107</v>
      </c>
    </row>
    <row r="6830" spans="16:17">
      <c r="Q6830" s="62" t="s">
        <v>1107</v>
      </c>
    </row>
    <row r="6831" spans="16:17">
      <c r="Q6831" s="62" t="s">
        <v>1107</v>
      </c>
    </row>
    <row r="6832" spans="16:17">
      <c r="Q6832" s="62" t="s">
        <v>1107</v>
      </c>
    </row>
    <row r="6833" spans="17:17">
      <c r="Q6833" s="62" t="s">
        <v>1107</v>
      </c>
    </row>
    <row r="6834" spans="17:17">
      <c r="Q6834" s="62" t="s">
        <v>1107</v>
      </c>
    </row>
    <row r="6835" spans="17:17">
      <c r="Q6835" s="62" t="s">
        <v>1107</v>
      </c>
    </row>
    <row r="6836" spans="17:17">
      <c r="Q6836" s="62" t="s">
        <v>1107</v>
      </c>
    </row>
    <row r="6837" spans="17:17">
      <c r="Q6837" s="62" t="s">
        <v>1107</v>
      </c>
    </row>
    <row r="6838" spans="17:17">
      <c r="Q6838" s="62" t="s">
        <v>1107</v>
      </c>
    </row>
    <row r="6839" spans="17:17">
      <c r="Q6839" s="62" t="s">
        <v>1107</v>
      </c>
    </row>
    <row r="6840" spans="17:17">
      <c r="Q6840" s="62" t="s">
        <v>1107</v>
      </c>
    </row>
    <row r="6841" spans="17:17">
      <c r="Q6841" s="62" t="s">
        <v>1107</v>
      </c>
    </row>
    <row r="6842" spans="17:17">
      <c r="Q6842" s="62" t="s">
        <v>1107</v>
      </c>
    </row>
    <row r="6843" spans="17:17">
      <c r="Q6843" s="62" t="s">
        <v>1107</v>
      </c>
    </row>
    <row r="6844" spans="17:17">
      <c r="Q6844" s="62" t="s">
        <v>1107</v>
      </c>
    </row>
    <row r="6845" spans="17:17">
      <c r="Q6845" s="62" t="s">
        <v>1107</v>
      </c>
    </row>
    <row r="6846" spans="17:17">
      <c r="Q6846" s="62" t="s">
        <v>1107</v>
      </c>
    </row>
    <row r="6847" spans="17:17">
      <c r="Q6847" s="62" t="s">
        <v>1107</v>
      </c>
    </row>
    <row r="6848" spans="17:17">
      <c r="Q6848" s="62" t="s">
        <v>1107</v>
      </c>
    </row>
    <row r="6849" spans="17:17">
      <c r="Q6849" s="62" t="s">
        <v>1107</v>
      </c>
    </row>
    <row r="6850" spans="17:17">
      <c r="Q6850" s="62" t="s">
        <v>1107</v>
      </c>
    </row>
    <row r="6851" spans="17:17">
      <c r="Q6851" s="62" t="s">
        <v>1107</v>
      </c>
    </row>
    <row r="6852" spans="17:17">
      <c r="Q6852" s="62" t="s">
        <v>1107</v>
      </c>
    </row>
    <row r="6853" spans="17:17">
      <c r="Q6853" s="62" t="s">
        <v>1107</v>
      </c>
    </row>
    <row r="6854" spans="17:17">
      <c r="Q6854" s="62" t="s">
        <v>1107</v>
      </c>
    </row>
    <row r="6855" spans="17:17">
      <c r="Q6855" s="62" t="s">
        <v>1107</v>
      </c>
    </row>
    <row r="6856" spans="17:17">
      <c r="Q6856" s="62" t="s">
        <v>1107</v>
      </c>
    </row>
    <row r="6857" spans="17:17">
      <c r="Q6857" s="62" t="s">
        <v>1107</v>
      </c>
    </row>
    <row r="6858" spans="17:17">
      <c r="Q6858" s="62" t="s">
        <v>1107</v>
      </c>
    </row>
    <row r="6859" spans="17:17">
      <c r="Q6859" s="62" t="s">
        <v>1107</v>
      </c>
    </row>
    <row r="6860" spans="17:17">
      <c r="Q6860" s="62" t="s">
        <v>1107</v>
      </c>
    </row>
    <row r="6861" spans="17:17">
      <c r="Q6861" s="62" t="s">
        <v>1107</v>
      </c>
    </row>
    <row r="6862" spans="17:17">
      <c r="Q6862" s="62" t="s">
        <v>1107</v>
      </c>
    </row>
    <row r="6863" spans="17:17">
      <c r="Q6863" s="62" t="s">
        <v>1107</v>
      </c>
    </row>
    <row r="6864" spans="17:17">
      <c r="Q6864" s="62" t="s">
        <v>1107</v>
      </c>
    </row>
    <row r="6865" spans="17:17">
      <c r="Q6865" s="62" t="s">
        <v>1107</v>
      </c>
    </row>
    <row r="6866" spans="17:17">
      <c r="Q6866" s="62" t="s">
        <v>1107</v>
      </c>
    </row>
    <row r="6867" spans="17:17">
      <c r="Q6867" s="62" t="s">
        <v>1107</v>
      </c>
    </row>
    <row r="6868" spans="17:17">
      <c r="Q6868" s="62" t="s">
        <v>1107</v>
      </c>
    </row>
    <row r="6869" spans="17:17">
      <c r="Q6869" s="62" t="s">
        <v>1107</v>
      </c>
    </row>
    <row r="6870" spans="17:17">
      <c r="Q6870" s="62" t="s">
        <v>1107</v>
      </c>
    </row>
    <row r="6871" spans="17:17">
      <c r="Q6871" s="62" t="s">
        <v>1107</v>
      </c>
    </row>
    <row r="6872" spans="17:17">
      <c r="Q6872" s="62" t="s">
        <v>1107</v>
      </c>
    </row>
    <row r="6873" spans="17:17">
      <c r="Q6873" s="62" t="s">
        <v>1107</v>
      </c>
    </row>
    <row r="6874" spans="17:17">
      <c r="Q6874" s="62" t="s">
        <v>1107</v>
      </c>
    </row>
    <row r="6875" spans="17:17">
      <c r="Q6875" s="62" t="s">
        <v>1107</v>
      </c>
    </row>
    <row r="6876" spans="17:17">
      <c r="Q6876" s="62" t="s">
        <v>1107</v>
      </c>
    </row>
    <row r="6877" spans="17:17">
      <c r="Q6877" s="62" t="s">
        <v>1107</v>
      </c>
    </row>
    <row r="6878" spans="17:17">
      <c r="Q6878" s="62" t="s">
        <v>1107</v>
      </c>
    </row>
    <row r="6879" spans="17:17">
      <c r="Q6879" s="62" t="s">
        <v>1107</v>
      </c>
    </row>
    <row r="6880" spans="17:17">
      <c r="Q6880" s="62" t="s">
        <v>1107</v>
      </c>
    </row>
    <row r="6881" spans="17:17">
      <c r="Q6881" s="62" t="s">
        <v>1107</v>
      </c>
    </row>
    <row r="6882" spans="17:17">
      <c r="Q6882" s="62" t="s">
        <v>1107</v>
      </c>
    </row>
    <row r="6883" spans="17:17">
      <c r="Q6883" s="62" t="s">
        <v>1107</v>
      </c>
    </row>
    <row r="6884" spans="17:17">
      <c r="Q6884" s="62" t="s">
        <v>1107</v>
      </c>
    </row>
    <row r="6885" spans="17:17">
      <c r="Q6885" s="62" t="s">
        <v>1107</v>
      </c>
    </row>
    <row r="6886" spans="17:17">
      <c r="Q6886" s="62" t="s">
        <v>1107</v>
      </c>
    </row>
    <row r="6887" spans="17:17">
      <c r="Q6887" s="62" t="s">
        <v>1107</v>
      </c>
    </row>
    <row r="6888" spans="17:17">
      <c r="Q6888" s="62" t="s">
        <v>1107</v>
      </c>
    </row>
    <row r="6889" spans="17:17">
      <c r="Q6889" s="62" t="s">
        <v>1107</v>
      </c>
    </row>
    <row r="6890" spans="17:17">
      <c r="Q6890" s="62" t="s">
        <v>1107</v>
      </c>
    </row>
    <row r="6891" spans="17:17">
      <c r="Q6891" s="62" t="s">
        <v>1107</v>
      </c>
    </row>
    <row r="6892" spans="17:17">
      <c r="Q6892" s="62" t="s">
        <v>1107</v>
      </c>
    </row>
    <row r="6893" spans="17:17">
      <c r="Q6893" s="62" t="s">
        <v>1107</v>
      </c>
    </row>
    <row r="6894" spans="17:17">
      <c r="Q6894" s="62" t="s">
        <v>1107</v>
      </c>
    </row>
    <row r="6895" spans="17:17">
      <c r="Q6895" s="62" t="s">
        <v>1107</v>
      </c>
    </row>
    <row r="6896" spans="17:17">
      <c r="Q6896" s="62" t="s">
        <v>1107</v>
      </c>
    </row>
    <row r="6897" spans="17:17">
      <c r="Q6897" s="62" t="s">
        <v>1107</v>
      </c>
    </row>
    <row r="6898" spans="17:17">
      <c r="Q6898" s="62" t="s">
        <v>1107</v>
      </c>
    </row>
    <row r="6899" spans="17:17">
      <c r="Q6899" s="62" t="s">
        <v>1107</v>
      </c>
    </row>
    <row r="6900" spans="17:17">
      <c r="Q6900" s="62" t="s">
        <v>1107</v>
      </c>
    </row>
    <row r="6901" spans="17:17">
      <c r="Q6901" s="62" t="s">
        <v>1107</v>
      </c>
    </row>
    <row r="6902" spans="17:17">
      <c r="Q6902" s="62" t="s">
        <v>1107</v>
      </c>
    </row>
    <row r="6903" spans="17:17">
      <c r="Q6903" s="62" t="s">
        <v>1107</v>
      </c>
    </row>
    <row r="6904" spans="17:17">
      <c r="Q6904" s="62" t="s">
        <v>1107</v>
      </c>
    </row>
    <row r="6905" spans="17:17">
      <c r="Q6905" s="62" t="s">
        <v>1107</v>
      </c>
    </row>
    <row r="6906" spans="17:17">
      <c r="Q6906" s="62" t="s">
        <v>1107</v>
      </c>
    </row>
    <row r="6907" spans="17:17">
      <c r="Q6907" s="62" t="s">
        <v>1107</v>
      </c>
    </row>
    <row r="6908" spans="17:17">
      <c r="Q6908" s="62" t="s">
        <v>1107</v>
      </c>
    </row>
    <row r="6909" spans="17:17">
      <c r="Q6909" s="62" t="s">
        <v>1107</v>
      </c>
    </row>
    <row r="6910" spans="17:17">
      <c r="Q6910" s="62" t="s">
        <v>1107</v>
      </c>
    </row>
    <row r="6911" spans="17:17">
      <c r="Q6911" s="62" t="s">
        <v>1107</v>
      </c>
    </row>
    <row r="6912" spans="17:17">
      <c r="Q6912" s="62" t="s">
        <v>1107</v>
      </c>
    </row>
    <row r="6913" spans="17:17">
      <c r="Q6913" s="62" t="s">
        <v>1107</v>
      </c>
    </row>
    <row r="6914" spans="17:17">
      <c r="Q6914" s="62" t="s">
        <v>1107</v>
      </c>
    </row>
    <row r="6915" spans="17:17">
      <c r="Q6915" s="62" t="s">
        <v>1107</v>
      </c>
    </row>
    <row r="6916" spans="17:17">
      <c r="Q6916" s="62" t="s">
        <v>1107</v>
      </c>
    </row>
    <row r="6917" spans="17:17">
      <c r="Q6917" s="62" t="s">
        <v>1107</v>
      </c>
    </row>
    <row r="6918" spans="17:17">
      <c r="Q6918" s="62" t="s">
        <v>1107</v>
      </c>
    </row>
    <row r="6919" spans="17:17">
      <c r="Q6919" s="62" t="s">
        <v>1107</v>
      </c>
    </row>
    <row r="6920" spans="17:17">
      <c r="Q6920" s="62" t="s">
        <v>1107</v>
      </c>
    </row>
    <row r="6921" spans="17:17">
      <c r="Q6921" s="62" t="s">
        <v>1107</v>
      </c>
    </row>
    <row r="6922" spans="17:17">
      <c r="Q6922" s="62" t="s">
        <v>1107</v>
      </c>
    </row>
    <row r="6923" spans="17:17">
      <c r="Q6923" s="62" t="s">
        <v>1107</v>
      </c>
    </row>
    <row r="6924" spans="17:17">
      <c r="Q6924" s="62" t="s">
        <v>1107</v>
      </c>
    </row>
    <row r="6925" spans="17:17">
      <c r="Q6925" s="62" t="s">
        <v>1107</v>
      </c>
    </row>
    <row r="6926" spans="17:17">
      <c r="Q6926" s="62" t="s">
        <v>1107</v>
      </c>
    </row>
    <row r="6927" spans="17:17">
      <c r="Q6927" s="62" t="s">
        <v>1107</v>
      </c>
    </row>
    <row r="6928" spans="17:17">
      <c r="Q6928" s="62" t="s">
        <v>1107</v>
      </c>
    </row>
    <row r="6929" spans="17:17">
      <c r="Q6929" s="62" t="s">
        <v>1107</v>
      </c>
    </row>
    <row r="6930" spans="17:17">
      <c r="Q6930" s="62" t="s">
        <v>1107</v>
      </c>
    </row>
    <row r="6931" spans="17:17">
      <c r="Q6931" s="62" t="s">
        <v>1107</v>
      </c>
    </row>
    <row r="6932" spans="17:17">
      <c r="Q6932" s="62" t="s">
        <v>1107</v>
      </c>
    </row>
    <row r="6933" spans="17:17">
      <c r="Q6933" s="62" t="s">
        <v>1107</v>
      </c>
    </row>
    <row r="6934" spans="17:17">
      <c r="Q6934" s="62" t="s">
        <v>1107</v>
      </c>
    </row>
    <row r="6935" spans="17:17">
      <c r="Q6935" s="62" t="s">
        <v>1107</v>
      </c>
    </row>
    <row r="6936" spans="17:17">
      <c r="Q6936" s="62" t="s">
        <v>1107</v>
      </c>
    </row>
    <row r="6937" spans="17:17">
      <c r="Q6937" s="62" t="s">
        <v>1107</v>
      </c>
    </row>
    <row r="6938" spans="17:17">
      <c r="Q6938" s="62" t="s">
        <v>1107</v>
      </c>
    </row>
    <row r="6939" spans="17:17">
      <c r="Q6939" s="62" t="s">
        <v>1107</v>
      </c>
    </row>
    <row r="6940" spans="17:17">
      <c r="Q6940" s="62" t="s">
        <v>1107</v>
      </c>
    </row>
    <row r="6941" spans="17:17">
      <c r="Q6941" s="62" t="s">
        <v>1107</v>
      </c>
    </row>
    <row r="6942" spans="17:17">
      <c r="Q6942" s="62" t="s">
        <v>1107</v>
      </c>
    </row>
    <row r="6943" spans="17:17">
      <c r="Q6943" s="62" t="s">
        <v>1107</v>
      </c>
    </row>
    <row r="6944" spans="17:17">
      <c r="Q6944" s="62" t="s">
        <v>1107</v>
      </c>
    </row>
    <row r="6945" spans="17:17">
      <c r="Q6945" s="62" t="s">
        <v>1107</v>
      </c>
    </row>
    <row r="6946" spans="17:17">
      <c r="Q6946" s="62" t="s">
        <v>1107</v>
      </c>
    </row>
    <row r="6947" spans="17:17">
      <c r="Q6947" s="62" t="s">
        <v>1107</v>
      </c>
    </row>
    <row r="6948" spans="17:17">
      <c r="Q6948" s="62" t="s">
        <v>1107</v>
      </c>
    </row>
    <row r="6949" spans="17:17">
      <c r="Q6949" s="62" t="s">
        <v>1107</v>
      </c>
    </row>
    <row r="6950" spans="17:17">
      <c r="Q6950" s="62" t="s">
        <v>1107</v>
      </c>
    </row>
    <row r="6951" spans="17:17">
      <c r="Q6951" s="62" t="s">
        <v>1107</v>
      </c>
    </row>
    <row r="6952" spans="17:17">
      <c r="Q6952" s="62" t="s">
        <v>1107</v>
      </c>
    </row>
    <row r="6953" spans="17:17">
      <c r="Q6953" s="62" t="s">
        <v>1107</v>
      </c>
    </row>
    <row r="6954" spans="17:17">
      <c r="Q6954" s="62" t="s">
        <v>1107</v>
      </c>
    </row>
    <row r="6955" spans="17:17">
      <c r="Q6955" s="62" t="s">
        <v>1107</v>
      </c>
    </row>
    <row r="6956" spans="17:17">
      <c r="Q6956" s="62" t="s">
        <v>1107</v>
      </c>
    </row>
    <row r="6957" spans="17:17">
      <c r="Q6957" s="62" t="s">
        <v>1107</v>
      </c>
    </row>
    <row r="6958" spans="17:17">
      <c r="Q6958" s="62" t="s">
        <v>1107</v>
      </c>
    </row>
    <row r="6959" spans="17:17">
      <c r="Q6959" s="62" t="s">
        <v>1107</v>
      </c>
    </row>
    <row r="6960" spans="17:17">
      <c r="Q6960" s="62" t="s">
        <v>1107</v>
      </c>
    </row>
    <row r="6961" spans="16:17">
      <c r="P6961" s="85"/>
      <c r="Q6961" s="62" t="s">
        <v>1107</v>
      </c>
    </row>
    <row r="6962" spans="16:17">
      <c r="P6962" s="85"/>
      <c r="Q6962" s="62" t="s">
        <v>1107</v>
      </c>
    </row>
    <row r="6963" spans="16:17">
      <c r="Q6963" s="62" t="s">
        <v>1107</v>
      </c>
    </row>
    <row r="6964" spans="16:17">
      <c r="P6964" s="85"/>
      <c r="Q6964" s="62" t="s">
        <v>1107</v>
      </c>
    </row>
    <row r="6965" spans="16:17">
      <c r="P6965" s="85"/>
      <c r="Q6965" s="62" t="s">
        <v>1107</v>
      </c>
    </row>
    <row r="6966" spans="16:17">
      <c r="Q6966" s="62" t="s">
        <v>1107</v>
      </c>
    </row>
    <row r="6967" spans="16:17">
      <c r="P6967" s="85"/>
      <c r="Q6967" s="62" t="s">
        <v>1107</v>
      </c>
    </row>
    <row r="6968" spans="16:17">
      <c r="P6968" s="85"/>
      <c r="Q6968" s="62" t="s">
        <v>1107</v>
      </c>
    </row>
    <row r="6969" spans="16:17">
      <c r="Q6969" s="62" t="s">
        <v>1107</v>
      </c>
    </row>
    <row r="6970" spans="16:17">
      <c r="P6970" s="85"/>
      <c r="Q6970" s="62" t="s">
        <v>1107</v>
      </c>
    </row>
    <row r="6971" spans="16:17">
      <c r="P6971" s="85"/>
      <c r="Q6971" s="62" t="s">
        <v>1107</v>
      </c>
    </row>
    <row r="6972" spans="16:17">
      <c r="Q6972" s="62" t="s">
        <v>1107</v>
      </c>
    </row>
    <row r="6973" spans="16:17">
      <c r="Q6973" s="62" t="s">
        <v>1107</v>
      </c>
    </row>
    <row r="6974" spans="16:17">
      <c r="Q6974" s="62" t="s">
        <v>1107</v>
      </c>
    </row>
    <row r="6975" spans="16:17">
      <c r="Q6975" s="62" t="s">
        <v>1107</v>
      </c>
    </row>
    <row r="6976" spans="16:17">
      <c r="Q6976" s="62" t="s">
        <v>1107</v>
      </c>
    </row>
    <row r="6977" spans="17:17">
      <c r="Q6977" s="62" t="s">
        <v>1107</v>
      </c>
    </row>
    <row r="6978" spans="17:17">
      <c r="Q6978" s="62" t="s">
        <v>1107</v>
      </c>
    </row>
    <row r="6979" spans="17:17">
      <c r="Q6979" s="62" t="s">
        <v>1107</v>
      </c>
    </row>
    <row r="6980" spans="17:17">
      <c r="Q6980" s="62" t="s">
        <v>1107</v>
      </c>
    </row>
    <row r="6981" spans="17:17">
      <c r="Q6981" s="62" t="s">
        <v>1107</v>
      </c>
    </row>
    <row r="6982" spans="17:17">
      <c r="Q6982" s="62" t="s">
        <v>1107</v>
      </c>
    </row>
    <row r="6983" spans="17:17">
      <c r="Q6983" s="62" t="s">
        <v>1107</v>
      </c>
    </row>
    <row r="6984" spans="17:17">
      <c r="Q6984" s="62" t="s">
        <v>1107</v>
      </c>
    </row>
    <row r="6985" spans="17:17">
      <c r="Q6985" s="62" t="s">
        <v>1107</v>
      </c>
    </row>
    <row r="6986" spans="17:17">
      <c r="Q6986" s="62" t="s">
        <v>1107</v>
      </c>
    </row>
    <row r="6987" spans="17:17">
      <c r="Q6987" s="62" t="s">
        <v>1107</v>
      </c>
    </row>
    <row r="6988" spans="17:17">
      <c r="Q6988" s="62" t="s">
        <v>1107</v>
      </c>
    </row>
    <row r="6989" spans="17:17">
      <c r="Q6989" s="62" t="s">
        <v>1107</v>
      </c>
    </row>
    <row r="6990" spans="17:17">
      <c r="Q6990" s="62" t="s">
        <v>1107</v>
      </c>
    </row>
    <row r="6991" spans="17:17">
      <c r="Q6991" s="62" t="s">
        <v>1107</v>
      </c>
    </row>
    <row r="6992" spans="17:17">
      <c r="Q6992" s="62" t="s">
        <v>1107</v>
      </c>
    </row>
    <row r="6993" spans="17:17">
      <c r="Q6993" s="62" t="s">
        <v>1107</v>
      </c>
    </row>
    <row r="6994" spans="17:17">
      <c r="Q6994" s="62" t="s">
        <v>1107</v>
      </c>
    </row>
    <row r="6995" spans="17:17">
      <c r="Q6995" s="62" t="s">
        <v>1107</v>
      </c>
    </row>
    <row r="6996" spans="17:17">
      <c r="Q6996" s="62" t="s">
        <v>1107</v>
      </c>
    </row>
    <row r="6997" spans="17:17">
      <c r="Q6997" s="62" t="s">
        <v>1107</v>
      </c>
    </row>
    <row r="6998" spans="17:17">
      <c r="Q6998" s="62" t="s">
        <v>1107</v>
      </c>
    </row>
    <row r="6999" spans="17:17">
      <c r="Q6999" s="62" t="s">
        <v>1107</v>
      </c>
    </row>
    <row r="7000" spans="17:17">
      <c r="Q7000" s="62" t="s">
        <v>1107</v>
      </c>
    </row>
    <row r="7001" spans="17:17">
      <c r="Q7001" s="62" t="s">
        <v>1107</v>
      </c>
    </row>
    <row r="7002" spans="17:17">
      <c r="Q7002" s="62" t="s">
        <v>1107</v>
      </c>
    </row>
    <row r="7003" spans="17:17">
      <c r="Q7003" s="62" t="s">
        <v>1107</v>
      </c>
    </row>
    <row r="7004" spans="17:17">
      <c r="Q7004" s="62" t="s">
        <v>1107</v>
      </c>
    </row>
    <row r="7005" spans="17:17">
      <c r="Q7005" s="62" t="s">
        <v>1107</v>
      </c>
    </row>
    <row r="7006" spans="17:17">
      <c r="Q7006" s="62" t="s">
        <v>1107</v>
      </c>
    </row>
    <row r="7007" spans="17:17">
      <c r="Q7007" s="62" t="s">
        <v>1107</v>
      </c>
    </row>
    <row r="7008" spans="17:17">
      <c r="Q7008" s="62" t="s">
        <v>1107</v>
      </c>
    </row>
    <row r="7009" spans="16:17">
      <c r="Q7009" s="62" t="s">
        <v>1107</v>
      </c>
    </row>
    <row r="7010" spans="16:17">
      <c r="Q7010" s="62" t="s">
        <v>1107</v>
      </c>
    </row>
    <row r="7011" spans="16:17">
      <c r="Q7011" s="62" t="s">
        <v>1107</v>
      </c>
    </row>
    <row r="7012" spans="16:17">
      <c r="Q7012" s="62" t="s">
        <v>1107</v>
      </c>
    </row>
    <row r="7013" spans="16:17">
      <c r="Q7013" s="62" t="s">
        <v>1107</v>
      </c>
    </row>
    <row r="7014" spans="16:17">
      <c r="Q7014" s="62" t="s">
        <v>1107</v>
      </c>
    </row>
    <row r="7015" spans="16:17">
      <c r="Q7015" s="62" t="s">
        <v>1107</v>
      </c>
    </row>
    <row r="7016" spans="16:17">
      <c r="Q7016" s="62" t="s">
        <v>1107</v>
      </c>
    </row>
    <row r="7017" spans="16:17">
      <c r="Q7017" s="62" t="s">
        <v>1107</v>
      </c>
    </row>
    <row r="7018" spans="16:17">
      <c r="Q7018" s="62" t="s">
        <v>1107</v>
      </c>
    </row>
    <row r="7019" spans="16:17">
      <c r="P7019" s="85"/>
      <c r="Q7019" s="62" t="s">
        <v>1107</v>
      </c>
    </row>
    <row r="7020" spans="16:17">
      <c r="P7020" s="85"/>
      <c r="Q7020" s="62" t="s">
        <v>1107</v>
      </c>
    </row>
    <row r="7021" spans="16:17">
      <c r="Q7021" s="62" t="s">
        <v>1107</v>
      </c>
    </row>
    <row r="7022" spans="16:17">
      <c r="P7022" s="85"/>
      <c r="Q7022" s="62" t="s">
        <v>1107</v>
      </c>
    </row>
    <row r="7023" spans="16:17">
      <c r="P7023" s="85"/>
      <c r="Q7023" s="62" t="s">
        <v>1107</v>
      </c>
    </row>
    <row r="7024" spans="16:17">
      <c r="Q7024" s="62" t="s">
        <v>1107</v>
      </c>
    </row>
    <row r="7025" spans="16:17">
      <c r="P7025" s="85"/>
      <c r="Q7025" s="62" t="s">
        <v>1107</v>
      </c>
    </row>
    <row r="7026" spans="16:17">
      <c r="P7026" s="85"/>
      <c r="Q7026" s="62" t="s">
        <v>1107</v>
      </c>
    </row>
    <row r="7027" spans="16:17">
      <c r="Q7027" s="62" t="s">
        <v>1107</v>
      </c>
    </row>
    <row r="7028" spans="16:17">
      <c r="Q7028" s="62" t="s">
        <v>1107</v>
      </c>
    </row>
    <row r="7029" spans="16:17">
      <c r="P7029" s="85"/>
      <c r="Q7029" s="62" t="s">
        <v>1107</v>
      </c>
    </row>
    <row r="7030" spans="16:17">
      <c r="P7030" s="85"/>
      <c r="Q7030" s="62" t="s">
        <v>1107</v>
      </c>
    </row>
    <row r="7031" spans="16:17">
      <c r="P7031" s="85"/>
      <c r="Q7031" s="62" t="s">
        <v>1107</v>
      </c>
    </row>
    <row r="7032" spans="16:17">
      <c r="P7032" s="85"/>
      <c r="Q7032" s="62" t="s">
        <v>1107</v>
      </c>
    </row>
    <row r="7033" spans="16:17">
      <c r="Q7033" s="62" t="s">
        <v>1107</v>
      </c>
    </row>
    <row r="7034" spans="16:17">
      <c r="Q7034" s="62" t="s">
        <v>1107</v>
      </c>
    </row>
    <row r="7035" spans="16:17">
      <c r="Q7035" s="62" t="s">
        <v>1107</v>
      </c>
    </row>
    <row r="7036" spans="16:17">
      <c r="Q7036" s="62" t="s">
        <v>1107</v>
      </c>
    </row>
    <row r="7037" spans="16:17">
      <c r="Q7037" s="62" t="s">
        <v>1107</v>
      </c>
    </row>
    <row r="7038" spans="16:17">
      <c r="Q7038" s="62" t="s">
        <v>1107</v>
      </c>
    </row>
    <row r="7039" spans="16:17">
      <c r="Q7039" s="62" t="s">
        <v>1107</v>
      </c>
    </row>
    <row r="7040" spans="16:17">
      <c r="Q7040" s="62" t="s">
        <v>1107</v>
      </c>
    </row>
    <row r="7041" spans="17:17">
      <c r="Q7041" s="62" t="s">
        <v>1107</v>
      </c>
    </row>
    <row r="7042" spans="17:17">
      <c r="Q7042" s="62" t="s">
        <v>1107</v>
      </c>
    </row>
    <row r="7043" spans="17:17">
      <c r="Q7043" s="62" t="s">
        <v>1107</v>
      </c>
    </row>
    <row r="7044" spans="17:17">
      <c r="Q7044" s="62" t="s">
        <v>1107</v>
      </c>
    </row>
    <row r="7045" spans="17:17">
      <c r="Q7045" s="62" t="s">
        <v>1107</v>
      </c>
    </row>
    <row r="7046" spans="17:17">
      <c r="Q7046" s="62" t="s">
        <v>1107</v>
      </c>
    </row>
    <row r="7047" spans="17:17">
      <c r="Q7047" s="62" t="s">
        <v>1107</v>
      </c>
    </row>
    <row r="7048" spans="17:17">
      <c r="Q7048" s="62" t="s">
        <v>1107</v>
      </c>
    </row>
    <row r="7049" spans="17:17">
      <c r="Q7049" s="62" t="s">
        <v>1107</v>
      </c>
    </row>
    <row r="7050" spans="17:17">
      <c r="Q7050" s="62" t="s">
        <v>1107</v>
      </c>
    </row>
    <row r="7051" spans="17:17">
      <c r="Q7051" s="62" t="s">
        <v>1107</v>
      </c>
    </row>
    <row r="7052" spans="17:17">
      <c r="Q7052" s="62" t="s">
        <v>1107</v>
      </c>
    </row>
    <row r="7053" spans="17:17">
      <c r="Q7053" s="62" t="s">
        <v>1107</v>
      </c>
    </row>
    <row r="7054" spans="17:17">
      <c r="Q7054" s="62" t="s">
        <v>1107</v>
      </c>
    </row>
    <row r="7055" spans="17:17">
      <c r="Q7055" s="62" t="s">
        <v>1107</v>
      </c>
    </row>
    <row r="7056" spans="17:17">
      <c r="Q7056" s="62" t="s">
        <v>1107</v>
      </c>
    </row>
    <row r="7057" spans="16:17">
      <c r="Q7057" s="62" t="s">
        <v>1107</v>
      </c>
    </row>
    <row r="7058" spans="16:17">
      <c r="Q7058" s="62" t="s">
        <v>1107</v>
      </c>
    </row>
    <row r="7059" spans="16:17">
      <c r="Q7059" s="62" t="s">
        <v>1107</v>
      </c>
    </row>
    <row r="7060" spans="16:17">
      <c r="Q7060" s="62" t="s">
        <v>1107</v>
      </c>
    </row>
    <row r="7061" spans="16:17">
      <c r="Q7061" s="62" t="s">
        <v>1107</v>
      </c>
    </row>
    <row r="7062" spans="16:17">
      <c r="Q7062" s="62" t="s">
        <v>1107</v>
      </c>
    </row>
    <row r="7063" spans="16:17">
      <c r="Q7063" s="62" t="s">
        <v>1107</v>
      </c>
    </row>
    <row r="7064" spans="16:17">
      <c r="Q7064" s="62" t="s">
        <v>1107</v>
      </c>
    </row>
    <row r="7065" spans="16:17">
      <c r="Q7065" s="62" t="s">
        <v>1107</v>
      </c>
    </row>
    <row r="7066" spans="16:17">
      <c r="Q7066" s="62" t="s">
        <v>1107</v>
      </c>
    </row>
    <row r="7067" spans="16:17">
      <c r="Q7067" s="62" t="s">
        <v>1107</v>
      </c>
    </row>
    <row r="7068" spans="16:17">
      <c r="Q7068" s="62" t="s">
        <v>1107</v>
      </c>
    </row>
    <row r="7069" spans="16:17">
      <c r="Q7069" s="62" t="s">
        <v>1107</v>
      </c>
    </row>
    <row r="7070" spans="16:17">
      <c r="Q7070" s="62" t="s">
        <v>1107</v>
      </c>
    </row>
    <row r="7071" spans="16:17">
      <c r="Q7071" s="62" t="s">
        <v>1107</v>
      </c>
    </row>
    <row r="7072" spans="16:17">
      <c r="P7072" s="85"/>
      <c r="Q7072" s="62" t="s">
        <v>1107</v>
      </c>
    </row>
    <row r="7073" spans="16:17">
      <c r="P7073" s="85"/>
      <c r="Q7073" s="62" t="s">
        <v>1107</v>
      </c>
    </row>
    <row r="7074" spans="16:17">
      <c r="Q7074" s="62" t="s">
        <v>1107</v>
      </c>
    </row>
    <row r="7075" spans="16:17">
      <c r="P7075" s="85"/>
      <c r="Q7075" s="62" t="s">
        <v>1107</v>
      </c>
    </row>
    <row r="7076" spans="16:17">
      <c r="P7076" s="85"/>
      <c r="Q7076" s="62" t="s">
        <v>1107</v>
      </c>
    </row>
    <row r="7077" spans="16:17">
      <c r="P7077" s="85"/>
      <c r="Q7077" s="62" t="s">
        <v>1107</v>
      </c>
    </row>
    <row r="7078" spans="16:17">
      <c r="P7078" s="85"/>
      <c r="Q7078" s="62" t="s">
        <v>1107</v>
      </c>
    </row>
    <row r="7079" spans="16:17">
      <c r="P7079" s="85"/>
      <c r="Q7079" s="62" t="s">
        <v>1107</v>
      </c>
    </row>
    <row r="7080" spans="16:17">
      <c r="Q7080" s="62" t="s">
        <v>1107</v>
      </c>
    </row>
    <row r="7081" spans="16:17">
      <c r="Q7081" s="62" t="s">
        <v>1107</v>
      </c>
    </row>
    <row r="7082" spans="16:17">
      <c r="Q7082" s="62" t="s">
        <v>1107</v>
      </c>
    </row>
    <row r="7083" spans="16:17">
      <c r="P7083" s="85"/>
      <c r="Q7083" s="62" t="s">
        <v>1107</v>
      </c>
    </row>
    <row r="7084" spans="16:17">
      <c r="P7084" s="85"/>
      <c r="Q7084" s="62" t="s">
        <v>1107</v>
      </c>
    </row>
    <row r="7085" spans="16:17">
      <c r="Q7085" s="62" t="s">
        <v>1107</v>
      </c>
    </row>
    <row r="7086" spans="16:17">
      <c r="Q7086" s="62" t="s">
        <v>1107</v>
      </c>
    </row>
    <row r="7087" spans="16:17">
      <c r="Q7087" s="62" t="s">
        <v>1107</v>
      </c>
    </row>
    <row r="7088" spans="16:17">
      <c r="Q7088" s="62" t="s">
        <v>1107</v>
      </c>
    </row>
    <row r="7089" spans="16:17">
      <c r="Q7089" s="62" t="s">
        <v>1107</v>
      </c>
    </row>
    <row r="7090" spans="16:17">
      <c r="P7090" s="85"/>
      <c r="Q7090" s="62" t="s">
        <v>1107</v>
      </c>
    </row>
    <row r="7091" spans="16:17">
      <c r="P7091" s="85"/>
      <c r="Q7091" s="62" t="s">
        <v>1107</v>
      </c>
    </row>
    <row r="7092" spans="16:17">
      <c r="P7092" s="85"/>
      <c r="Q7092" s="62" t="s">
        <v>1107</v>
      </c>
    </row>
    <row r="7093" spans="16:17">
      <c r="Q7093" s="62" t="s">
        <v>1107</v>
      </c>
    </row>
    <row r="7094" spans="16:17">
      <c r="Q7094" s="62" t="s">
        <v>1107</v>
      </c>
    </row>
    <row r="7095" spans="16:17">
      <c r="P7095" s="85"/>
      <c r="Q7095" s="62" t="s">
        <v>1107</v>
      </c>
    </row>
    <row r="7096" spans="16:17">
      <c r="P7096" s="85"/>
      <c r="Q7096" s="62" t="s">
        <v>1107</v>
      </c>
    </row>
    <row r="7097" spans="16:17">
      <c r="Q7097" s="62" t="s">
        <v>1107</v>
      </c>
    </row>
    <row r="7098" spans="16:17">
      <c r="Q7098" s="62" t="s">
        <v>1107</v>
      </c>
    </row>
    <row r="7099" spans="16:17">
      <c r="Q7099" s="62" t="s">
        <v>1107</v>
      </c>
    </row>
    <row r="7100" spans="16:17">
      <c r="Q7100" s="62" t="s">
        <v>1107</v>
      </c>
    </row>
    <row r="7101" spans="16:17">
      <c r="Q7101" s="62" t="s">
        <v>1107</v>
      </c>
    </row>
    <row r="7102" spans="16:17">
      <c r="Q7102" s="62" t="s">
        <v>1107</v>
      </c>
    </row>
    <row r="7103" spans="16:17">
      <c r="Q7103" s="62" t="s">
        <v>1107</v>
      </c>
    </row>
    <row r="7104" spans="16:17">
      <c r="Q7104" s="62" t="s">
        <v>1107</v>
      </c>
    </row>
    <row r="7105" spans="17:17">
      <c r="Q7105" s="62" t="s">
        <v>1107</v>
      </c>
    </row>
    <row r="7106" spans="17:17">
      <c r="Q7106" s="62" t="s">
        <v>1107</v>
      </c>
    </row>
    <row r="7107" spans="17:17">
      <c r="Q7107" s="62" t="s">
        <v>1107</v>
      </c>
    </row>
    <row r="7108" spans="17:17">
      <c r="Q7108" s="62" t="s">
        <v>1107</v>
      </c>
    </row>
    <row r="7109" spans="17:17">
      <c r="Q7109" s="62" t="s">
        <v>1107</v>
      </c>
    </row>
    <row r="7110" spans="17:17">
      <c r="Q7110" s="62" t="s">
        <v>1107</v>
      </c>
    </row>
    <row r="7111" spans="17:17">
      <c r="Q7111" s="62" t="s">
        <v>1107</v>
      </c>
    </row>
    <row r="7112" spans="17:17">
      <c r="Q7112" s="62" t="s">
        <v>1107</v>
      </c>
    </row>
    <row r="7113" spans="17:17">
      <c r="Q7113" s="62" t="s">
        <v>1107</v>
      </c>
    </row>
    <row r="7114" spans="17:17">
      <c r="Q7114" s="62" t="s">
        <v>1107</v>
      </c>
    </row>
    <row r="7115" spans="17:17">
      <c r="Q7115" s="62" t="s">
        <v>1107</v>
      </c>
    </row>
    <row r="7116" spans="17:17">
      <c r="Q7116" s="62" t="s">
        <v>1107</v>
      </c>
    </row>
    <row r="7117" spans="17:17">
      <c r="Q7117" s="62" t="s">
        <v>1107</v>
      </c>
    </row>
    <row r="7118" spans="17:17">
      <c r="Q7118" s="62" t="s">
        <v>1107</v>
      </c>
    </row>
    <row r="7119" spans="17:17">
      <c r="Q7119" s="62" t="s">
        <v>1107</v>
      </c>
    </row>
    <row r="7120" spans="17:17">
      <c r="Q7120" s="62" t="s">
        <v>1107</v>
      </c>
    </row>
    <row r="7121" spans="17:17">
      <c r="Q7121" s="62" t="s">
        <v>1107</v>
      </c>
    </row>
    <row r="7122" spans="17:17">
      <c r="Q7122" s="62" t="s">
        <v>1107</v>
      </c>
    </row>
    <row r="7123" spans="17:17">
      <c r="Q7123" s="62" t="s">
        <v>1107</v>
      </c>
    </row>
    <row r="7124" spans="17:17">
      <c r="Q7124" s="62" t="s">
        <v>1107</v>
      </c>
    </row>
    <row r="7125" spans="17:17">
      <c r="Q7125" s="62" t="s">
        <v>1107</v>
      </c>
    </row>
    <row r="7126" spans="17:17">
      <c r="Q7126" s="62" t="s">
        <v>1107</v>
      </c>
    </row>
    <row r="7127" spans="17:17">
      <c r="Q7127" s="62" t="s">
        <v>1107</v>
      </c>
    </row>
    <row r="7128" spans="17:17">
      <c r="Q7128" s="62" t="s">
        <v>1107</v>
      </c>
    </row>
    <row r="7129" spans="17:17">
      <c r="Q7129" s="62" t="s">
        <v>1107</v>
      </c>
    </row>
    <row r="7130" spans="17:17">
      <c r="Q7130" s="62" t="s">
        <v>1107</v>
      </c>
    </row>
    <row r="7131" spans="17:17">
      <c r="Q7131" s="62" t="s">
        <v>1107</v>
      </c>
    </row>
    <row r="7132" spans="17:17">
      <c r="Q7132" s="62" t="s">
        <v>1107</v>
      </c>
    </row>
    <row r="7133" spans="17:17">
      <c r="Q7133" s="62" t="s">
        <v>1107</v>
      </c>
    </row>
    <row r="7134" spans="17:17">
      <c r="Q7134" s="62" t="s">
        <v>1107</v>
      </c>
    </row>
    <row r="7135" spans="17:17">
      <c r="Q7135" s="62" t="s">
        <v>1107</v>
      </c>
    </row>
    <row r="7136" spans="17:17">
      <c r="Q7136" s="62" t="s">
        <v>1107</v>
      </c>
    </row>
    <row r="7137" spans="17:17">
      <c r="Q7137" s="62" t="s">
        <v>1107</v>
      </c>
    </row>
    <row r="7138" spans="17:17">
      <c r="Q7138" s="62" t="s">
        <v>1107</v>
      </c>
    </row>
    <row r="7139" spans="17:17">
      <c r="Q7139" s="62" t="s">
        <v>1107</v>
      </c>
    </row>
    <row r="7140" spans="17:17">
      <c r="Q7140" s="62" t="s">
        <v>1107</v>
      </c>
    </row>
    <row r="7141" spans="17:17">
      <c r="Q7141" s="62" t="s">
        <v>1107</v>
      </c>
    </row>
    <row r="7142" spans="17:17">
      <c r="Q7142" s="62" t="s">
        <v>1107</v>
      </c>
    </row>
    <row r="7143" spans="17:17">
      <c r="Q7143" s="62" t="s">
        <v>1107</v>
      </c>
    </row>
    <row r="7144" spans="17:17">
      <c r="Q7144" s="62" t="s">
        <v>1107</v>
      </c>
    </row>
    <row r="7145" spans="17:17">
      <c r="Q7145" s="62" t="s">
        <v>1107</v>
      </c>
    </row>
    <row r="7146" spans="17:17">
      <c r="Q7146" s="62" t="s">
        <v>1107</v>
      </c>
    </row>
    <row r="7147" spans="17:17">
      <c r="Q7147" s="62" t="s">
        <v>1107</v>
      </c>
    </row>
    <row r="7148" spans="17:17">
      <c r="Q7148" s="62" t="s">
        <v>1107</v>
      </c>
    </row>
    <row r="7149" spans="17:17">
      <c r="Q7149" s="62" t="s">
        <v>1107</v>
      </c>
    </row>
    <row r="7150" spans="17:17">
      <c r="Q7150" s="62" t="s">
        <v>1107</v>
      </c>
    </row>
    <row r="7151" spans="17:17">
      <c r="Q7151" s="62" t="s">
        <v>1107</v>
      </c>
    </row>
    <row r="7152" spans="17:17">
      <c r="Q7152" s="62" t="s">
        <v>1107</v>
      </c>
    </row>
    <row r="7153" spans="17:17">
      <c r="Q7153" s="62" t="s">
        <v>1107</v>
      </c>
    </row>
    <row r="7154" spans="17:17">
      <c r="Q7154" s="62" t="s">
        <v>1107</v>
      </c>
    </row>
    <row r="7155" spans="17:17">
      <c r="Q7155" s="62" t="s">
        <v>1107</v>
      </c>
    </row>
    <row r="7156" spans="17:17">
      <c r="Q7156" s="62" t="s">
        <v>1107</v>
      </c>
    </row>
    <row r="7157" spans="17:17">
      <c r="Q7157" s="62" t="s">
        <v>1107</v>
      </c>
    </row>
    <row r="7158" spans="17:17">
      <c r="Q7158" s="62" t="s">
        <v>1107</v>
      </c>
    </row>
    <row r="7159" spans="17:17">
      <c r="Q7159" s="62" t="s">
        <v>1107</v>
      </c>
    </row>
    <row r="7160" spans="17:17">
      <c r="Q7160" s="62" t="s">
        <v>1107</v>
      </c>
    </row>
    <row r="7161" spans="17:17">
      <c r="Q7161" s="62" t="s">
        <v>1107</v>
      </c>
    </row>
    <row r="7162" spans="17:17">
      <c r="Q7162" s="62" t="s">
        <v>1107</v>
      </c>
    </row>
    <row r="7163" spans="17:17">
      <c r="Q7163" s="62" t="s">
        <v>1107</v>
      </c>
    </row>
    <row r="7164" spans="17:17">
      <c r="Q7164" s="62" t="s">
        <v>1107</v>
      </c>
    </row>
    <row r="7165" spans="17:17">
      <c r="Q7165" s="62" t="s">
        <v>1107</v>
      </c>
    </row>
    <row r="7166" spans="17:17">
      <c r="Q7166" s="62" t="s">
        <v>1107</v>
      </c>
    </row>
    <row r="7167" spans="17:17">
      <c r="Q7167" s="62" t="s">
        <v>1107</v>
      </c>
    </row>
    <row r="7168" spans="17:17">
      <c r="Q7168" s="62" t="s">
        <v>1107</v>
      </c>
    </row>
    <row r="7169" spans="17:17">
      <c r="Q7169" s="62" t="s">
        <v>1107</v>
      </c>
    </row>
    <row r="7170" spans="17:17">
      <c r="Q7170" s="62" t="s">
        <v>1107</v>
      </c>
    </row>
    <row r="7171" spans="17:17">
      <c r="Q7171" s="62" t="s">
        <v>1107</v>
      </c>
    </row>
    <row r="7172" spans="17:17">
      <c r="Q7172" s="62" t="s">
        <v>1107</v>
      </c>
    </row>
    <row r="7173" spans="17:17">
      <c r="Q7173" s="62" t="s">
        <v>1107</v>
      </c>
    </row>
    <row r="7174" spans="17:17">
      <c r="Q7174" s="62" t="s">
        <v>1107</v>
      </c>
    </row>
    <row r="7175" spans="17:17">
      <c r="Q7175" s="62" t="s">
        <v>1107</v>
      </c>
    </row>
    <row r="7176" spans="17:17">
      <c r="Q7176" s="62" t="s">
        <v>1107</v>
      </c>
    </row>
    <row r="7177" spans="17:17">
      <c r="Q7177" s="62" t="s">
        <v>1107</v>
      </c>
    </row>
    <row r="7178" spans="17:17">
      <c r="Q7178" s="62" t="s">
        <v>1107</v>
      </c>
    </row>
    <row r="7179" spans="17:17">
      <c r="Q7179" s="62" t="s">
        <v>1107</v>
      </c>
    </row>
    <row r="7180" spans="17:17">
      <c r="Q7180" s="62" t="s">
        <v>1107</v>
      </c>
    </row>
    <row r="7181" spans="17:17">
      <c r="Q7181" s="62" t="s">
        <v>1107</v>
      </c>
    </row>
    <row r="7182" spans="17:17">
      <c r="Q7182" s="62" t="s">
        <v>1107</v>
      </c>
    </row>
    <row r="7183" spans="17:17">
      <c r="Q7183" s="62" t="s">
        <v>1107</v>
      </c>
    </row>
    <row r="7184" spans="17:17">
      <c r="Q7184" s="62" t="s">
        <v>1107</v>
      </c>
    </row>
    <row r="7185" spans="17:17">
      <c r="Q7185" s="62" t="s">
        <v>1107</v>
      </c>
    </row>
    <row r="7186" spans="17:17">
      <c r="Q7186" s="62" t="s">
        <v>1107</v>
      </c>
    </row>
    <row r="7187" spans="17:17">
      <c r="Q7187" s="62" t="s">
        <v>1107</v>
      </c>
    </row>
    <row r="7188" spans="17:17">
      <c r="Q7188" s="62" t="s">
        <v>1107</v>
      </c>
    </row>
    <row r="7189" spans="17:17">
      <c r="Q7189" s="62" t="s">
        <v>1107</v>
      </c>
    </row>
    <row r="7190" spans="17:17">
      <c r="Q7190" s="62" t="s">
        <v>1107</v>
      </c>
    </row>
    <row r="7191" spans="17:17">
      <c r="Q7191" s="62" t="s">
        <v>1107</v>
      </c>
    </row>
    <row r="7192" spans="17:17">
      <c r="Q7192" s="62" t="s">
        <v>1107</v>
      </c>
    </row>
    <row r="7193" spans="17:17">
      <c r="Q7193" s="62" t="s">
        <v>1107</v>
      </c>
    </row>
    <row r="7194" spans="17:17">
      <c r="Q7194" s="62" t="s">
        <v>1107</v>
      </c>
    </row>
    <row r="7195" spans="17:17">
      <c r="Q7195" s="62" t="s">
        <v>1107</v>
      </c>
    </row>
    <row r="7196" spans="17:17">
      <c r="Q7196" s="62" t="s">
        <v>1107</v>
      </c>
    </row>
    <row r="7197" spans="17:17">
      <c r="Q7197" s="62" t="s">
        <v>1107</v>
      </c>
    </row>
    <row r="7198" spans="17:17">
      <c r="Q7198" s="62" t="s">
        <v>1107</v>
      </c>
    </row>
    <row r="7199" spans="17:17">
      <c r="Q7199" s="62" t="s">
        <v>1107</v>
      </c>
    </row>
    <row r="7200" spans="17:17">
      <c r="Q7200" s="62" t="s">
        <v>1107</v>
      </c>
    </row>
    <row r="7201" spans="17:17">
      <c r="Q7201" s="62" t="s">
        <v>1107</v>
      </c>
    </row>
    <row r="7202" spans="17:17">
      <c r="Q7202" s="62" t="s">
        <v>1107</v>
      </c>
    </row>
    <row r="7203" spans="17:17">
      <c r="Q7203" s="62" t="s">
        <v>1107</v>
      </c>
    </row>
    <row r="7204" spans="17:17">
      <c r="Q7204" s="62" t="s">
        <v>1107</v>
      </c>
    </row>
    <row r="7205" spans="17:17">
      <c r="Q7205" s="62" t="s">
        <v>1107</v>
      </c>
    </row>
    <row r="7206" spans="17:17">
      <c r="Q7206" s="62" t="s">
        <v>1107</v>
      </c>
    </row>
    <row r="7207" spans="17:17">
      <c r="Q7207" s="62" t="s">
        <v>1107</v>
      </c>
    </row>
    <row r="7208" spans="17:17">
      <c r="Q7208" s="62" t="s">
        <v>1107</v>
      </c>
    </row>
    <row r="7209" spans="17:17">
      <c r="Q7209" s="62" t="s">
        <v>1107</v>
      </c>
    </row>
    <row r="7210" spans="17:17">
      <c r="Q7210" s="62" t="s">
        <v>1107</v>
      </c>
    </row>
    <row r="7211" spans="17:17">
      <c r="Q7211" s="62" t="s">
        <v>1107</v>
      </c>
    </row>
    <row r="7212" spans="17:17">
      <c r="Q7212" s="62" t="s">
        <v>1107</v>
      </c>
    </row>
    <row r="7213" spans="17:17">
      <c r="Q7213" s="62" t="s">
        <v>1107</v>
      </c>
    </row>
    <row r="7214" spans="17:17">
      <c r="Q7214" s="62" t="s">
        <v>1107</v>
      </c>
    </row>
    <row r="7215" spans="17:17">
      <c r="Q7215" s="62" t="s">
        <v>1107</v>
      </c>
    </row>
    <row r="7216" spans="17:17">
      <c r="Q7216" s="62" t="s">
        <v>1107</v>
      </c>
    </row>
    <row r="7217" spans="16:17">
      <c r="Q7217" s="62" t="s">
        <v>1107</v>
      </c>
    </row>
    <row r="7218" spans="16:17">
      <c r="Q7218" s="62" t="s">
        <v>1107</v>
      </c>
    </row>
    <row r="7219" spans="16:17">
      <c r="Q7219" s="62" t="s">
        <v>1107</v>
      </c>
    </row>
    <row r="7220" spans="16:17">
      <c r="Q7220" s="62" t="s">
        <v>1107</v>
      </c>
    </row>
    <row r="7221" spans="16:17">
      <c r="Q7221" s="62" t="s">
        <v>1107</v>
      </c>
    </row>
    <row r="7222" spans="16:17">
      <c r="Q7222" s="62" t="s">
        <v>1107</v>
      </c>
    </row>
    <row r="7223" spans="16:17">
      <c r="Q7223" s="62" t="s">
        <v>1107</v>
      </c>
    </row>
    <row r="7224" spans="16:17">
      <c r="Q7224" s="62" t="s">
        <v>1107</v>
      </c>
    </row>
    <row r="7225" spans="16:17">
      <c r="Q7225" s="62" t="s">
        <v>1107</v>
      </c>
    </row>
    <row r="7226" spans="16:17">
      <c r="Q7226" s="62" t="s">
        <v>1107</v>
      </c>
    </row>
    <row r="7227" spans="16:17">
      <c r="Q7227" s="62" t="s">
        <v>1107</v>
      </c>
    </row>
    <row r="7228" spans="16:17">
      <c r="Q7228" s="62" t="s">
        <v>1107</v>
      </c>
    </row>
    <row r="7229" spans="16:17">
      <c r="Q7229" s="62" t="s">
        <v>1107</v>
      </c>
    </row>
    <row r="7230" spans="16:17">
      <c r="Q7230" s="62" t="s">
        <v>1107</v>
      </c>
    </row>
    <row r="7231" spans="16:17">
      <c r="Q7231" s="62" t="s">
        <v>1107</v>
      </c>
    </row>
    <row r="7232" spans="16:17">
      <c r="P7232" s="85"/>
      <c r="Q7232" s="62" t="s">
        <v>1107</v>
      </c>
    </row>
    <row r="7233" spans="16:17">
      <c r="P7233" s="85"/>
      <c r="Q7233" s="62" t="s">
        <v>1107</v>
      </c>
    </row>
    <row r="7234" spans="16:17">
      <c r="Q7234" s="62" t="s">
        <v>1107</v>
      </c>
    </row>
    <row r="7235" spans="16:17">
      <c r="Q7235" s="62" t="s">
        <v>1107</v>
      </c>
    </row>
    <row r="7236" spans="16:17">
      <c r="Q7236" s="62" t="s">
        <v>1107</v>
      </c>
    </row>
    <row r="7237" spans="16:17">
      <c r="P7237" s="85"/>
      <c r="Q7237" s="62" t="s">
        <v>1107</v>
      </c>
    </row>
    <row r="7238" spans="16:17">
      <c r="P7238" s="85"/>
      <c r="Q7238" s="62" t="s">
        <v>1107</v>
      </c>
    </row>
    <row r="7239" spans="16:17">
      <c r="P7239" s="85"/>
      <c r="Q7239" s="62" t="s">
        <v>1107</v>
      </c>
    </row>
    <row r="7240" spans="16:17">
      <c r="Q7240" s="62" t="s">
        <v>1107</v>
      </c>
    </row>
    <row r="7241" spans="16:17">
      <c r="P7241" s="85"/>
      <c r="Q7241" s="62" t="s">
        <v>1107</v>
      </c>
    </row>
    <row r="7242" spans="16:17">
      <c r="Q7242" s="62" t="s">
        <v>1107</v>
      </c>
    </row>
    <row r="7243" spans="16:17">
      <c r="P7243" s="85"/>
      <c r="Q7243" s="62" t="s">
        <v>1107</v>
      </c>
    </row>
    <row r="7244" spans="16:17">
      <c r="Q7244" s="62" t="s">
        <v>1107</v>
      </c>
    </row>
    <row r="7245" spans="16:17">
      <c r="P7245" s="85"/>
      <c r="Q7245" s="62" t="s">
        <v>1107</v>
      </c>
    </row>
    <row r="7246" spans="16:17">
      <c r="P7246" s="85"/>
      <c r="Q7246" s="62" t="s">
        <v>1107</v>
      </c>
    </row>
    <row r="7247" spans="16:17">
      <c r="Q7247" s="62" t="s">
        <v>1107</v>
      </c>
    </row>
    <row r="7248" spans="16:17">
      <c r="Q7248" s="62" t="s">
        <v>1107</v>
      </c>
    </row>
    <row r="7249" spans="16:17">
      <c r="Q7249" s="62" t="s">
        <v>1107</v>
      </c>
    </row>
    <row r="7250" spans="16:17">
      <c r="P7250" s="85"/>
      <c r="Q7250" s="62" t="s">
        <v>1107</v>
      </c>
    </row>
    <row r="7251" spans="16:17">
      <c r="P7251" s="85"/>
      <c r="Q7251" s="62" t="s">
        <v>1107</v>
      </c>
    </row>
    <row r="7252" spans="16:17">
      <c r="Q7252" s="62" t="s">
        <v>1107</v>
      </c>
    </row>
    <row r="7253" spans="16:17">
      <c r="Q7253" s="62" t="s">
        <v>1107</v>
      </c>
    </row>
    <row r="7254" spans="16:17">
      <c r="Q7254" s="62" t="s">
        <v>1107</v>
      </c>
    </row>
    <row r="7255" spans="16:17">
      <c r="Q7255" s="62" t="s">
        <v>1107</v>
      </c>
    </row>
    <row r="7256" spans="16:17">
      <c r="Q7256" s="62" t="s">
        <v>1107</v>
      </c>
    </row>
    <row r="7257" spans="16:17">
      <c r="P7257" s="85"/>
      <c r="Q7257" s="62" t="s">
        <v>1107</v>
      </c>
    </row>
    <row r="7258" spans="16:17">
      <c r="P7258" s="85"/>
      <c r="Q7258" s="62" t="s">
        <v>1107</v>
      </c>
    </row>
    <row r="7259" spans="16:17">
      <c r="P7259" s="85"/>
      <c r="Q7259" s="62" t="s">
        <v>1107</v>
      </c>
    </row>
    <row r="7260" spans="16:17">
      <c r="P7260" s="85"/>
      <c r="Q7260" s="62" t="s">
        <v>1107</v>
      </c>
    </row>
    <row r="7261" spans="16:17">
      <c r="P7261" s="85"/>
      <c r="Q7261" s="62" t="s">
        <v>1107</v>
      </c>
    </row>
    <row r="7262" spans="16:17">
      <c r="P7262" s="85"/>
      <c r="Q7262" s="62" t="s">
        <v>1107</v>
      </c>
    </row>
    <row r="7263" spans="16:17">
      <c r="P7263" s="85"/>
      <c r="Q7263" s="62" t="s">
        <v>1107</v>
      </c>
    </row>
    <row r="7264" spans="16:17">
      <c r="P7264" s="85"/>
      <c r="Q7264" s="62" t="s">
        <v>1107</v>
      </c>
    </row>
    <row r="7265" spans="16:17">
      <c r="P7265" s="85"/>
      <c r="Q7265" s="62" t="s">
        <v>1107</v>
      </c>
    </row>
    <row r="7266" spans="16:17">
      <c r="P7266" s="85"/>
      <c r="Q7266" s="62" t="s">
        <v>1107</v>
      </c>
    </row>
    <row r="7267" spans="16:17">
      <c r="P7267" s="85"/>
      <c r="Q7267" s="62" t="s">
        <v>1107</v>
      </c>
    </row>
    <row r="7268" spans="16:17">
      <c r="P7268" s="85"/>
      <c r="Q7268" s="62" t="s">
        <v>1107</v>
      </c>
    </row>
    <row r="7269" spans="16:17">
      <c r="Q7269" s="62" t="s">
        <v>1107</v>
      </c>
    </row>
    <row r="7270" spans="16:17">
      <c r="P7270" s="85"/>
      <c r="Q7270" s="62" t="s">
        <v>1107</v>
      </c>
    </row>
    <row r="7271" spans="16:17">
      <c r="P7271" s="85"/>
      <c r="Q7271" s="62" t="s">
        <v>1107</v>
      </c>
    </row>
    <row r="7272" spans="16:17">
      <c r="P7272" s="85"/>
      <c r="Q7272" s="62" t="s">
        <v>1107</v>
      </c>
    </row>
    <row r="7273" spans="16:17">
      <c r="P7273" s="85"/>
      <c r="Q7273" s="62" t="s">
        <v>1107</v>
      </c>
    </row>
    <row r="7274" spans="16:17">
      <c r="P7274" s="85"/>
      <c r="Q7274" s="62" t="s">
        <v>1107</v>
      </c>
    </row>
    <row r="7275" spans="16:17">
      <c r="P7275" s="85"/>
      <c r="Q7275" s="62" t="s">
        <v>1107</v>
      </c>
    </row>
    <row r="7276" spans="16:17">
      <c r="P7276" s="85"/>
      <c r="Q7276" s="62" t="s">
        <v>1107</v>
      </c>
    </row>
    <row r="7277" spans="16:17">
      <c r="P7277" s="85"/>
      <c r="Q7277" s="62" t="s">
        <v>1107</v>
      </c>
    </row>
    <row r="7278" spans="16:17">
      <c r="P7278" s="85"/>
      <c r="Q7278" s="62" t="s">
        <v>1107</v>
      </c>
    </row>
    <row r="7279" spans="16:17">
      <c r="P7279" s="85"/>
      <c r="Q7279" s="62" t="s">
        <v>1107</v>
      </c>
    </row>
    <row r="7280" spans="16:17">
      <c r="P7280" s="85"/>
      <c r="Q7280" s="62" t="s">
        <v>1107</v>
      </c>
    </row>
    <row r="7281" spans="16:17">
      <c r="P7281" s="85"/>
      <c r="Q7281" s="62" t="s">
        <v>1107</v>
      </c>
    </row>
    <row r="7282" spans="16:17">
      <c r="P7282" s="85"/>
      <c r="Q7282" s="62" t="s">
        <v>1107</v>
      </c>
    </row>
    <row r="7283" spans="16:17">
      <c r="P7283" s="85"/>
      <c r="Q7283" s="62" t="s">
        <v>1107</v>
      </c>
    </row>
    <row r="7284" spans="16:17">
      <c r="P7284" s="85"/>
      <c r="Q7284" s="62" t="s">
        <v>1107</v>
      </c>
    </row>
    <row r="7285" spans="16:17">
      <c r="P7285" s="85"/>
      <c r="Q7285" s="62" t="s">
        <v>1107</v>
      </c>
    </row>
    <row r="7286" spans="16:17">
      <c r="P7286" s="85"/>
      <c r="Q7286" s="62" t="s">
        <v>1107</v>
      </c>
    </row>
    <row r="7287" spans="16:17">
      <c r="P7287" s="85"/>
      <c r="Q7287" s="62" t="s">
        <v>1107</v>
      </c>
    </row>
    <row r="7288" spans="16:17">
      <c r="P7288" s="85"/>
      <c r="Q7288" s="62" t="s">
        <v>1107</v>
      </c>
    </row>
    <row r="7289" spans="16:17">
      <c r="P7289" s="85"/>
      <c r="Q7289" s="62" t="s">
        <v>1107</v>
      </c>
    </row>
    <row r="7290" spans="16:17">
      <c r="P7290" s="85"/>
      <c r="Q7290" s="62" t="s">
        <v>1107</v>
      </c>
    </row>
    <row r="7291" spans="16:17">
      <c r="P7291" s="85"/>
      <c r="Q7291" s="62" t="s">
        <v>1107</v>
      </c>
    </row>
    <row r="7292" spans="16:17">
      <c r="P7292" s="85"/>
      <c r="Q7292" s="62" t="s">
        <v>1107</v>
      </c>
    </row>
    <row r="7293" spans="16:17">
      <c r="P7293" s="85"/>
      <c r="Q7293" s="62" t="s">
        <v>1107</v>
      </c>
    </row>
    <row r="7294" spans="16:17">
      <c r="Q7294" s="62" t="s">
        <v>1107</v>
      </c>
    </row>
    <row r="7295" spans="16:17">
      <c r="Q7295" s="62" t="s">
        <v>1107</v>
      </c>
    </row>
    <row r="7296" spans="16:17">
      <c r="P7296" s="85"/>
      <c r="Q7296" s="62" t="s">
        <v>1107</v>
      </c>
    </row>
    <row r="7297" spans="16:17">
      <c r="P7297" s="85"/>
      <c r="Q7297" s="62" t="s">
        <v>1107</v>
      </c>
    </row>
    <row r="7298" spans="16:17">
      <c r="Q7298" s="62" t="s">
        <v>1107</v>
      </c>
    </row>
    <row r="7299" spans="16:17">
      <c r="P7299" s="85"/>
      <c r="Q7299" s="62" t="s">
        <v>1107</v>
      </c>
    </row>
    <row r="7300" spans="16:17">
      <c r="P7300" s="85"/>
      <c r="Q7300" s="62" t="s">
        <v>1107</v>
      </c>
    </row>
    <row r="7301" spans="16:17">
      <c r="P7301" s="85"/>
      <c r="Q7301" s="62" t="s">
        <v>1107</v>
      </c>
    </row>
    <row r="7302" spans="16:17">
      <c r="P7302" s="85"/>
      <c r="Q7302" s="62" t="s">
        <v>1107</v>
      </c>
    </row>
    <row r="7303" spans="16:17">
      <c r="P7303" s="85"/>
      <c r="Q7303" s="62" t="s">
        <v>1107</v>
      </c>
    </row>
    <row r="7304" spans="16:17">
      <c r="P7304" s="85"/>
      <c r="Q7304" s="62" t="s">
        <v>1107</v>
      </c>
    </row>
    <row r="7305" spans="16:17">
      <c r="P7305" s="85"/>
      <c r="Q7305" s="62" t="s">
        <v>1107</v>
      </c>
    </row>
    <row r="7306" spans="16:17">
      <c r="P7306" s="85"/>
      <c r="Q7306" s="62" t="s">
        <v>1107</v>
      </c>
    </row>
    <row r="7307" spans="16:17">
      <c r="P7307" s="85"/>
      <c r="Q7307" s="62" t="s">
        <v>1107</v>
      </c>
    </row>
    <row r="7308" spans="16:17">
      <c r="P7308" s="85"/>
      <c r="Q7308" s="62" t="s">
        <v>1107</v>
      </c>
    </row>
    <row r="7309" spans="16:17">
      <c r="P7309" s="85"/>
      <c r="Q7309" s="62" t="s">
        <v>1107</v>
      </c>
    </row>
    <row r="7310" spans="16:17">
      <c r="P7310" s="85"/>
      <c r="Q7310" s="62" t="s">
        <v>1107</v>
      </c>
    </row>
    <row r="7311" spans="16:17">
      <c r="P7311" s="85"/>
      <c r="Q7311" s="62" t="s">
        <v>1107</v>
      </c>
    </row>
    <row r="7312" spans="16:17">
      <c r="P7312" s="85"/>
      <c r="Q7312" s="62" t="s">
        <v>1107</v>
      </c>
    </row>
    <row r="7313" spans="16:17">
      <c r="P7313" s="85"/>
      <c r="Q7313" s="62" t="s">
        <v>1107</v>
      </c>
    </row>
    <row r="7314" spans="16:17">
      <c r="P7314" s="85"/>
      <c r="Q7314" s="62" t="s">
        <v>1107</v>
      </c>
    </row>
    <row r="7315" spans="16:17">
      <c r="P7315" s="85"/>
      <c r="Q7315" s="62" t="s">
        <v>1107</v>
      </c>
    </row>
    <row r="7316" spans="16:17">
      <c r="P7316" s="85"/>
      <c r="Q7316" s="62" t="s">
        <v>1107</v>
      </c>
    </row>
    <row r="7317" spans="16:17">
      <c r="P7317" s="85"/>
      <c r="Q7317" s="62" t="s">
        <v>1107</v>
      </c>
    </row>
    <row r="7318" spans="16:17">
      <c r="Q7318" s="62" t="s">
        <v>1107</v>
      </c>
    </row>
    <row r="7319" spans="16:17">
      <c r="P7319" s="85"/>
      <c r="Q7319" s="62" t="s">
        <v>1107</v>
      </c>
    </row>
    <row r="7320" spans="16:17">
      <c r="P7320" s="85"/>
      <c r="Q7320" s="62" t="s">
        <v>1107</v>
      </c>
    </row>
    <row r="7321" spans="16:17">
      <c r="P7321" s="85"/>
      <c r="Q7321" s="62" t="s">
        <v>1107</v>
      </c>
    </row>
    <row r="7322" spans="16:17">
      <c r="Q7322" s="62" t="s">
        <v>1107</v>
      </c>
    </row>
    <row r="7323" spans="16:17">
      <c r="Q7323" s="62" t="s">
        <v>1107</v>
      </c>
    </row>
    <row r="7324" spans="16:17">
      <c r="Q7324" s="62" t="s">
        <v>1107</v>
      </c>
    </row>
    <row r="7325" spans="16:17">
      <c r="P7325" s="85"/>
      <c r="Q7325" s="62" t="s">
        <v>1107</v>
      </c>
    </row>
    <row r="7326" spans="16:17">
      <c r="P7326" s="85"/>
      <c r="Q7326" s="62" t="s">
        <v>1107</v>
      </c>
    </row>
    <row r="7327" spans="16:17">
      <c r="P7327" s="85"/>
      <c r="Q7327" s="62" t="s">
        <v>1107</v>
      </c>
    </row>
    <row r="7328" spans="16:17">
      <c r="Q7328" s="62" t="s">
        <v>1107</v>
      </c>
    </row>
    <row r="7329" spans="17:17">
      <c r="Q7329" s="62" t="s">
        <v>1107</v>
      </c>
    </row>
    <row r="7330" spans="17:17">
      <c r="Q7330" s="62" t="s">
        <v>1107</v>
      </c>
    </row>
    <row r="7331" spans="17:17">
      <c r="Q7331" s="62" t="s">
        <v>1107</v>
      </c>
    </row>
    <row r="7332" spans="17:17">
      <c r="Q7332" s="62" t="s">
        <v>1107</v>
      </c>
    </row>
    <row r="7333" spans="17:17">
      <c r="Q7333" s="62" t="s">
        <v>1107</v>
      </c>
    </row>
    <row r="7334" spans="17:17">
      <c r="Q7334" s="62" t="s">
        <v>1107</v>
      </c>
    </row>
    <row r="7335" spans="17:17">
      <c r="Q7335" s="62" t="s">
        <v>1107</v>
      </c>
    </row>
    <row r="7336" spans="17:17">
      <c r="Q7336" s="62" t="s">
        <v>1107</v>
      </c>
    </row>
    <row r="7337" spans="17:17">
      <c r="Q7337" s="62" t="s">
        <v>1107</v>
      </c>
    </row>
    <row r="7338" spans="17:17">
      <c r="Q7338" s="62" t="s">
        <v>1107</v>
      </c>
    </row>
    <row r="7339" spans="17:17">
      <c r="Q7339" s="62" t="s">
        <v>1107</v>
      </c>
    </row>
    <row r="7340" spans="17:17">
      <c r="Q7340" s="62" t="s">
        <v>1107</v>
      </c>
    </row>
    <row r="7341" spans="17:17">
      <c r="Q7341" s="62" t="s">
        <v>1107</v>
      </c>
    </row>
    <row r="7342" spans="17:17">
      <c r="Q7342" s="62" t="s">
        <v>1107</v>
      </c>
    </row>
    <row r="7343" spans="17:17">
      <c r="Q7343" s="62" t="s">
        <v>1107</v>
      </c>
    </row>
    <row r="7344" spans="17:17">
      <c r="Q7344" s="62" t="s">
        <v>1107</v>
      </c>
    </row>
    <row r="7345" spans="16:17">
      <c r="Q7345" s="62" t="s">
        <v>1107</v>
      </c>
    </row>
    <row r="7346" spans="16:17">
      <c r="P7346" s="85"/>
      <c r="Q7346" s="62" t="s">
        <v>1107</v>
      </c>
    </row>
    <row r="7347" spans="16:17">
      <c r="Q7347" s="62" t="s">
        <v>1107</v>
      </c>
    </row>
    <row r="7348" spans="16:17">
      <c r="Q7348" s="62" t="s">
        <v>1107</v>
      </c>
    </row>
    <row r="7349" spans="16:17">
      <c r="Q7349" s="62" t="s">
        <v>1107</v>
      </c>
    </row>
    <row r="7350" spans="16:17">
      <c r="Q7350" s="62" t="s">
        <v>1107</v>
      </c>
    </row>
    <row r="7351" spans="16:17">
      <c r="P7351" s="85"/>
      <c r="Q7351" s="62" t="s">
        <v>1107</v>
      </c>
    </row>
    <row r="7352" spans="16:17">
      <c r="P7352" s="85"/>
      <c r="Q7352" s="62" t="s">
        <v>1107</v>
      </c>
    </row>
    <row r="7353" spans="16:17">
      <c r="Q7353" s="62" t="s">
        <v>1107</v>
      </c>
    </row>
    <row r="7354" spans="16:17">
      <c r="Q7354" s="62" t="s">
        <v>1107</v>
      </c>
    </row>
    <row r="7355" spans="16:17">
      <c r="Q7355" s="62" t="s">
        <v>1107</v>
      </c>
    </row>
    <row r="7356" spans="16:17">
      <c r="P7356" s="85"/>
      <c r="Q7356" s="62" t="s">
        <v>1107</v>
      </c>
    </row>
    <row r="7357" spans="16:17">
      <c r="P7357" s="85"/>
      <c r="Q7357" s="62" t="s">
        <v>1107</v>
      </c>
    </row>
    <row r="7358" spans="16:17">
      <c r="P7358" s="85"/>
      <c r="Q7358" s="62" t="s">
        <v>1107</v>
      </c>
    </row>
    <row r="7359" spans="16:17">
      <c r="Q7359" s="62" t="s">
        <v>1107</v>
      </c>
    </row>
    <row r="7360" spans="16:17">
      <c r="P7360" s="85"/>
      <c r="Q7360" s="62" t="s">
        <v>1107</v>
      </c>
    </row>
    <row r="7361" spans="16:17">
      <c r="Q7361" s="62" t="s">
        <v>1107</v>
      </c>
    </row>
    <row r="7362" spans="16:17">
      <c r="P7362" s="85"/>
      <c r="Q7362" s="62" t="s">
        <v>1107</v>
      </c>
    </row>
    <row r="7363" spans="16:17">
      <c r="Q7363" s="62" t="s">
        <v>1107</v>
      </c>
    </row>
    <row r="7364" spans="16:17">
      <c r="P7364" s="85"/>
      <c r="Q7364" s="62" t="s">
        <v>1107</v>
      </c>
    </row>
    <row r="7365" spans="16:17">
      <c r="P7365" s="85"/>
      <c r="Q7365" s="62" t="s">
        <v>1107</v>
      </c>
    </row>
    <row r="7366" spans="16:17">
      <c r="Q7366" s="62" t="s">
        <v>1107</v>
      </c>
    </row>
    <row r="7367" spans="16:17">
      <c r="Q7367" s="62" t="s">
        <v>1107</v>
      </c>
    </row>
    <row r="7368" spans="16:17">
      <c r="Q7368" s="62" t="s">
        <v>1107</v>
      </c>
    </row>
    <row r="7369" spans="16:17">
      <c r="P7369" s="85"/>
      <c r="Q7369" s="62" t="s">
        <v>1107</v>
      </c>
    </row>
    <row r="7370" spans="16:17">
      <c r="P7370" s="85"/>
      <c r="Q7370" s="62" t="s">
        <v>1107</v>
      </c>
    </row>
    <row r="7371" spans="16:17">
      <c r="Q7371" s="62" t="s">
        <v>1107</v>
      </c>
    </row>
    <row r="7372" spans="16:17">
      <c r="Q7372" s="62" t="s">
        <v>1107</v>
      </c>
    </row>
    <row r="7373" spans="16:17">
      <c r="Q7373" s="62" t="s">
        <v>1107</v>
      </c>
    </row>
    <row r="7374" spans="16:17">
      <c r="Q7374" s="62" t="s">
        <v>1107</v>
      </c>
    </row>
    <row r="7375" spans="16:17">
      <c r="Q7375" s="62" t="s">
        <v>1107</v>
      </c>
    </row>
    <row r="7376" spans="16:17">
      <c r="P7376" s="85"/>
      <c r="Q7376" s="62" t="s">
        <v>1107</v>
      </c>
    </row>
    <row r="7377" spans="16:17">
      <c r="P7377" s="85"/>
      <c r="Q7377" s="62" t="s">
        <v>1107</v>
      </c>
    </row>
    <row r="7378" spans="16:17">
      <c r="P7378" s="85"/>
      <c r="Q7378" s="62" t="s">
        <v>1107</v>
      </c>
    </row>
    <row r="7379" spans="16:17">
      <c r="P7379" s="85"/>
      <c r="Q7379" s="62" t="s">
        <v>1107</v>
      </c>
    </row>
    <row r="7380" spans="16:17">
      <c r="P7380" s="85"/>
      <c r="Q7380" s="62" t="s">
        <v>1107</v>
      </c>
    </row>
    <row r="7381" spans="16:17">
      <c r="P7381" s="85"/>
      <c r="Q7381" s="62" t="s">
        <v>1107</v>
      </c>
    </row>
    <row r="7382" spans="16:17">
      <c r="P7382" s="85"/>
      <c r="Q7382" s="62" t="s">
        <v>1107</v>
      </c>
    </row>
    <row r="7383" spans="16:17">
      <c r="P7383" s="85"/>
      <c r="Q7383" s="62" t="s">
        <v>1107</v>
      </c>
    </row>
    <row r="7384" spans="16:17">
      <c r="P7384" s="85"/>
      <c r="Q7384" s="62" t="s">
        <v>1107</v>
      </c>
    </row>
    <row r="7385" spans="16:17">
      <c r="P7385" s="85"/>
      <c r="Q7385" s="62" t="s">
        <v>1107</v>
      </c>
    </row>
    <row r="7386" spans="16:17">
      <c r="P7386" s="85"/>
      <c r="Q7386" s="62" t="s">
        <v>1107</v>
      </c>
    </row>
    <row r="7387" spans="16:17">
      <c r="P7387" s="85"/>
      <c r="Q7387" s="62" t="s">
        <v>1107</v>
      </c>
    </row>
    <row r="7388" spans="16:17">
      <c r="Q7388" s="62" t="s">
        <v>1107</v>
      </c>
    </row>
    <row r="7389" spans="16:17">
      <c r="P7389" s="85"/>
      <c r="Q7389" s="62" t="s">
        <v>1107</v>
      </c>
    </row>
    <row r="7390" spans="16:17">
      <c r="P7390" s="85"/>
      <c r="Q7390" s="62" t="s">
        <v>1107</v>
      </c>
    </row>
    <row r="7391" spans="16:17">
      <c r="P7391" s="85"/>
      <c r="Q7391" s="62" t="s">
        <v>1107</v>
      </c>
    </row>
    <row r="7392" spans="16:17">
      <c r="P7392" s="85"/>
      <c r="Q7392" s="62" t="s">
        <v>1107</v>
      </c>
    </row>
    <row r="7393" spans="16:17">
      <c r="P7393" s="85"/>
      <c r="Q7393" s="62" t="s">
        <v>1107</v>
      </c>
    </row>
    <row r="7394" spans="16:17">
      <c r="P7394" s="85"/>
      <c r="Q7394" s="62" t="s">
        <v>1107</v>
      </c>
    </row>
    <row r="7395" spans="16:17">
      <c r="P7395" s="85"/>
      <c r="Q7395" s="62" t="s">
        <v>1107</v>
      </c>
    </row>
    <row r="7396" spans="16:17">
      <c r="P7396" s="85"/>
      <c r="Q7396" s="62" t="s">
        <v>1107</v>
      </c>
    </row>
    <row r="7397" spans="16:17">
      <c r="P7397" s="85"/>
      <c r="Q7397" s="62" t="s">
        <v>1107</v>
      </c>
    </row>
    <row r="7398" spans="16:17">
      <c r="P7398" s="85"/>
      <c r="Q7398" s="62" t="s">
        <v>1107</v>
      </c>
    </row>
    <row r="7399" spans="16:17">
      <c r="P7399" s="85"/>
      <c r="Q7399" s="62" t="s">
        <v>1107</v>
      </c>
    </row>
    <row r="7400" spans="16:17">
      <c r="P7400" s="85"/>
      <c r="Q7400" s="62" t="s">
        <v>1107</v>
      </c>
    </row>
    <row r="7401" spans="16:17">
      <c r="P7401" s="85"/>
      <c r="Q7401" s="62" t="s">
        <v>1107</v>
      </c>
    </row>
    <row r="7402" spans="16:17">
      <c r="P7402" s="85"/>
      <c r="Q7402" s="62" t="s">
        <v>1107</v>
      </c>
    </row>
    <row r="7403" spans="16:17">
      <c r="P7403" s="85"/>
      <c r="Q7403" s="62" t="s">
        <v>1107</v>
      </c>
    </row>
    <row r="7404" spans="16:17">
      <c r="P7404" s="85"/>
      <c r="Q7404" s="62" t="s">
        <v>1107</v>
      </c>
    </row>
    <row r="7405" spans="16:17">
      <c r="P7405" s="85"/>
      <c r="Q7405" s="62" t="s">
        <v>1107</v>
      </c>
    </row>
    <row r="7406" spans="16:17">
      <c r="P7406" s="85"/>
      <c r="Q7406" s="62" t="s">
        <v>1107</v>
      </c>
    </row>
    <row r="7407" spans="16:17">
      <c r="P7407" s="85"/>
      <c r="Q7407" s="62" t="s">
        <v>1107</v>
      </c>
    </row>
    <row r="7408" spans="16:17">
      <c r="P7408" s="85"/>
      <c r="Q7408" s="62" t="s">
        <v>1107</v>
      </c>
    </row>
    <row r="7409" spans="16:17">
      <c r="P7409" s="85"/>
      <c r="Q7409" s="62" t="s">
        <v>1107</v>
      </c>
    </row>
    <row r="7410" spans="16:17">
      <c r="P7410" s="85"/>
      <c r="Q7410" s="62" t="s">
        <v>1107</v>
      </c>
    </row>
    <row r="7411" spans="16:17">
      <c r="P7411" s="85"/>
      <c r="Q7411" s="62" t="s">
        <v>1107</v>
      </c>
    </row>
    <row r="7412" spans="16:17">
      <c r="P7412" s="85"/>
      <c r="Q7412" s="62" t="s">
        <v>1107</v>
      </c>
    </row>
    <row r="7413" spans="16:17">
      <c r="Q7413" s="62" t="s">
        <v>1107</v>
      </c>
    </row>
    <row r="7414" spans="16:17">
      <c r="Q7414" s="62" t="s">
        <v>1107</v>
      </c>
    </row>
    <row r="7415" spans="16:17">
      <c r="P7415" s="85"/>
      <c r="Q7415" s="62" t="s">
        <v>1107</v>
      </c>
    </row>
    <row r="7416" spans="16:17">
      <c r="P7416" s="85"/>
      <c r="Q7416" s="62" t="s">
        <v>1107</v>
      </c>
    </row>
    <row r="7417" spans="16:17">
      <c r="Q7417" s="62" t="s">
        <v>1107</v>
      </c>
    </row>
    <row r="7418" spans="16:17">
      <c r="P7418" s="85"/>
      <c r="Q7418" s="62" t="s">
        <v>1107</v>
      </c>
    </row>
    <row r="7419" spans="16:17">
      <c r="P7419" s="85"/>
      <c r="Q7419" s="62" t="s">
        <v>1107</v>
      </c>
    </row>
    <row r="7420" spans="16:17">
      <c r="P7420" s="85"/>
      <c r="Q7420" s="62" t="s">
        <v>1107</v>
      </c>
    </row>
    <row r="7421" spans="16:17">
      <c r="P7421" s="85"/>
      <c r="Q7421" s="62" t="s">
        <v>1107</v>
      </c>
    </row>
    <row r="7422" spans="16:17">
      <c r="P7422" s="85"/>
      <c r="Q7422" s="62" t="s">
        <v>1107</v>
      </c>
    </row>
    <row r="7423" spans="16:17">
      <c r="P7423" s="85"/>
      <c r="Q7423" s="62" t="s">
        <v>1107</v>
      </c>
    </row>
    <row r="7424" spans="16:17">
      <c r="P7424" s="85"/>
      <c r="Q7424" s="62" t="s">
        <v>1107</v>
      </c>
    </row>
    <row r="7425" spans="16:17">
      <c r="P7425" s="85"/>
      <c r="Q7425" s="62" t="s">
        <v>1107</v>
      </c>
    </row>
    <row r="7426" spans="16:17">
      <c r="P7426" s="85"/>
      <c r="Q7426" s="62" t="s">
        <v>1107</v>
      </c>
    </row>
    <row r="7427" spans="16:17">
      <c r="P7427" s="85"/>
      <c r="Q7427" s="62" t="s">
        <v>1107</v>
      </c>
    </row>
    <row r="7428" spans="16:17">
      <c r="P7428" s="85"/>
      <c r="Q7428" s="62" t="s">
        <v>1107</v>
      </c>
    </row>
    <row r="7429" spans="16:17">
      <c r="P7429" s="85"/>
      <c r="Q7429" s="62" t="s">
        <v>1107</v>
      </c>
    </row>
    <row r="7430" spans="16:17">
      <c r="P7430" s="85"/>
      <c r="Q7430" s="62" t="s">
        <v>1107</v>
      </c>
    </row>
    <row r="7431" spans="16:17">
      <c r="P7431" s="85"/>
      <c r="Q7431" s="62" t="s">
        <v>1107</v>
      </c>
    </row>
    <row r="7432" spans="16:17">
      <c r="P7432" s="85"/>
      <c r="Q7432" s="62" t="s">
        <v>1107</v>
      </c>
    </row>
    <row r="7433" spans="16:17">
      <c r="P7433" s="85"/>
      <c r="Q7433" s="62" t="s">
        <v>1107</v>
      </c>
    </row>
    <row r="7434" spans="16:17">
      <c r="P7434" s="85"/>
      <c r="Q7434" s="62" t="s">
        <v>1107</v>
      </c>
    </row>
    <row r="7435" spans="16:17">
      <c r="P7435" s="85"/>
      <c r="Q7435" s="62" t="s">
        <v>1107</v>
      </c>
    </row>
    <row r="7436" spans="16:17">
      <c r="P7436" s="85"/>
      <c r="Q7436" s="62" t="s">
        <v>1107</v>
      </c>
    </row>
    <row r="7437" spans="16:17">
      <c r="Q7437" s="62" t="s">
        <v>1107</v>
      </c>
    </row>
    <row r="7438" spans="16:17">
      <c r="P7438" s="85"/>
      <c r="Q7438" s="62" t="s">
        <v>1107</v>
      </c>
    </row>
    <row r="7439" spans="16:17">
      <c r="P7439" s="85"/>
      <c r="Q7439" s="62" t="s">
        <v>1107</v>
      </c>
    </row>
    <row r="7440" spans="16:17">
      <c r="P7440" s="85"/>
      <c r="Q7440" s="62" t="s">
        <v>1107</v>
      </c>
    </row>
    <row r="7441" spans="16:17">
      <c r="Q7441" s="62" t="s">
        <v>1107</v>
      </c>
    </row>
    <row r="7442" spans="16:17">
      <c r="Q7442" s="62" t="s">
        <v>1107</v>
      </c>
    </row>
    <row r="7443" spans="16:17">
      <c r="Q7443" s="62" t="s">
        <v>1107</v>
      </c>
    </row>
    <row r="7444" spans="16:17">
      <c r="P7444" s="85"/>
      <c r="Q7444" s="62" t="s">
        <v>1107</v>
      </c>
    </row>
    <row r="7445" spans="16:17">
      <c r="P7445" s="85"/>
      <c r="Q7445" s="62" t="s">
        <v>1107</v>
      </c>
    </row>
    <row r="7446" spans="16:17">
      <c r="P7446" s="85"/>
      <c r="Q7446" s="62" t="s">
        <v>1107</v>
      </c>
    </row>
    <row r="7447" spans="16:17">
      <c r="Q7447" s="62" t="s">
        <v>1107</v>
      </c>
    </row>
    <row r="7448" spans="16:17">
      <c r="Q7448" s="62" t="s">
        <v>1107</v>
      </c>
    </row>
    <row r="7449" spans="16:17">
      <c r="Q7449" s="62" t="s">
        <v>1107</v>
      </c>
    </row>
    <row r="7450" spans="16:17">
      <c r="Q7450" s="62" t="s">
        <v>1107</v>
      </c>
    </row>
    <row r="7451" spans="16:17">
      <c r="Q7451" s="62" t="s">
        <v>1107</v>
      </c>
    </row>
    <row r="7452" spans="16:17">
      <c r="Q7452" s="62" t="s">
        <v>1107</v>
      </c>
    </row>
    <row r="7453" spans="16:17">
      <c r="Q7453" s="62" t="s">
        <v>1107</v>
      </c>
    </row>
    <row r="7454" spans="16:17">
      <c r="Q7454" s="62" t="s">
        <v>1107</v>
      </c>
    </row>
    <row r="7455" spans="16:17">
      <c r="Q7455" s="62" t="s">
        <v>1107</v>
      </c>
    </row>
    <row r="7456" spans="16:17">
      <c r="Q7456" s="62" t="s">
        <v>1107</v>
      </c>
    </row>
    <row r="7457" spans="17:17">
      <c r="Q7457" s="62" t="s">
        <v>1107</v>
      </c>
    </row>
    <row r="7458" spans="17:17">
      <c r="Q7458" s="62" t="s">
        <v>1107</v>
      </c>
    </row>
    <row r="7459" spans="17:17">
      <c r="Q7459" s="62" t="s">
        <v>1107</v>
      </c>
    </row>
    <row r="7460" spans="17:17">
      <c r="Q7460" s="62" t="s">
        <v>1107</v>
      </c>
    </row>
    <row r="7461" spans="17:17">
      <c r="Q7461" s="62" t="s">
        <v>1107</v>
      </c>
    </row>
    <row r="7462" spans="17:17">
      <c r="Q7462" s="62" t="s">
        <v>1107</v>
      </c>
    </row>
    <row r="7463" spans="17:17">
      <c r="Q7463" s="62" t="s">
        <v>1107</v>
      </c>
    </row>
    <row r="7464" spans="17:17">
      <c r="Q7464" s="62" t="s">
        <v>1107</v>
      </c>
    </row>
    <row r="7465" spans="17:17">
      <c r="Q7465" s="62" t="s">
        <v>1107</v>
      </c>
    </row>
    <row r="7466" spans="17:17">
      <c r="Q7466" s="62" t="s">
        <v>1107</v>
      </c>
    </row>
    <row r="7467" spans="17:17">
      <c r="Q7467" s="62" t="s">
        <v>1107</v>
      </c>
    </row>
    <row r="7468" spans="17:17">
      <c r="Q7468" s="62" t="s">
        <v>1107</v>
      </c>
    </row>
    <row r="7469" spans="17:17">
      <c r="Q7469" s="62" t="s">
        <v>1107</v>
      </c>
    </row>
    <row r="7470" spans="17:17">
      <c r="Q7470" s="62" t="s">
        <v>1107</v>
      </c>
    </row>
    <row r="7471" spans="17:17">
      <c r="Q7471" s="62" t="s">
        <v>1107</v>
      </c>
    </row>
    <row r="7472" spans="17:17">
      <c r="Q7472" s="62" t="s">
        <v>1107</v>
      </c>
    </row>
    <row r="7473" spans="17:17">
      <c r="Q7473" s="62" t="s">
        <v>1107</v>
      </c>
    </row>
    <row r="7474" spans="17:17">
      <c r="Q7474" s="62" t="s">
        <v>1107</v>
      </c>
    </row>
    <row r="7475" spans="17:17">
      <c r="Q7475" s="62" t="s">
        <v>1107</v>
      </c>
    </row>
    <row r="7476" spans="17:17">
      <c r="Q7476" s="62" t="s">
        <v>1107</v>
      </c>
    </row>
    <row r="7477" spans="17:17">
      <c r="Q7477" s="62" t="s">
        <v>1107</v>
      </c>
    </row>
    <row r="7478" spans="17:17">
      <c r="Q7478" s="62" t="s">
        <v>1107</v>
      </c>
    </row>
    <row r="7479" spans="17:17">
      <c r="Q7479" s="62" t="s">
        <v>1107</v>
      </c>
    </row>
    <row r="7480" spans="17:17">
      <c r="Q7480" s="62" t="s">
        <v>1107</v>
      </c>
    </row>
    <row r="7481" spans="17:17">
      <c r="Q7481" s="62" t="s">
        <v>1107</v>
      </c>
    </row>
    <row r="7482" spans="17:17">
      <c r="Q7482" s="62" t="s">
        <v>1107</v>
      </c>
    </row>
    <row r="7483" spans="17:17">
      <c r="Q7483" s="62" t="s">
        <v>1107</v>
      </c>
    </row>
    <row r="7484" spans="17:17">
      <c r="Q7484" s="62" t="s">
        <v>1107</v>
      </c>
    </row>
    <row r="7485" spans="17:17">
      <c r="Q7485" s="62" t="s">
        <v>1107</v>
      </c>
    </row>
    <row r="7486" spans="17:17">
      <c r="Q7486" s="62" t="s">
        <v>1107</v>
      </c>
    </row>
    <row r="7487" spans="17:17">
      <c r="Q7487" s="62" t="s">
        <v>1107</v>
      </c>
    </row>
    <row r="7488" spans="17:17">
      <c r="Q7488" s="62" t="s">
        <v>1107</v>
      </c>
    </row>
    <row r="7489" spans="17:17">
      <c r="Q7489" s="62" t="s">
        <v>1107</v>
      </c>
    </row>
    <row r="7490" spans="17:17">
      <c r="Q7490" s="62" t="s">
        <v>1107</v>
      </c>
    </row>
    <row r="7491" spans="17:17">
      <c r="Q7491" s="62" t="s">
        <v>1107</v>
      </c>
    </row>
    <row r="7492" spans="17:17">
      <c r="Q7492" s="62" t="s">
        <v>1107</v>
      </c>
    </row>
    <row r="7493" spans="17:17">
      <c r="Q7493" s="62" t="s">
        <v>1107</v>
      </c>
    </row>
    <row r="7494" spans="17:17">
      <c r="Q7494" s="62" t="s">
        <v>1107</v>
      </c>
    </row>
    <row r="7495" spans="17:17">
      <c r="Q7495" s="62" t="s">
        <v>1107</v>
      </c>
    </row>
    <row r="7496" spans="17:17">
      <c r="Q7496" s="62" t="s">
        <v>1107</v>
      </c>
    </row>
    <row r="7497" spans="17:17">
      <c r="Q7497" s="62" t="s">
        <v>1107</v>
      </c>
    </row>
    <row r="7498" spans="17:17">
      <c r="Q7498" s="62" t="s">
        <v>1107</v>
      </c>
    </row>
    <row r="7499" spans="17:17">
      <c r="Q7499" s="62" t="s">
        <v>1107</v>
      </c>
    </row>
    <row r="7500" spans="17:17">
      <c r="Q7500" s="62" t="s">
        <v>1107</v>
      </c>
    </row>
    <row r="7501" spans="17:17">
      <c r="Q7501" s="62" t="s">
        <v>1107</v>
      </c>
    </row>
    <row r="7502" spans="17:17">
      <c r="Q7502" s="62" t="s">
        <v>1107</v>
      </c>
    </row>
    <row r="7503" spans="17:17">
      <c r="Q7503" s="62" t="s">
        <v>1107</v>
      </c>
    </row>
    <row r="7504" spans="17:17">
      <c r="Q7504" s="62" t="s">
        <v>1107</v>
      </c>
    </row>
    <row r="7505" spans="17:17">
      <c r="Q7505" s="62" t="s">
        <v>1107</v>
      </c>
    </row>
    <row r="7506" spans="17:17">
      <c r="Q7506" s="62" t="s">
        <v>1107</v>
      </c>
    </row>
    <row r="7507" spans="17:17">
      <c r="Q7507" s="62" t="s">
        <v>1107</v>
      </c>
    </row>
    <row r="7508" spans="17:17">
      <c r="Q7508" s="62" t="s">
        <v>1107</v>
      </c>
    </row>
    <row r="7509" spans="17:17">
      <c r="Q7509" s="62" t="s">
        <v>1107</v>
      </c>
    </row>
    <row r="7510" spans="17:17">
      <c r="Q7510" s="62" t="s">
        <v>1107</v>
      </c>
    </row>
    <row r="7511" spans="17:17">
      <c r="Q7511" s="62" t="s">
        <v>1107</v>
      </c>
    </row>
    <row r="7512" spans="17:17">
      <c r="Q7512" s="62" t="s">
        <v>1107</v>
      </c>
    </row>
    <row r="7513" spans="17:17">
      <c r="Q7513" s="62" t="s">
        <v>1107</v>
      </c>
    </row>
    <row r="7514" spans="17:17">
      <c r="Q7514" s="62" t="s">
        <v>1107</v>
      </c>
    </row>
    <row r="7515" spans="17:17">
      <c r="Q7515" s="62" t="s">
        <v>1107</v>
      </c>
    </row>
    <row r="7516" spans="17:17">
      <c r="Q7516" s="62" t="s">
        <v>1107</v>
      </c>
    </row>
    <row r="7517" spans="17:17">
      <c r="Q7517" s="62" t="s">
        <v>1107</v>
      </c>
    </row>
    <row r="7518" spans="17:17">
      <c r="Q7518" s="62" t="s">
        <v>1107</v>
      </c>
    </row>
    <row r="7519" spans="17:17">
      <c r="Q7519" s="62" t="s">
        <v>1107</v>
      </c>
    </row>
    <row r="7520" spans="17:17">
      <c r="Q7520" s="62" t="s">
        <v>1107</v>
      </c>
    </row>
    <row r="7521" spans="17:17">
      <c r="Q7521" s="62" t="s">
        <v>1107</v>
      </c>
    </row>
    <row r="7522" spans="17:17">
      <c r="Q7522" s="62" t="s">
        <v>1107</v>
      </c>
    </row>
    <row r="7523" spans="17:17">
      <c r="Q7523" s="62" t="s">
        <v>1107</v>
      </c>
    </row>
    <row r="7524" spans="17:17">
      <c r="Q7524" s="62" t="s">
        <v>1107</v>
      </c>
    </row>
    <row r="7525" spans="17:17">
      <c r="Q7525" s="62" t="s">
        <v>1107</v>
      </c>
    </row>
    <row r="7526" spans="17:17">
      <c r="Q7526" s="62" t="s">
        <v>1107</v>
      </c>
    </row>
    <row r="7527" spans="17:17">
      <c r="Q7527" s="62" t="s">
        <v>1107</v>
      </c>
    </row>
    <row r="7528" spans="17:17">
      <c r="Q7528" s="62" t="s">
        <v>1107</v>
      </c>
    </row>
    <row r="7529" spans="17:17">
      <c r="Q7529" s="62" t="s">
        <v>1107</v>
      </c>
    </row>
    <row r="7530" spans="17:17">
      <c r="Q7530" s="62" t="s">
        <v>1107</v>
      </c>
    </row>
    <row r="7531" spans="17:17">
      <c r="Q7531" s="62" t="s">
        <v>1107</v>
      </c>
    </row>
    <row r="7532" spans="17:17">
      <c r="Q7532" s="62" t="s">
        <v>1107</v>
      </c>
    </row>
    <row r="7533" spans="17:17">
      <c r="Q7533" s="62" t="s">
        <v>1107</v>
      </c>
    </row>
    <row r="7534" spans="17:17">
      <c r="Q7534" s="62" t="s">
        <v>1107</v>
      </c>
    </row>
    <row r="7535" spans="17:17">
      <c r="Q7535" s="62" t="s">
        <v>1107</v>
      </c>
    </row>
    <row r="7536" spans="17:17">
      <c r="Q7536" s="62" t="s">
        <v>1107</v>
      </c>
    </row>
    <row r="7537" spans="17:17">
      <c r="Q7537" s="62" t="s">
        <v>1107</v>
      </c>
    </row>
    <row r="7538" spans="17:17">
      <c r="Q7538" s="62" t="s">
        <v>1107</v>
      </c>
    </row>
    <row r="7539" spans="17:17">
      <c r="Q7539" s="62" t="s">
        <v>1107</v>
      </c>
    </row>
    <row r="7540" spans="17:17">
      <c r="Q7540" s="62" t="s">
        <v>1107</v>
      </c>
    </row>
    <row r="7541" spans="17:17">
      <c r="Q7541" s="62" t="s">
        <v>1107</v>
      </c>
    </row>
    <row r="7542" spans="17:17">
      <c r="Q7542" s="62" t="s">
        <v>1107</v>
      </c>
    </row>
    <row r="7543" spans="17:17">
      <c r="Q7543" s="62" t="s">
        <v>1107</v>
      </c>
    </row>
    <row r="7544" spans="17:17">
      <c r="Q7544" s="62" t="s">
        <v>1107</v>
      </c>
    </row>
    <row r="7545" spans="17:17">
      <c r="Q7545" s="62" t="s">
        <v>1107</v>
      </c>
    </row>
    <row r="7546" spans="17:17">
      <c r="Q7546" s="62" t="s">
        <v>1107</v>
      </c>
    </row>
    <row r="7547" spans="17:17">
      <c r="Q7547" s="62" t="s">
        <v>1107</v>
      </c>
    </row>
    <row r="7548" spans="17:17">
      <c r="Q7548" s="62" t="s">
        <v>1107</v>
      </c>
    </row>
    <row r="7549" spans="17:17">
      <c r="Q7549" s="62" t="s">
        <v>1107</v>
      </c>
    </row>
    <row r="7550" spans="17:17">
      <c r="Q7550" s="62" t="s">
        <v>1107</v>
      </c>
    </row>
    <row r="7551" spans="17:17">
      <c r="Q7551" s="62" t="s">
        <v>1107</v>
      </c>
    </row>
    <row r="7552" spans="17:17">
      <c r="Q7552" s="62" t="s">
        <v>1107</v>
      </c>
    </row>
    <row r="7553" spans="17:17">
      <c r="Q7553" s="62" t="s">
        <v>1107</v>
      </c>
    </row>
    <row r="7554" spans="17:17">
      <c r="Q7554" s="62" t="s">
        <v>1107</v>
      </c>
    </row>
    <row r="7555" spans="17:17">
      <c r="Q7555" s="62" t="s">
        <v>1107</v>
      </c>
    </row>
    <row r="7556" spans="17:17">
      <c r="Q7556" s="62" t="s">
        <v>1107</v>
      </c>
    </row>
    <row r="7557" spans="17:17">
      <c r="Q7557" s="62" t="s">
        <v>1107</v>
      </c>
    </row>
    <row r="7558" spans="17:17">
      <c r="Q7558" s="62" t="s">
        <v>1107</v>
      </c>
    </row>
    <row r="7559" spans="17:17">
      <c r="Q7559" s="62" t="s">
        <v>1107</v>
      </c>
    </row>
    <row r="7560" spans="17:17">
      <c r="Q7560" s="62" t="s">
        <v>1107</v>
      </c>
    </row>
    <row r="7561" spans="17:17">
      <c r="Q7561" s="62" t="s">
        <v>1107</v>
      </c>
    </row>
    <row r="7562" spans="17:17">
      <c r="Q7562" s="62" t="s">
        <v>1107</v>
      </c>
    </row>
    <row r="7563" spans="17:17">
      <c r="Q7563" s="62" t="s">
        <v>1107</v>
      </c>
    </row>
    <row r="7564" spans="17:17">
      <c r="Q7564" s="62" t="s">
        <v>1107</v>
      </c>
    </row>
    <row r="7565" spans="17:17">
      <c r="Q7565" s="62" t="s">
        <v>1107</v>
      </c>
    </row>
    <row r="7566" spans="17:17">
      <c r="Q7566" s="62" t="s">
        <v>1107</v>
      </c>
    </row>
    <row r="7567" spans="17:17">
      <c r="Q7567" s="62" t="s">
        <v>1107</v>
      </c>
    </row>
    <row r="7568" spans="17:17">
      <c r="Q7568" s="62" t="s">
        <v>1107</v>
      </c>
    </row>
    <row r="7569" spans="17:17">
      <c r="Q7569" s="62" t="s">
        <v>1107</v>
      </c>
    </row>
    <row r="7570" spans="17:17">
      <c r="Q7570" s="62" t="s">
        <v>1107</v>
      </c>
    </row>
    <row r="7571" spans="17:17">
      <c r="Q7571" s="62" t="s">
        <v>1107</v>
      </c>
    </row>
    <row r="7572" spans="17:17">
      <c r="Q7572" s="62" t="s">
        <v>1107</v>
      </c>
    </row>
    <row r="7573" spans="17:17">
      <c r="Q7573" s="62" t="s">
        <v>1107</v>
      </c>
    </row>
    <row r="7574" spans="17:17">
      <c r="Q7574" s="62" t="s">
        <v>1107</v>
      </c>
    </row>
    <row r="7575" spans="17:17">
      <c r="Q7575" s="62" t="s">
        <v>1107</v>
      </c>
    </row>
    <row r="7576" spans="17:17">
      <c r="Q7576" s="62" t="s">
        <v>1107</v>
      </c>
    </row>
    <row r="7577" spans="17:17">
      <c r="Q7577" s="62" t="s">
        <v>1107</v>
      </c>
    </row>
    <row r="7578" spans="17:17">
      <c r="Q7578" s="62" t="s">
        <v>1107</v>
      </c>
    </row>
    <row r="7579" spans="17:17">
      <c r="Q7579" s="62" t="s">
        <v>1107</v>
      </c>
    </row>
    <row r="7580" spans="17:17">
      <c r="Q7580" s="62" t="s">
        <v>1107</v>
      </c>
    </row>
    <row r="7581" spans="17:17">
      <c r="Q7581" s="62" t="s">
        <v>1107</v>
      </c>
    </row>
    <row r="7582" spans="17:17">
      <c r="Q7582" s="62" t="s">
        <v>1107</v>
      </c>
    </row>
    <row r="7583" spans="17:17">
      <c r="Q7583" s="62" t="s">
        <v>1107</v>
      </c>
    </row>
    <row r="7584" spans="17:17">
      <c r="Q7584" s="62" t="s">
        <v>1107</v>
      </c>
    </row>
    <row r="7585" spans="16:17">
      <c r="Q7585" s="62" t="s">
        <v>1107</v>
      </c>
    </row>
    <row r="7586" spans="16:17">
      <c r="Q7586" s="62" t="s">
        <v>1107</v>
      </c>
    </row>
    <row r="7587" spans="16:17">
      <c r="Q7587" s="62" t="s">
        <v>1107</v>
      </c>
    </row>
    <row r="7588" spans="16:17">
      <c r="Q7588" s="62" t="s">
        <v>1107</v>
      </c>
    </row>
    <row r="7589" spans="16:17">
      <c r="Q7589" s="62" t="s">
        <v>1107</v>
      </c>
    </row>
    <row r="7590" spans="16:17">
      <c r="Q7590" s="62" t="s">
        <v>1107</v>
      </c>
    </row>
    <row r="7591" spans="16:17">
      <c r="Q7591" s="62" t="s">
        <v>1107</v>
      </c>
    </row>
    <row r="7592" spans="16:17">
      <c r="P7592" s="85"/>
      <c r="Q7592" s="62" t="s">
        <v>1107</v>
      </c>
    </row>
    <row r="7593" spans="16:17">
      <c r="P7593" s="85"/>
      <c r="Q7593" s="62" t="s">
        <v>1107</v>
      </c>
    </row>
    <row r="7594" spans="16:17">
      <c r="Q7594" s="62" t="s">
        <v>1107</v>
      </c>
    </row>
    <row r="7595" spans="16:17">
      <c r="P7595" s="85"/>
      <c r="Q7595" s="62" t="s">
        <v>1107</v>
      </c>
    </row>
    <row r="7596" spans="16:17">
      <c r="P7596" s="85"/>
      <c r="Q7596" s="62" t="s">
        <v>1107</v>
      </c>
    </row>
    <row r="7597" spans="16:17">
      <c r="Q7597" s="62" t="s">
        <v>1107</v>
      </c>
    </row>
    <row r="7598" spans="16:17">
      <c r="P7598" s="85"/>
      <c r="Q7598" s="62" t="s">
        <v>1107</v>
      </c>
    </row>
    <row r="7599" spans="16:17">
      <c r="P7599" s="85"/>
      <c r="Q7599" s="62" t="s">
        <v>1107</v>
      </c>
    </row>
    <row r="7600" spans="16:17">
      <c r="Q7600" s="62" t="s">
        <v>1107</v>
      </c>
    </row>
    <row r="7601" spans="16:17">
      <c r="P7601" s="85"/>
      <c r="Q7601" s="62" t="s">
        <v>1107</v>
      </c>
    </row>
    <row r="7602" spans="16:17">
      <c r="P7602" s="85"/>
      <c r="Q7602" s="62" t="s">
        <v>1107</v>
      </c>
    </row>
    <row r="7603" spans="16:17">
      <c r="Q7603" s="62" t="s">
        <v>1107</v>
      </c>
    </row>
    <row r="7604" spans="16:17">
      <c r="Q7604" s="62" t="s">
        <v>1107</v>
      </c>
    </row>
    <row r="7605" spans="16:17">
      <c r="Q7605" s="62" t="s">
        <v>1107</v>
      </c>
    </row>
    <row r="7606" spans="16:17">
      <c r="Q7606" s="62" t="s">
        <v>1107</v>
      </c>
    </row>
    <row r="7607" spans="16:17">
      <c r="Q7607" s="62" t="s">
        <v>1107</v>
      </c>
    </row>
    <row r="7608" spans="16:17">
      <c r="Q7608" s="62" t="s">
        <v>1107</v>
      </c>
    </row>
    <row r="7609" spans="16:17">
      <c r="Q7609" s="62" t="s">
        <v>1107</v>
      </c>
    </row>
    <row r="7610" spans="16:17">
      <c r="Q7610" s="62" t="s">
        <v>1107</v>
      </c>
    </row>
    <row r="7611" spans="16:17">
      <c r="Q7611" s="62" t="s">
        <v>1107</v>
      </c>
    </row>
    <row r="7612" spans="16:17">
      <c r="Q7612" s="62" t="s">
        <v>1107</v>
      </c>
    </row>
    <row r="7613" spans="16:17">
      <c r="Q7613" s="62" t="s">
        <v>1107</v>
      </c>
    </row>
    <row r="7614" spans="16:17">
      <c r="Q7614" s="62" t="s">
        <v>1107</v>
      </c>
    </row>
    <row r="7615" spans="16:17">
      <c r="Q7615" s="62" t="s">
        <v>1107</v>
      </c>
    </row>
    <row r="7616" spans="16:17">
      <c r="Q7616" s="62" t="s">
        <v>1107</v>
      </c>
    </row>
    <row r="7617" spans="17:17">
      <c r="Q7617" s="62" t="s">
        <v>1107</v>
      </c>
    </row>
    <row r="7618" spans="17:17">
      <c r="Q7618" s="62" t="s">
        <v>1107</v>
      </c>
    </row>
    <row r="7619" spans="17:17">
      <c r="Q7619" s="62" t="s">
        <v>1107</v>
      </c>
    </row>
    <row r="7620" spans="17:17">
      <c r="Q7620" s="62" t="s">
        <v>1107</v>
      </c>
    </row>
    <row r="7621" spans="17:17">
      <c r="Q7621" s="62" t="s">
        <v>1107</v>
      </c>
    </row>
    <row r="7622" spans="17:17">
      <c r="Q7622" s="62" t="s">
        <v>1107</v>
      </c>
    </row>
    <row r="7623" spans="17:17">
      <c r="Q7623" s="62" t="s">
        <v>1107</v>
      </c>
    </row>
    <row r="7624" spans="17:17">
      <c r="Q7624" s="62" t="s">
        <v>1107</v>
      </c>
    </row>
    <row r="7625" spans="17:17">
      <c r="Q7625" s="62" t="s">
        <v>1107</v>
      </c>
    </row>
    <row r="7626" spans="17:17">
      <c r="Q7626" s="62" t="s">
        <v>1107</v>
      </c>
    </row>
    <row r="7627" spans="17:17">
      <c r="Q7627" s="62" t="s">
        <v>1107</v>
      </c>
    </row>
    <row r="7628" spans="17:17">
      <c r="Q7628" s="62" t="s">
        <v>1107</v>
      </c>
    </row>
    <row r="7629" spans="17:17">
      <c r="Q7629" s="62" t="s">
        <v>1107</v>
      </c>
    </row>
    <row r="7630" spans="17:17">
      <c r="Q7630" s="62" t="s">
        <v>1107</v>
      </c>
    </row>
    <row r="7631" spans="17:17">
      <c r="Q7631" s="62" t="s">
        <v>1107</v>
      </c>
    </row>
    <row r="7632" spans="17:17">
      <c r="Q7632" s="62" t="s">
        <v>1107</v>
      </c>
    </row>
    <row r="7633" spans="17:17">
      <c r="Q7633" s="62" t="s">
        <v>1107</v>
      </c>
    </row>
    <row r="7634" spans="17:17">
      <c r="Q7634" s="62" t="s">
        <v>1107</v>
      </c>
    </row>
    <row r="7635" spans="17:17">
      <c r="Q7635" s="62" t="s">
        <v>1107</v>
      </c>
    </row>
    <row r="7636" spans="17:17">
      <c r="Q7636" s="62" t="s">
        <v>1107</v>
      </c>
    </row>
    <row r="7637" spans="17:17">
      <c r="Q7637" s="62" t="s">
        <v>1107</v>
      </c>
    </row>
    <row r="7638" spans="17:17">
      <c r="Q7638" s="62" t="s">
        <v>1107</v>
      </c>
    </row>
    <row r="7639" spans="17:17">
      <c r="Q7639" s="62" t="s">
        <v>1107</v>
      </c>
    </row>
    <row r="7640" spans="17:17">
      <c r="Q7640" s="62" t="s">
        <v>1107</v>
      </c>
    </row>
    <row r="7641" spans="17:17">
      <c r="Q7641" s="62" t="s">
        <v>1107</v>
      </c>
    </row>
    <row r="7642" spans="17:17">
      <c r="Q7642" s="62" t="s">
        <v>1107</v>
      </c>
    </row>
    <row r="7643" spans="17:17">
      <c r="Q7643" s="62" t="s">
        <v>1107</v>
      </c>
    </row>
    <row r="7644" spans="17:17">
      <c r="Q7644" s="62" t="s">
        <v>1107</v>
      </c>
    </row>
    <row r="7645" spans="17:17">
      <c r="Q7645" s="62" t="s">
        <v>1107</v>
      </c>
    </row>
    <row r="7646" spans="17:17">
      <c r="Q7646" s="62" t="s">
        <v>1107</v>
      </c>
    </row>
    <row r="7647" spans="17:17">
      <c r="Q7647" s="62" t="s">
        <v>1107</v>
      </c>
    </row>
    <row r="7648" spans="17:17">
      <c r="Q7648" s="62" t="s">
        <v>1107</v>
      </c>
    </row>
    <row r="7649" spans="16:17">
      <c r="Q7649" s="62" t="s">
        <v>1107</v>
      </c>
    </row>
    <row r="7650" spans="16:17">
      <c r="P7650" s="85"/>
      <c r="Q7650" s="62" t="s">
        <v>1107</v>
      </c>
    </row>
    <row r="7651" spans="16:17">
      <c r="P7651" s="85"/>
      <c r="Q7651" s="62" t="s">
        <v>1107</v>
      </c>
    </row>
    <row r="7652" spans="16:17">
      <c r="Q7652" s="62" t="s">
        <v>1107</v>
      </c>
    </row>
    <row r="7653" spans="16:17">
      <c r="P7653" s="85"/>
      <c r="Q7653" s="62" t="s">
        <v>1107</v>
      </c>
    </row>
    <row r="7654" spans="16:17">
      <c r="P7654" s="85"/>
      <c r="Q7654" s="62" t="s">
        <v>1107</v>
      </c>
    </row>
    <row r="7655" spans="16:17">
      <c r="Q7655" s="62" t="s">
        <v>1107</v>
      </c>
    </row>
    <row r="7656" spans="16:17">
      <c r="P7656" s="85"/>
      <c r="Q7656" s="62" t="s">
        <v>1107</v>
      </c>
    </row>
    <row r="7657" spans="16:17">
      <c r="P7657" s="85"/>
      <c r="Q7657" s="62" t="s">
        <v>1107</v>
      </c>
    </row>
    <row r="7658" spans="16:17">
      <c r="Q7658" s="62" t="s">
        <v>1107</v>
      </c>
    </row>
    <row r="7659" spans="16:17">
      <c r="Q7659" s="62" t="s">
        <v>1107</v>
      </c>
    </row>
    <row r="7660" spans="16:17">
      <c r="P7660" s="85"/>
      <c r="Q7660" s="62" t="s">
        <v>1107</v>
      </c>
    </row>
    <row r="7661" spans="16:17">
      <c r="P7661" s="85"/>
      <c r="Q7661" s="62" t="s">
        <v>1107</v>
      </c>
    </row>
    <row r="7662" spans="16:17">
      <c r="P7662" s="85"/>
      <c r="Q7662" s="62" t="s">
        <v>1107</v>
      </c>
    </row>
    <row r="7663" spans="16:17">
      <c r="P7663" s="85"/>
      <c r="Q7663" s="62" t="s">
        <v>1107</v>
      </c>
    </row>
    <row r="7664" spans="16:17">
      <c r="Q7664" s="62" t="s">
        <v>1107</v>
      </c>
    </row>
    <row r="7665" spans="17:17">
      <c r="Q7665" s="62" t="s">
        <v>1107</v>
      </c>
    </row>
    <row r="7666" spans="17:17">
      <c r="Q7666" s="62" t="s">
        <v>1107</v>
      </c>
    </row>
    <row r="7667" spans="17:17">
      <c r="Q7667" s="62" t="s">
        <v>1107</v>
      </c>
    </row>
    <row r="7668" spans="17:17">
      <c r="Q7668" s="62" t="s">
        <v>1107</v>
      </c>
    </row>
    <row r="7669" spans="17:17">
      <c r="Q7669" s="62" t="s">
        <v>1107</v>
      </c>
    </row>
    <row r="7670" spans="17:17">
      <c r="Q7670" s="62" t="s">
        <v>1107</v>
      </c>
    </row>
    <row r="7671" spans="17:17">
      <c r="Q7671" s="62" t="s">
        <v>1107</v>
      </c>
    </row>
    <row r="7672" spans="17:17">
      <c r="Q7672" s="62" t="s">
        <v>1107</v>
      </c>
    </row>
    <row r="7673" spans="17:17">
      <c r="Q7673" s="62" t="s">
        <v>1107</v>
      </c>
    </row>
    <row r="7674" spans="17:17">
      <c r="Q7674" s="62" t="s">
        <v>1107</v>
      </c>
    </row>
    <row r="7675" spans="17:17">
      <c r="Q7675" s="62" t="s">
        <v>1107</v>
      </c>
    </row>
    <row r="7676" spans="17:17">
      <c r="Q7676" s="62" t="s">
        <v>1107</v>
      </c>
    </row>
    <row r="7677" spans="17:17">
      <c r="Q7677" s="62" t="s">
        <v>1107</v>
      </c>
    </row>
    <row r="7678" spans="17:17">
      <c r="Q7678" s="62" t="s">
        <v>1107</v>
      </c>
    </row>
    <row r="7679" spans="17:17">
      <c r="Q7679" s="62" t="s">
        <v>1107</v>
      </c>
    </row>
    <row r="7680" spans="17:17">
      <c r="Q7680" s="62" t="s">
        <v>1107</v>
      </c>
    </row>
    <row r="7681" spans="17:17">
      <c r="Q7681" s="62" t="s">
        <v>1107</v>
      </c>
    </row>
    <row r="7682" spans="17:17">
      <c r="Q7682" s="62" t="s">
        <v>1107</v>
      </c>
    </row>
    <row r="7683" spans="17:17">
      <c r="Q7683" s="62" t="s">
        <v>1107</v>
      </c>
    </row>
    <row r="7684" spans="17:17">
      <c r="Q7684" s="62" t="s">
        <v>1107</v>
      </c>
    </row>
    <row r="7685" spans="17:17">
      <c r="Q7685" s="62" t="s">
        <v>1107</v>
      </c>
    </row>
    <row r="7686" spans="17:17">
      <c r="Q7686" s="62" t="s">
        <v>1107</v>
      </c>
    </row>
    <row r="7687" spans="17:17">
      <c r="Q7687" s="62" t="s">
        <v>1107</v>
      </c>
    </row>
    <row r="7688" spans="17:17">
      <c r="Q7688" s="62" t="s">
        <v>1107</v>
      </c>
    </row>
    <row r="7689" spans="17:17">
      <c r="Q7689" s="62" t="s">
        <v>1107</v>
      </c>
    </row>
    <row r="7690" spans="17:17">
      <c r="Q7690" s="62" t="s">
        <v>1107</v>
      </c>
    </row>
    <row r="7691" spans="17:17">
      <c r="Q7691" s="62" t="s">
        <v>1107</v>
      </c>
    </row>
    <row r="7692" spans="17:17">
      <c r="Q7692" s="62" t="s">
        <v>1107</v>
      </c>
    </row>
    <row r="7693" spans="17:17">
      <c r="Q7693" s="62" t="s">
        <v>1107</v>
      </c>
    </row>
    <row r="7694" spans="17:17">
      <c r="Q7694" s="62" t="s">
        <v>1107</v>
      </c>
    </row>
    <row r="7695" spans="17:17">
      <c r="Q7695" s="62" t="s">
        <v>1107</v>
      </c>
    </row>
    <row r="7696" spans="17:17">
      <c r="Q7696" s="62" t="s">
        <v>1107</v>
      </c>
    </row>
    <row r="7697" spans="16:17">
      <c r="Q7697" s="62" t="s">
        <v>1107</v>
      </c>
    </row>
    <row r="7698" spans="16:17">
      <c r="Q7698" s="62" t="s">
        <v>1107</v>
      </c>
    </row>
    <row r="7699" spans="16:17">
      <c r="Q7699" s="62" t="s">
        <v>1107</v>
      </c>
    </row>
    <row r="7700" spans="16:17">
      <c r="Q7700" s="62" t="s">
        <v>1107</v>
      </c>
    </row>
    <row r="7701" spans="16:17">
      <c r="Q7701" s="62" t="s">
        <v>1107</v>
      </c>
    </row>
    <row r="7702" spans="16:17">
      <c r="Q7702" s="62" t="s">
        <v>1107</v>
      </c>
    </row>
    <row r="7703" spans="16:17">
      <c r="P7703" s="85"/>
      <c r="Q7703" s="62" t="s">
        <v>1107</v>
      </c>
    </row>
    <row r="7704" spans="16:17">
      <c r="P7704" s="85"/>
      <c r="Q7704" s="62" t="s">
        <v>1107</v>
      </c>
    </row>
    <row r="7705" spans="16:17">
      <c r="Q7705" s="62" t="s">
        <v>1107</v>
      </c>
    </row>
    <row r="7706" spans="16:17">
      <c r="P7706" s="85"/>
      <c r="Q7706" s="62" t="s">
        <v>1107</v>
      </c>
    </row>
    <row r="7707" spans="16:17">
      <c r="P7707" s="85"/>
      <c r="Q7707" s="62" t="s">
        <v>1107</v>
      </c>
    </row>
    <row r="7708" spans="16:17">
      <c r="P7708" s="85"/>
      <c r="Q7708" s="62" t="s">
        <v>1107</v>
      </c>
    </row>
    <row r="7709" spans="16:17">
      <c r="P7709" s="85"/>
      <c r="Q7709" s="62" t="s">
        <v>1107</v>
      </c>
    </row>
    <row r="7710" spans="16:17">
      <c r="P7710" s="85"/>
      <c r="Q7710" s="62" t="s">
        <v>1107</v>
      </c>
    </row>
    <row r="7711" spans="16:17">
      <c r="Q7711" s="62" t="s">
        <v>1107</v>
      </c>
    </row>
    <row r="7712" spans="16:17">
      <c r="Q7712" s="62" t="s">
        <v>1107</v>
      </c>
    </row>
    <row r="7713" spans="16:17">
      <c r="Q7713" s="62" t="s">
        <v>1107</v>
      </c>
    </row>
    <row r="7714" spans="16:17">
      <c r="P7714" s="85"/>
      <c r="Q7714" s="62" t="s">
        <v>1107</v>
      </c>
    </row>
    <row r="7715" spans="16:17">
      <c r="P7715" s="85"/>
      <c r="Q7715" s="62" t="s">
        <v>1107</v>
      </c>
    </row>
    <row r="7716" spans="16:17">
      <c r="Q7716" s="62" t="s">
        <v>1107</v>
      </c>
    </row>
    <row r="7717" spans="16:17">
      <c r="Q7717" s="62" t="s">
        <v>1107</v>
      </c>
    </row>
    <row r="7718" spans="16:17">
      <c r="Q7718" s="62" t="s">
        <v>1107</v>
      </c>
    </row>
    <row r="7719" spans="16:17">
      <c r="Q7719" s="62" t="s">
        <v>1107</v>
      </c>
    </row>
    <row r="7720" spans="16:17">
      <c r="Q7720" s="62" t="s">
        <v>1107</v>
      </c>
    </row>
    <row r="7721" spans="16:17">
      <c r="P7721" s="85"/>
      <c r="Q7721" s="62" t="s">
        <v>1107</v>
      </c>
    </row>
    <row r="7722" spans="16:17">
      <c r="P7722" s="85"/>
      <c r="Q7722" s="62" t="s">
        <v>1107</v>
      </c>
    </row>
    <row r="7723" spans="16:17">
      <c r="P7723" s="85"/>
      <c r="Q7723" s="62" t="s">
        <v>1107</v>
      </c>
    </row>
    <row r="7724" spans="16:17">
      <c r="Q7724" s="62" t="s">
        <v>1107</v>
      </c>
    </row>
    <row r="7725" spans="16:17">
      <c r="Q7725" s="62" t="s">
        <v>1107</v>
      </c>
    </row>
    <row r="7726" spans="16:17">
      <c r="P7726" s="85"/>
      <c r="Q7726" s="62" t="s">
        <v>1107</v>
      </c>
    </row>
    <row r="7727" spans="16:17">
      <c r="P7727" s="85"/>
      <c r="Q7727" s="62" t="s">
        <v>1107</v>
      </c>
    </row>
    <row r="7728" spans="16:17">
      <c r="Q7728" s="62" t="s">
        <v>1107</v>
      </c>
    </row>
    <row r="7729" spans="17:17">
      <c r="Q7729" s="62" t="s">
        <v>1107</v>
      </c>
    </row>
    <row r="7730" spans="17:17">
      <c r="Q7730" s="62" t="s">
        <v>1107</v>
      </c>
    </row>
    <row r="7731" spans="17:17">
      <c r="Q7731" s="62" t="s">
        <v>1107</v>
      </c>
    </row>
    <row r="7732" spans="17:17">
      <c r="Q7732" s="62" t="s">
        <v>1107</v>
      </c>
    </row>
    <row r="7733" spans="17:17">
      <c r="Q7733" s="62" t="s">
        <v>1107</v>
      </c>
    </row>
    <row r="7734" spans="17:17">
      <c r="Q7734" s="62" t="s">
        <v>1107</v>
      </c>
    </row>
    <row r="7735" spans="17:17">
      <c r="Q7735" s="62" t="s">
        <v>1107</v>
      </c>
    </row>
    <row r="7736" spans="17:17">
      <c r="Q7736" s="62" t="s">
        <v>1107</v>
      </c>
    </row>
    <row r="7737" spans="17:17">
      <c r="Q7737" s="62" t="s">
        <v>1107</v>
      </c>
    </row>
    <row r="7738" spans="17:17">
      <c r="Q7738" s="62" t="s">
        <v>1107</v>
      </c>
    </row>
    <row r="7739" spans="17:17">
      <c r="Q7739" s="62" t="s">
        <v>1107</v>
      </c>
    </row>
    <row r="7740" spans="17:17">
      <c r="Q7740" s="62" t="s">
        <v>1107</v>
      </c>
    </row>
    <row r="7741" spans="17:17">
      <c r="Q7741" s="62" t="s">
        <v>1107</v>
      </c>
    </row>
    <row r="7742" spans="17:17">
      <c r="Q7742" s="62" t="s">
        <v>1107</v>
      </c>
    </row>
    <row r="7743" spans="17:17">
      <c r="Q7743" s="62" t="s">
        <v>1107</v>
      </c>
    </row>
    <row r="7744" spans="17:17">
      <c r="Q7744" s="62" t="s">
        <v>1107</v>
      </c>
    </row>
    <row r="7745" spans="17:17">
      <c r="Q7745" s="62" t="s">
        <v>1107</v>
      </c>
    </row>
    <row r="7746" spans="17:17">
      <c r="Q7746" s="62" t="s">
        <v>1107</v>
      </c>
    </row>
    <row r="7747" spans="17:17">
      <c r="Q7747" s="62" t="s">
        <v>1107</v>
      </c>
    </row>
    <row r="7748" spans="17:17">
      <c r="Q7748" s="62" t="s">
        <v>1107</v>
      </c>
    </row>
    <row r="7749" spans="17:17">
      <c r="Q7749" s="62" t="s">
        <v>1107</v>
      </c>
    </row>
    <row r="7750" spans="17:17">
      <c r="Q7750" s="62" t="s">
        <v>1107</v>
      </c>
    </row>
    <row r="7751" spans="17:17">
      <c r="Q7751" s="62" t="s">
        <v>1107</v>
      </c>
    </row>
    <row r="7752" spans="17:17">
      <c r="Q7752" s="62" t="s">
        <v>1107</v>
      </c>
    </row>
    <row r="7753" spans="17:17">
      <c r="Q7753" s="62" t="s">
        <v>1107</v>
      </c>
    </row>
    <row r="7754" spans="17:17">
      <c r="Q7754" s="62" t="s">
        <v>1107</v>
      </c>
    </row>
    <row r="7755" spans="17:17">
      <c r="Q7755" s="62" t="s">
        <v>1107</v>
      </c>
    </row>
    <row r="7756" spans="17:17">
      <c r="Q7756" s="62" t="s">
        <v>1107</v>
      </c>
    </row>
    <row r="7757" spans="17:17">
      <c r="Q7757" s="62" t="s">
        <v>1107</v>
      </c>
    </row>
    <row r="7758" spans="17:17">
      <c r="Q7758" s="62" t="s">
        <v>1107</v>
      </c>
    </row>
    <row r="7759" spans="17:17">
      <c r="Q7759" s="62" t="s">
        <v>1107</v>
      </c>
    </row>
    <row r="7760" spans="17:17">
      <c r="Q7760" s="62" t="s">
        <v>1107</v>
      </c>
    </row>
    <row r="7761" spans="17:17">
      <c r="Q7761" s="62" t="s">
        <v>1107</v>
      </c>
    </row>
    <row r="7762" spans="17:17">
      <c r="Q7762" s="62" t="s">
        <v>1107</v>
      </c>
    </row>
    <row r="7763" spans="17:17">
      <c r="Q7763" s="62" t="s">
        <v>1107</v>
      </c>
    </row>
    <row r="7764" spans="17:17">
      <c r="Q7764" s="62" t="s">
        <v>1107</v>
      </c>
    </row>
    <row r="7765" spans="17:17">
      <c r="Q7765" s="62" t="s">
        <v>1107</v>
      </c>
    </row>
    <row r="7766" spans="17:17">
      <c r="Q7766" s="62" t="s">
        <v>1107</v>
      </c>
    </row>
    <row r="7767" spans="17:17">
      <c r="Q7767" s="62" t="s">
        <v>1107</v>
      </c>
    </row>
    <row r="7768" spans="17:17">
      <c r="Q7768" s="62" t="s">
        <v>1107</v>
      </c>
    </row>
    <row r="7769" spans="17:17">
      <c r="Q7769" s="62" t="s">
        <v>1107</v>
      </c>
    </row>
    <row r="7770" spans="17:17">
      <c r="Q7770" s="62" t="s">
        <v>1107</v>
      </c>
    </row>
    <row r="7771" spans="17:17">
      <c r="Q7771" s="62" t="s">
        <v>1107</v>
      </c>
    </row>
    <row r="7772" spans="17:17">
      <c r="Q7772" s="62" t="s">
        <v>1107</v>
      </c>
    </row>
    <row r="7773" spans="17:17">
      <c r="Q7773" s="62" t="s">
        <v>1107</v>
      </c>
    </row>
    <row r="7774" spans="17:17">
      <c r="Q7774" s="62" t="s">
        <v>1107</v>
      </c>
    </row>
    <row r="7775" spans="17:17">
      <c r="Q7775" s="62" t="s">
        <v>1107</v>
      </c>
    </row>
    <row r="7776" spans="17:17">
      <c r="Q7776" s="62" t="s">
        <v>1107</v>
      </c>
    </row>
    <row r="7777" spans="17:17">
      <c r="Q7777" s="62" t="s">
        <v>1107</v>
      </c>
    </row>
    <row r="7778" spans="17:17">
      <c r="Q7778" s="62" t="s">
        <v>1107</v>
      </c>
    </row>
    <row r="7779" spans="17:17">
      <c r="Q7779" s="62" t="s">
        <v>1107</v>
      </c>
    </row>
    <row r="7780" spans="17:17">
      <c r="Q7780" s="62" t="s">
        <v>1107</v>
      </c>
    </row>
    <row r="7781" spans="17:17">
      <c r="Q7781" s="62" t="s">
        <v>1107</v>
      </c>
    </row>
    <row r="7782" spans="17:17">
      <c r="Q7782" s="62" t="s">
        <v>1107</v>
      </c>
    </row>
    <row r="7783" spans="17:17">
      <c r="Q7783" s="62" t="s">
        <v>1107</v>
      </c>
    </row>
    <row r="7784" spans="17:17">
      <c r="Q7784" s="62" t="s">
        <v>1107</v>
      </c>
    </row>
    <row r="7785" spans="17:17">
      <c r="Q7785" s="62" t="s">
        <v>1107</v>
      </c>
    </row>
    <row r="7786" spans="17:17">
      <c r="Q7786" s="62" t="s">
        <v>1107</v>
      </c>
    </row>
    <row r="7787" spans="17:17">
      <c r="Q7787" s="62" t="s">
        <v>1107</v>
      </c>
    </row>
    <row r="7788" spans="17:17">
      <c r="Q7788" s="62" t="s">
        <v>1107</v>
      </c>
    </row>
    <row r="7789" spans="17:17">
      <c r="Q7789" s="62" t="s">
        <v>1107</v>
      </c>
    </row>
    <row r="7790" spans="17:17">
      <c r="Q7790" s="62" t="s">
        <v>1107</v>
      </c>
    </row>
    <row r="7791" spans="17:17">
      <c r="Q7791" s="62" t="s">
        <v>1107</v>
      </c>
    </row>
    <row r="7792" spans="17:17">
      <c r="Q7792" s="62" t="s">
        <v>1107</v>
      </c>
    </row>
    <row r="7793" spans="17:17">
      <c r="Q7793" s="62" t="s">
        <v>1107</v>
      </c>
    </row>
    <row r="7794" spans="17:17">
      <c r="Q7794" s="62" t="s">
        <v>1107</v>
      </c>
    </row>
    <row r="7795" spans="17:17">
      <c r="Q7795" s="62" t="s">
        <v>1107</v>
      </c>
    </row>
    <row r="7796" spans="17:17">
      <c r="Q7796" s="62" t="s">
        <v>1107</v>
      </c>
    </row>
    <row r="7797" spans="17:17">
      <c r="Q7797" s="62" t="s">
        <v>1107</v>
      </c>
    </row>
    <row r="7798" spans="17:17">
      <c r="Q7798" s="62" t="s">
        <v>1107</v>
      </c>
    </row>
    <row r="7799" spans="17:17">
      <c r="Q7799" s="62" t="s">
        <v>1107</v>
      </c>
    </row>
    <row r="7800" spans="17:17">
      <c r="Q7800" s="62" t="s">
        <v>1107</v>
      </c>
    </row>
    <row r="7801" spans="17:17">
      <c r="Q7801" s="62" t="s">
        <v>1107</v>
      </c>
    </row>
    <row r="7802" spans="17:17">
      <c r="Q7802" s="62" t="s">
        <v>1107</v>
      </c>
    </row>
    <row r="7803" spans="17:17">
      <c r="Q7803" s="62" t="s">
        <v>1107</v>
      </c>
    </row>
    <row r="7804" spans="17:17">
      <c r="Q7804" s="62" t="s">
        <v>1107</v>
      </c>
    </row>
    <row r="7805" spans="17:17">
      <c r="Q7805" s="62" t="s">
        <v>1107</v>
      </c>
    </row>
    <row r="7806" spans="17:17">
      <c r="Q7806" s="62" t="s">
        <v>1107</v>
      </c>
    </row>
    <row r="7807" spans="17:17">
      <c r="Q7807" s="62" t="s">
        <v>1107</v>
      </c>
    </row>
    <row r="7808" spans="17:17">
      <c r="Q7808" s="62" t="s">
        <v>1107</v>
      </c>
    </row>
    <row r="7809" spans="17:17">
      <c r="Q7809" s="62" t="s">
        <v>1107</v>
      </c>
    </row>
    <row r="7810" spans="17:17">
      <c r="Q7810" s="62" t="s">
        <v>1107</v>
      </c>
    </row>
    <row r="7811" spans="17:17">
      <c r="Q7811" s="62" t="s">
        <v>1107</v>
      </c>
    </row>
    <row r="7812" spans="17:17">
      <c r="Q7812" s="62" t="s">
        <v>1107</v>
      </c>
    </row>
    <row r="7813" spans="17:17">
      <c r="Q7813" s="62" t="s">
        <v>1107</v>
      </c>
    </row>
    <row r="7814" spans="17:17">
      <c r="Q7814" s="62" t="s">
        <v>1107</v>
      </c>
    </row>
    <row r="7815" spans="17:17">
      <c r="Q7815" s="62" t="s">
        <v>1107</v>
      </c>
    </row>
    <row r="7816" spans="17:17">
      <c r="Q7816" s="62" t="s">
        <v>1107</v>
      </c>
    </row>
    <row r="7817" spans="17:17">
      <c r="Q7817" s="62" t="s">
        <v>1107</v>
      </c>
    </row>
    <row r="7818" spans="17:17">
      <c r="Q7818" s="62" t="s">
        <v>1107</v>
      </c>
    </row>
    <row r="7819" spans="17:17">
      <c r="Q7819" s="62" t="s">
        <v>1107</v>
      </c>
    </row>
    <row r="7820" spans="17:17">
      <c r="Q7820" s="62" t="s">
        <v>1107</v>
      </c>
    </row>
    <row r="7821" spans="17:17">
      <c r="Q7821" s="62" t="s">
        <v>1107</v>
      </c>
    </row>
    <row r="7822" spans="17:17">
      <c r="Q7822" s="62" t="s">
        <v>1107</v>
      </c>
    </row>
    <row r="7823" spans="17:17">
      <c r="Q7823" s="62" t="s">
        <v>1107</v>
      </c>
    </row>
    <row r="7824" spans="17:17">
      <c r="Q7824" s="62" t="s">
        <v>1107</v>
      </c>
    </row>
    <row r="7825" spans="17:17">
      <c r="Q7825" s="62" t="s">
        <v>1107</v>
      </c>
    </row>
    <row r="7826" spans="17:17">
      <c r="Q7826" s="62" t="s">
        <v>1107</v>
      </c>
    </row>
    <row r="7827" spans="17:17">
      <c r="Q7827" s="62" t="s">
        <v>1107</v>
      </c>
    </row>
    <row r="7828" spans="17:17">
      <c r="Q7828" s="62" t="s">
        <v>1107</v>
      </c>
    </row>
    <row r="7829" spans="17:17">
      <c r="Q7829" s="62" t="s">
        <v>1107</v>
      </c>
    </row>
    <row r="7830" spans="17:17">
      <c r="Q7830" s="62" t="s">
        <v>1107</v>
      </c>
    </row>
    <row r="7831" spans="17:17">
      <c r="Q7831" s="62" t="s">
        <v>1107</v>
      </c>
    </row>
    <row r="7832" spans="17:17">
      <c r="Q7832" s="62" t="s">
        <v>1107</v>
      </c>
    </row>
    <row r="7833" spans="17:17">
      <c r="Q7833" s="62" t="s">
        <v>1107</v>
      </c>
    </row>
    <row r="7834" spans="17:17">
      <c r="Q7834" s="62" t="s">
        <v>1107</v>
      </c>
    </row>
    <row r="7835" spans="17:17">
      <c r="Q7835" s="62" t="s">
        <v>1107</v>
      </c>
    </row>
    <row r="7836" spans="17:17">
      <c r="Q7836" s="62" t="s">
        <v>1107</v>
      </c>
    </row>
    <row r="7837" spans="17:17">
      <c r="Q7837" s="62" t="s">
        <v>1107</v>
      </c>
    </row>
    <row r="7838" spans="17:17">
      <c r="Q7838" s="62" t="s">
        <v>1107</v>
      </c>
    </row>
    <row r="7839" spans="17:17">
      <c r="Q7839" s="62" t="s">
        <v>1107</v>
      </c>
    </row>
    <row r="7840" spans="17:17">
      <c r="Q7840" s="62" t="s">
        <v>1107</v>
      </c>
    </row>
    <row r="7841" spans="17:17">
      <c r="Q7841" s="62" t="s">
        <v>1107</v>
      </c>
    </row>
    <row r="7842" spans="17:17">
      <c r="Q7842" s="62" t="s">
        <v>1107</v>
      </c>
    </row>
    <row r="7843" spans="17:17">
      <c r="Q7843" s="62" t="s">
        <v>1107</v>
      </c>
    </row>
    <row r="7844" spans="17:17">
      <c r="Q7844" s="62" t="s">
        <v>1107</v>
      </c>
    </row>
    <row r="7845" spans="17:17">
      <c r="Q7845" s="62" t="s">
        <v>1107</v>
      </c>
    </row>
    <row r="7846" spans="17:17">
      <c r="Q7846" s="62" t="s">
        <v>1107</v>
      </c>
    </row>
    <row r="7847" spans="17:17">
      <c r="Q7847" s="62" t="s">
        <v>1107</v>
      </c>
    </row>
    <row r="7848" spans="17:17">
      <c r="Q7848" s="62" t="s">
        <v>1107</v>
      </c>
    </row>
    <row r="7849" spans="17:17">
      <c r="Q7849" s="62" t="s">
        <v>1107</v>
      </c>
    </row>
    <row r="7850" spans="17:17">
      <c r="Q7850" s="62" t="s">
        <v>1107</v>
      </c>
    </row>
    <row r="7851" spans="17:17">
      <c r="Q7851" s="62" t="s">
        <v>1107</v>
      </c>
    </row>
    <row r="7852" spans="17:17">
      <c r="Q7852" s="62" t="s">
        <v>1107</v>
      </c>
    </row>
    <row r="7853" spans="17:17">
      <c r="Q7853" s="62" t="s">
        <v>1107</v>
      </c>
    </row>
    <row r="7854" spans="17:17">
      <c r="Q7854" s="62" t="s">
        <v>1107</v>
      </c>
    </row>
    <row r="7855" spans="17:17">
      <c r="Q7855" s="62" t="s">
        <v>1107</v>
      </c>
    </row>
    <row r="7856" spans="17:17">
      <c r="Q7856" s="62" t="s">
        <v>1107</v>
      </c>
    </row>
    <row r="7857" spans="16:17">
      <c r="Q7857" s="62" t="s">
        <v>1107</v>
      </c>
    </row>
    <row r="7858" spans="16:17">
      <c r="Q7858" s="62" t="s">
        <v>1107</v>
      </c>
    </row>
    <row r="7859" spans="16:17">
      <c r="Q7859" s="62" t="s">
        <v>1107</v>
      </c>
    </row>
    <row r="7860" spans="16:17">
      <c r="Q7860" s="62" t="s">
        <v>1107</v>
      </c>
    </row>
    <row r="7861" spans="16:17">
      <c r="Q7861" s="62" t="s">
        <v>1107</v>
      </c>
    </row>
    <row r="7862" spans="16:17">
      <c r="Q7862" s="62" t="s">
        <v>1107</v>
      </c>
    </row>
    <row r="7863" spans="16:17">
      <c r="P7863" s="85"/>
      <c r="Q7863" s="62" t="s">
        <v>1107</v>
      </c>
    </row>
    <row r="7864" spans="16:17">
      <c r="P7864" s="85"/>
      <c r="Q7864" s="62" t="s">
        <v>1107</v>
      </c>
    </row>
    <row r="7865" spans="16:17">
      <c r="Q7865" s="62" t="s">
        <v>1107</v>
      </c>
    </row>
    <row r="7866" spans="16:17">
      <c r="Q7866" s="62" t="s">
        <v>1107</v>
      </c>
    </row>
    <row r="7867" spans="16:17">
      <c r="Q7867" s="62" t="s">
        <v>1107</v>
      </c>
    </row>
    <row r="7868" spans="16:17">
      <c r="P7868" s="85"/>
      <c r="Q7868" s="62" t="s">
        <v>1107</v>
      </c>
    </row>
    <row r="7869" spans="16:17">
      <c r="P7869" s="85"/>
      <c r="Q7869" s="62" t="s">
        <v>1107</v>
      </c>
    </row>
    <row r="7870" spans="16:17">
      <c r="P7870" s="85"/>
      <c r="Q7870" s="62" t="s">
        <v>1107</v>
      </c>
    </row>
    <row r="7871" spans="16:17">
      <c r="Q7871" s="62" t="s">
        <v>1107</v>
      </c>
    </row>
    <row r="7872" spans="16:17">
      <c r="P7872" s="85"/>
      <c r="Q7872" s="62" t="s">
        <v>1107</v>
      </c>
    </row>
    <row r="7873" spans="16:17">
      <c r="Q7873" s="62" t="s">
        <v>1107</v>
      </c>
    </row>
    <row r="7874" spans="16:17">
      <c r="P7874" s="85"/>
      <c r="Q7874" s="62" t="s">
        <v>1107</v>
      </c>
    </row>
    <row r="7875" spans="16:17">
      <c r="Q7875" s="62" t="s">
        <v>1107</v>
      </c>
    </row>
    <row r="7876" spans="16:17">
      <c r="P7876" s="85"/>
      <c r="Q7876" s="62" t="s">
        <v>1107</v>
      </c>
    </row>
    <row r="7877" spans="16:17">
      <c r="P7877" s="85"/>
      <c r="Q7877" s="62" t="s">
        <v>1107</v>
      </c>
    </row>
    <row r="7878" spans="16:17">
      <c r="Q7878" s="62" t="s">
        <v>1107</v>
      </c>
    </row>
    <row r="7879" spans="16:17">
      <c r="Q7879" s="62" t="s">
        <v>1107</v>
      </c>
    </row>
    <row r="7880" spans="16:17">
      <c r="Q7880" s="62" t="s">
        <v>1107</v>
      </c>
    </row>
    <row r="7881" spans="16:17">
      <c r="P7881" s="85"/>
      <c r="Q7881" s="62" t="s">
        <v>1107</v>
      </c>
    </row>
    <row r="7882" spans="16:17">
      <c r="P7882" s="85"/>
      <c r="Q7882" s="62" t="s">
        <v>1107</v>
      </c>
    </row>
    <row r="7883" spans="16:17">
      <c r="Q7883" s="62" t="s">
        <v>1107</v>
      </c>
    </row>
    <row r="7884" spans="16:17">
      <c r="Q7884" s="62" t="s">
        <v>1107</v>
      </c>
    </row>
    <row r="7885" spans="16:17">
      <c r="Q7885" s="62" t="s">
        <v>1107</v>
      </c>
    </row>
    <row r="7886" spans="16:17">
      <c r="Q7886" s="62" t="s">
        <v>1107</v>
      </c>
    </row>
    <row r="7887" spans="16:17">
      <c r="Q7887" s="62" t="s">
        <v>1107</v>
      </c>
    </row>
    <row r="7888" spans="16:17">
      <c r="P7888" s="85"/>
      <c r="Q7888" s="62" t="s">
        <v>1107</v>
      </c>
    </row>
    <row r="7889" spans="16:17">
      <c r="P7889" s="85"/>
      <c r="Q7889" s="62" t="s">
        <v>1107</v>
      </c>
    </row>
    <row r="7890" spans="16:17">
      <c r="P7890" s="85"/>
      <c r="Q7890" s="62" t="s">
        <v>1107</v>
      </c>
    </row>
    <row r="7891" spans="16:17">
      <c r="P7891" s="85"/>
      <c r="Q7891" s="62" t="s">
        <v>1107</v>
      </c>
    </row>
    <row r="7892" spans="16:17">
      <c r="P7892" s="85"/>
      <c r="Q7892" s="62" t="s">
        <v>1107</v>
      </c>
    </row>
    <row r="7893" spans="16:17">
      <c r="P7893" s="85"/>
      <c r="Q7893" s="62" t="s">
        <v>1107</v>
      </c>
    </row>
    <row r="7894" spans="16:17">
      <c r="P7894" s="85"/>
      <c r="Q7894" s="62" t="s">
        <v>1107</v>
      </c>
    </row>
    <row r="7895" spans="16:17">
      <c r="P7895" s="85"/>
      <c r="Q7895" s="62" t="s">
        <v>1107</v>
      </c>
    </row>
    <row r="7896" spans="16:17">
      <c r="P7896" s="85"/>
      <c r="Q7896" s="62" t="s">
        <v>1107</v>
      </c>
    </row>
    <row r="7897" spans="16:17">
      <c r="P7897" s="85"/>
      <c r="Q7897" s="62" t="s">
        <v>1107</v>
      </c>
    </row>
    <row r="7898" spans="16:17">
      <c r="P7898" s="85"/>
      <c r="Q7898" s="62" t="s">
        <v>1107</v>
      </c>
    </row>
    <row r="7899" spans="16:17">
      <c r="P7899" s="85"/>
      <c r="Q7899" s="62" t="s">
        <v>1107</v>
      </c>
    </row>
    <row r="7900" spans="16:17">
      <c r="Q7900" s="62" t="s">
        <v>1107</v>
      </c>
    </row>
    <row r="7901" spans="16:17">
      <c r="P7901" s="85"/>
      <c r="Q7901" s="62" t="s">
        <v>1107</v>
      </c>
    </row>
    <row r="7902" spans="16:17">
      <c r="P7902" s="85"/>
      <c r="Q7902" s="62" t="s">
        <v>1107</v>
      </c>
    </row>
    <row r="7903" spans="16:17">
      <c r="P7903" s="85"/>
      <c r="Q7903" s="62" t="s">
        <v>1107</v>
      </c>
    </row>
    <row r="7904" spans="16:17">
      <c r="P7904" s="85"/>
      <c r="Q7904" s="62" t="s">
        <v>1107</v>
      </c>
    </row>
    <row r="7905" spans="16:17">
      <c r="P7905" s="85"/>
      <c r="Q7905" s="62" t="s">
        <v>1107</v>
      </c>
    </row>
    <row r="7906" spans="16:17">
      <c r="P7906" s="85"/>
      <c r="Q7906" s="62" t="s">
        <v>1107</v>
      </c>
    </row>
    <row r="7907" spans="16:17">
      <c r="P7907" s="85"/>
      <c r="Q7907" s="62" t="s">
        <v>1107</v>
      </c>
    </row>
    <row r="7908" spans="16:17">
      <c r="P7908" s="85"/>
      <c r="Q7908" s="62" t="s">
        <v>1107</v>
      </c>
    </row>
    <row r="7909" spans="16:17">
      <c r="P7909" s="85"/>
      <c r="Q7909" s="62" t="s">
        <v>1107</v>
      </c>
    </row>
    <row r="7910" spans="16:17">
      <c r="P7910" s="85"/>
      <c r="Q7910" s="62" t="s">
        <v>1107</v>
      </c>
    </row>
    <row r="7911" spans="16:17">
      <c r="P7911" s="85"/>
      <c r="Q7911" s="62" t="s">
        <v>1107</v>
      </c>
    </row>
    <row r="7912" spans="16:17">
      <c r="P7912" s="85"/>
      <c r="Q7912" s="62" t="s">
        <v>1107</v>
      </c>
    </row>
    <row r="7913" spans="16:17">
      <c r="P7913" s="85"/>
      <c r="Q7913" s="62" t="s">
        <v>1107</v>
      </c>
    </row>
    <row r="7914" spans="16:17">
      <c r="P7914" s="85"/>
      <c r="Q7914" s="62" t="s">
        <v>1107</v>
      </c>
    </row>
    <row r="7915" spans="16:17">
      <c r="P7915" s="85"/>
      <c r="Q7915" s="62" t="s">
        <v>1107</v>
      </c>
    </row>
    <row r="7916" spans="16:17">
      <c r="P7916" s="85"/>
      <c r="Q7916" s="62" t="s">
        <v>1107</v>
      </c>
    </row>
    <row r="7917" spans="16:17">
      <c r="P7917" s="85"/>
      <c r="Q7917" s="62" t="s">
        <v>1107</v>
      </c>
    </row>
    <row r="7918" spans="16:17">
      <c r="P7918" s="85"/>
      <c r="Q7918" s="62" t="s">
        <v>1107</v>
      </c>
    </row>
    <row r="7919" spans="16:17">
      <c r="P7919" s="85"/>
      <c r="Q7919" s="62" t="s">
        <v>1107</v>
      </c>
    </row>
    <row r="7920" spans="16:17">
      <c r="P7920" s="85"/>
      <c r="Q7920" s="62" t="s">
        <v>1107</v>
      </c>
    </row>
    <row r="7921" spans="16:17">
      <c r="P7921" s="85"/>
      <c r="Q7921" s="62" t="s">
        <v>1107</v>
      </c>
    </row>
    <row r="7922" spans="16:17">
      <c r="P7922" s="85"/>
      <c r="Q7922" s="62" t="s">
        <v>1107</v>
      </c>
    </row>
    <row r="7923" spans="16:17">
      <c r="P7923" s="85"/>
      <c r="Q7923" s="62" t="s">
        <v>1107</v>
      </c>
    </row>
    <row r="7924" spans="16:17">
      <c r="P7924" s="85"/>
      <c r="Q7924" s="62" t="s">
        <v>1107</v>
      </c>
    </row>
    <row r="7925" spans="16:17">
      <c r="Q7925" s="62" t="s">
        <v>1107</v>
      </c>
    </row>
    <row r="7926" spans="16:17">
      <c r="Q7926" s="62" t="s">
        <v>1107</v>
      </c>
    </row>
    <row r="7927" spans="16:17">
      <c r="P7927" s="85"/>
      <c r="Q7927" s="62" t="s">
        <v>1107</v>
      </c>
    </row>
    <row r="7928" spans="16:17">
      <c r="P7928" s="85"/>
      <c r="Q7928" s="62" t="s">
        <v>1107</v>
      </c>
    </row>
    <row r="7929" spans="16:17">
      <c r="Q7929" s="62" t="s">
        <v>1107</v>
      </c>
    </row>
    <row r="7930" spans="16:17">
      <c r="P7930" s="85"/>
      <c r="Q7930" s="62" t="s">
        <v>1107</v>
      </c>
    </row>
    <row r="7931" spans="16:17">
      <c r="P7931" s="85"/>
      <c r="Q7931" s="62" t="s">
        <v>1107</v>
      </c>
    </row>
    <row r="7932" spans="16:17">
      <c r="P7932" s="85"/>
      <c r="Q7932" s="62" t="s">
        <v>1107</v>
      </c>
    </row>
    <row r="7933" spans="16:17">
      <c r="P7933" s="85"/>
      <c r="Q7933" s="62" t="s">
        <v>1107</v>
      </c>
    </row>
    <row r="7934" spans="16:17">
      <c r="P7934" s="85"/>
      <c r="Q7934" s="62" t="s">
        <v>1107</v>
      </c>
    </row>
    <row r="7935" spans="16:17">
      <c r="P7935" s="85"/>
      <c r="Q7935" s="62" t="s">
        <v>1107</v>
      </c>
    </row>
    <row r="7936" spans="16:17">
      <c r="P7936" s="85"/>
      <c r="Q7936" s="62" t="s">
        <v>1107</v>
      </c>
    </row>
    <row r="7937" spans="16:17">
      <c r="P7937" s="85"/>
      <c r="Q7937" s="62" t="s">
        <v>1107</v>
      </c>
    </row>
    <row r="7938" spans="16:17">
      <c r="P7938" s="85"/>
      <c r="Q7938" s="62" t="s">
        <v>1107</v>
      </c>
    </row>
    <row r="7939" spans="16:17">
      <c r="P7939" s="85"/>
      <c r="Q7939" s="62" t="s">
        <v>1107</v>
      </c>
    </row>
    <row r="7940" spans="16:17">
      <c r="P7940" s="85"/>
      <c r="Q7940" s="62" t="s">
        <v>1107</v>
      </c>
    </row>
    <row r="7941" spans="16:17">
      <c r="P7941" s="85"/>
      <c r="Q7941" s="62" t="s">
        <v>1107</v>
      </c>
    </row>
    <row r="7942" spans="16:17">
      <c r="P7942" s="85"/>
      <c r="Q7942" s="62" t="s">
        <v>1107</v>
      </c>
    </row>
    <row r="7943" spans="16:17">
      <c r="P7943" s="85"/>
      <c r="Q7943" s="62" t="s">
        <v>1107</v>
      </c>
    </row>
    <row r="7944" spans="16:17">
      <c r="P7944" s="85"/>
      <c r="Q7944" s="62" t="s">
        <v>1107</v>
      </c>
    </row>
    <row r="7945" spans="16:17">
      <c r="P7945" s="85"/>
      <c r="Q7945" s="62" t="s">
        <v>1107</v>
      </c>
    </row>
    <row r="7946" spans="16:17">
      <c r="P7946" s="85"/>
      <c r="Q7946" s="62" t="s">
        <v>1107</v>
      </c>
    </row>
    <row r="7947" spans="16:17">
      <c r="P7947" s="85"/>
      <c r="Q7947" s="62" t="s">
        <v>1107</v>
      </c>
    </row>
    <row r="7948" spans="16:17">
      <c r="P7948" s="85"/>
      <c r="Q7948" s="62" t="s">
        <v>1107</v>
      </c>
    </row>
    <row r="7949" spans="16:17">
      <c r="Q7949" s="62" t="s">
        <v>1107</v>
      </c>
    </row>
    <row r="7950" spans="16:17">
      <c r="P7950" s="85"/>
      <c r="Q7950" s="62" t="s">
        <v>1107</v>
      </c>
    </row>
    <row r="7951" spans="16:17">
      <c r="P7951" s="85"/>
      <c r="Q7951" s="62" t="s">
        <v>1107</v>
      </c>
    </row>
    <row r="7952" spans="16:17">
      <c r="P7952" s="85"/>
      <c r="Q7952" s="62" t="s">
        <v>1107</v>
      </c>
    </row>
    <row r="7953" spans="16:17">
      <c r="Q7953" s="62" t="s">
        <v>1107</v>
      </c>
    </row>
    <row r="7954" spans="16:17">
      <c r="Q7954" s="62" t="s">
        <v>1107</v>
      </c>
    </row>
    <row r="7955" spans="16:17">
      <c r="Q7955" s="62" t="s">
        <v>1107</v>
      </c>
    </row>
    <row r="7956" spans="16:17">
      <c r="P7956" s="85"/>
      <c r="Q7956" s="62" t="s">
        <v>1107</v>
      </c>
    </row>
    <row r="7957" spans="16:17">
      <c r="P7957" s="85"/>
      <c r="Q7957" s="62" t="s">
        <v>1107</v>
      </c>
    </row>
    <row r="7958" spans="16:17">
      <c r="P7958" s="85"/>
      <c r="Q7958" s="62" t="s">
        <v>1107</v>
      </c>
    </row>
    <row r="7959" spans="16:17">
      <c r="Q7959" s="62" t="s">
        <v>1107</v>
      </c>
    </row>
    <row r="7960" spans="16:17">
      <c r="Q7960" s="62" t="s">
        <v>1107</v>
      </c>
    </row>
    <row r="7961" spans="16:17">
      <c r="Q7961" s="62" t="s">
        <v>1107</v>
      </c>
    </row>
    <row r="7962" spans="16:17">
      <c r="Q7962" s="62" t="s">
        <v>1107</v>
      </c>
    </row>
    <row r="7963" spans="16:17">
      <c r="Q7963" s="62" t="s">
        <v>1107</v>
      </c>
    </row>
    <row r="7964" spans="16:17">
      <c r="Q7964" s="62" t="s">
        <v>1107</v>
      </c>
    </row>
    <row r="7965" spans="16:17">
      <c r="Q7965" s="62" t="s">
        <v>1107</v>
      </c>
    </row>
    <row r="7966" spans="16:17">
      <c r="Q7966" s="62" t="s">
        <v>1107</v>
      </c>
    </row>
    <row r="7967" spans="16:17">
      <c r="Q7967" s="62" t="s">
        <v>1107</v>
      </c>
    </row>
    <row r="7968" spans="16:17">
      <c r="Q7968" s="62" t="s">
        <v>1107</v>
      </c>
    </row>
    <row r="7969" spans="16:17">
      <c r="Q7969" s="62" t="s">
        <v>1107</v>
      </c>
    </row>
    <row r="7970" spans="16:17">
      <c r="Q7970" s="62" t="s">
        <v>1107</v>
      </c>
    </row>
    <row r="7971" spans="16:17">
      <c r="Q7971" s="62" t="s">
        <v>1107</v>
      </c>
    </row>
    <row r="7972" spans="16:17">
      <c r="Q7972" s="62" t="s">
        <v>1107</v>
      </c>
    </row>
    <row r="7973" spans="16:17">
      <c r="Q7973" s="62" t="s">
        <v>1107</v>
      </c>
    </row>
    <row r="7974" spans="16:17">
      <c r="Q7974" s="62" t="s">
        <v>1107</v>
      </c>
    </row>
    <row r="7975" spans="16:17">
      <c r="Q7975" s="62" t="s">
        <v>1107</v>
      </c>
    </row>
    <row r="7976" spans="16:17">
      <c r="Q7976" s="62" t="s">
        <v>1107</v>
      </c>
    </row>
    <row r="7977" spans="16:17">
      <c r="P7977" s="85"/>
      <c r="Q7977" s="62" t="s">
        <v>1107</v>
      </c>
    </row>
    <row r="7978" spans="16:17">
      <c r="Q7978" s="62" t="s">
        <v>1107</v>
      </c>
    </row>
    <row r="7979" spans="16:17">
      <c r="Q7979" s="62" t="s">
        <v>1107</v>
      </c>
    </row>
    <row r="7980" spans="16:17">
      <c r="Q7980" s="62" t="s">
        <v>1107</v>
      </c>
    </row>
    <row r="7981" spans="16:17">
      <c r="Q7981" s="62" t="s">
        <v>1107</v>
      </c>
    </row>
    <row r="7982" spans="16:17">
      <c r="P7982" s="85"/>
      <c r="Q7982" s="62" t="s">
        <v>1107</v>
      </c>
    </row>
    <row r="7983" spans="16:17">
      <c r="P7983" s="85"/>
      <c r="Q7983" s="62" t="s">
        <v>1107</v>
      </c>
    </row>
    <row r="7984" spans="16:17">
      <c r="Q7984" s="62" t="s">
        <v>1107</v>
      </c>
    </row>
    <row r="7985" spans="16:17">
      <c r="Q7985" s="62" t="s">
        <v>1107</v>
      </c>
    </row>
    <row r="7986" spans="16:17">
      <c r="Q7986" s="62" t="s">
        <v>1107</v>
      </c>
    </row>
    <row r="7987" spans="16:17">
      <c r="P7987" s="85"/>
      <c r="Q7987" s="62" t="s">
        <v>1107</v>
      </c>
    </row>
    <row r="7988" spans="16:17">
      <c r="P7988" s="85"/>
      <c r="Q7988" s="62" t="s">
        <v>1107</v>
      </c>
    </row>
    <row r="7989" spans="16:17">
      <c r="P7989" s="85"/>
      <c r="Q7989" s="62" t="s">
        <v>1107</v>
      </c>
    </row>
    <row r="7990" spans="16:17">
      <c r="Q7990" s="62" t="s">
        <v>1107</v>
      </c>
    </row>
    <row r="7991" spans="16:17">
      <c r="P7991" s="85"/>
      <c r="Q7991" s="62" t="s">
        <v>1107</v>
      </c>
    </row>
    <row r="7992" spans="16:17">
      <c r="Q7992" s="62" t="s">
        <v>1107</v>
      </c>
    </row>
    <row r="7993" spans="16:17">
      <c r="P7993" s="85"/>
      <c r="Q7993" s="62" t="s">
        <v>1107</v>
      </c>
    </row>
    <row r="7994" spans="16:17">
      <c r="Q7994" s="62" t="s">
        <v>1107</v>
      </c>
    </row>
    <row r="7995" spans="16:17">
      <c r="P7995" s="85"/>
      <c r="Q7995" s="62" t="s">
        <v>1107</v>
      </c>
    </row>
    <row r="7996" spans="16:17">
      <c r="P7996" s="85"/>
      <c r="Q7996" s="62" t="s">
        <v>1107</v>
      </c>
    </row>
    <row r="7997" spans="16:17">
      <c r="Q7997" s="62" t="s">
        <v>1107</v>
      </c>
    </row>
    <row r="7998" spans="16:17">
      <c r="Q7998" s="62" t="s">
        <v>1107</v>
      </c>
    </row>
    <row r="7999" spans="16:17">
      <c r="Q7999" s="62" t="s">
        <v>1107</v>
      </c>
    </row>
    <row r="8000" spans="16:17">
      <c r="P8000" s="85"/>
      <c r="Q8000" s="62" t="s">
        <v>1107</v>
      </c>
    </row>
    <row r="8001" spans="16:17">
      <c r="P8001" s="85"/>
      <c r="Q8001" s="62" t="s">
        <v>1107</v>
      </c>
    </row>
    <row r="8002" spans="16:17">
      <c r="Q8002" s="62" t="s">
        <v>1107</v>
      </c>
    </row>
    <row r="8003" spans="16:17">
      <c r="Q8003" s="62" t="s">
        <v>1107</v>
      </c>
    </row>
    <row r="8004" spans="16:17">
      <c r="Q8004" s="62" t="s">
        <v>1107</v>
      </c>
    </row>
    <row r="8005" spans="16:17">
      <c r="Q8005" s="62" t="s">
        <v>1107</v>
      </c>
    </row>
    <row r="8006" spans="16:17">
      <c r="Q8006" s="62" t="s">
        <v>1107</v>
      </c>
    </row>
    <row r="8007" spans="16:17">
      <c r="P8007" s="85"/>
      <c r="Q8007" s="62" t="s">
        <v>1107</v>
      </c>
    </row>
    <row r="8008" spans="16:17">
      <c r="P8008" s="85"/>
      <c r="Q8008" s="62" t="s">
        <v>1107</v>
      </c>
    </row>
    <row r="8009" spans="16:17">
      <c r="P8009" s="85"/>
      <c r="Q8009" s="62" t="s">
        <v>1107</v>
      </c>
    </row>
    <row r="8010" spans="16:17">
      <c r="P8010" s="85"/>
      <c r="Q8010" s="62" t="s">
        <v>1107</v>
      </c>
    </row>
    <row r="8011" spans="16:17">
      <c r="P8011" s="85"/>
      <c r="Q8011" s="62" t="s">
        <v>1107</v>
      </c>
    </row>
    <row r="8012" spans="16:17">
      <c r="P8012" s="85"/>
      <c r="Q8012" s="62" t="s">
        <v>1107</v>
      </c>
    </row>
    <row r="8013" spans="16:17">
      <c r="P8013" s="85"/>
      <c r="Q8013" s="62" t="s">
        <v>1107</v>
      </c>
    </row>
    <row r="8014" spans="16:17">
      <c r="P8014" s="85"/>
      <c r="Q8014" s="62" t="s">
        <v>1107</v>
      </c>
    </row>
    <row r="8015" spans="16:17">
      <c r="P8015" s="85"/>
      <c r="Q8015" s="62" t="s">
        <v>1107</v>
      </c>
    </row>
    <row r="8016" spans="16:17">
      <c r="P8016" s="85"/>
      <c r="Q8016" s="62" t="s">
        <v>1107</v>
      </c>
    </row>
    <row r="8017" spans="16:17">
      <c r="P8017" s="85"/>
      <c r="Q8017" s="62" t="s">
        <v>1107</v>
      </c>
    </row>
    <row r="8018" spans="16:17">
      <c r="P8018" s="85"/>
      <c r="Q8018" s="62" t="s">
        <v>1107</v>
      </c>
    </row>
    <row r="8019" spans="16:17">
      <c r="Q8019" s="62" t="s">
        <v>1107</v>
      </c>
    </row>
    <row r="8020" spans="16:17">
      <c r="P8020" s="85"/>
      <c r="Q8020" s="62" t="s">
        <v>1107</v>
      </c>
    </row>
    <row r="8021" spans="16:17">
      <c r="P8021" s="85"/>
      <c r="Q8021" s="62" t="s">
        <v>1107</v>
      </c>
    </row>
    <row r="8022" spans="16:17">
      <c r="P8022" s="85"/>
      <c r="Q8022" s="62" t="s">
        <v>1107</v>
      </c>
    </row>
    <row r="8023" spans="16:17">
      <c r="P8023" s="85"/>
      <c r="Q8023" s="62" t="s">
        <v>1107</v>
      </c>
    </row>
    <row r="8024" spans="16:17">
      <c r="P8024" s="85"/>
      <c r="Q8024" s="62" t="s">
        <v>1107</v>
      </c>
    </row>
    <row r="8025" spans="16:17">
      <c r="P8025" s="85"/>
      <c r="Q8025" s="62" t="s">
        <v>1107</v>
      </c>
    </row>
    <row r="8026" spans="16:17">
      <c r="P8026" s="85"/>
      <c r="Q8026" s="62" t="s">
        <v>1107</v>
      </c>
    </row>
    <row r="8027" spans="16:17">
      <c r="P8027" s="85"/>
      <c r="Q8027" s="62" t="s">
        <v>1107</v>
      </c>
    </row>
    <row r="8028" spans="16:17">
      <c r="P8028" s="85"/>
      <c r="Q8028" s="62" t="s">
        <v>1107</v>
      </c>
    </row>
    <row r="8029" spans="16:17">
      <c r="P8029" s="85"/>
      <c r="Q8029" s="62" t="s">
        <v>1107</v>
      </c>
    </row>
    <row r="8030" spans="16:17">
      <c r="P8030" s="85"/>
      <c r="Q8030" s="62" t="s">
        <v>1107</v>
      </c>
    </row>
    <row r="8031" spans="16:17">
      <c r="P8031" s="85"/>
      <c r="Q8031" s="62" t="s">
        <v>1107</v>
      </c>
    </row>
    <row r="8032" spans="16:17">
      <c r="P8032" s="85"/>
      <c r="Q8032" s="62" t="s">
        <v>1107</v>
      </c>
    </row>
    <row r="8033" spans="16:17">
      <c r="P8033" s="85"/>
      <c r="Q8033" s="62" t="s">
        <v>1107</v>
      </c>
    </row>
    <row r="8034" spans="16:17">
      <c r="P8034" s="85"/>
      <c r="Q8034" s="62" t="s">
        <v>1107</v>
      </c>
    </row>
    <row r="8035" spans="16:17">
      <c r="P8035" s="85"/>
      <c r="Q8035" s="62" t="s">
        <v>1107</v>
      </c>
    </row>
    <row r="8036" spans="16:17">
      <c r="P8036" s="85"/>
      <c r="Q8036" s="62" t="s">
        <v>1107</v>
      </c>
    </row>
    <row r="8037" spans="16:17">
      <c r="P8037" s="85"/>
      <c r="Q8037" s="62" t="s">
        <v>1107</v>
      </c>
    </row>
    <row r="8038" spans="16:17">
      <c r="P8038" s="85"/>
      <c r="Q8038" s="62" t="s">
        <v>1107</v>
      </c>
    </row>
    <row r="8039" spans="16:17">
      <c r="P8039" s="85"/>
      <c r="Q8039" s="62" t="s">
        <v>1107</v>
      </c>
    </row>
    <row r="8040" spans="16:17">
      <c r="P8040" s="85"/>
      <c r="Q8040" s="62" t="s">
        <v>1107</v>
      </c>
    </row>
    <row r="8041" spans="16:17">
      <c r="P8041" s="85"/>
      <c r="Q8041" s="62" t="s">
        <v>1107</v>
      </c>
    </row>
    <row r="8042" spans="16:17">
      <c r="P8042" s="85"/>
      <c r="Q8042" s="62" t="s">
        <v>1107</v>
      </c>
    </row>
    <row r="8043" spans="16:17">
      <c r="P8043" s="85"/>
      <c r="Q8043" s="62" t="s">
        <v>1107</v>
      </c>
    </row>
    <row r="8044" spans="16:17">
      <c r="Q8044" s="62" t="s">
        <v>1107</v>
      </c>
    </row>
    <row r="8045" spans="16:17">
      <c r="Q8045" s="62" t="s">
        <v>1107</v>
      </c>
    </row>
    <row r="8046" spans="16:17">
      <c r="P8046" s="85"/>
      <c r="Q8046" s="62" t="s">
        <v>1107</v>
      </c>
    </row>
    <row r="8047" spans="16:17">
      <c r="P8047" s="85"/>
      <c r="Q8047" s="62" t="s">
        <v>1107</v>
      </c>
    </row>
    <row r="8048" spans="16:17">
      <c r="Q8048" s="62" t="s">
        <v>1107</v>
      </c>
    </row>
    <row r="8049" spans="16:17">
      <c r="P8049" s="85"/>
      <c r="Q8049" s="62" t="s">
        <v>1107</v>
      </c>
    </row>
    <row r="8050" spans="16:17">
      <c r="P8050" s="85"/>
      <c r="Q8050" s="62" t="s">
        <v>1107</v>
      </c>
    </row>
    <row r="8051" spans="16:17">
      <c r="P8051" s="85"/>
      <c r="Q8051" s="62" t="s">
        <v>1107</v>
      </c>
    </row>
    <row r="8052" spans="16:17">
      <c r="P8052" s="85"/>
      <c r="Q8052" s="62" t="s">
        <v>1107</v>
      </c>
    </row>
    <row r="8053" spans="16:17">
      <c r="P8053" s="85"/>
      <c r="Q8053" s="62" t="s">
        <v>1107</v>
      </c>
    </row>
    <row r="8054" spans="16:17">
      <c r="P8054" s="85"/>
      <c r="Q8054" s="62" t="s">
        <v>1107</v>
      </c>
    </row>
    <row r="8055" spans="16:17">
      <c r="P8055" s="85"/>
      <c r="Q8055" s="62" t="s">
        <v>1107</v>
      </c>
    </row>
    <row r="8056" spans="16:17">
      <c r="P8056" s="85"/>
      <c r="Q8056" s="62" t="s">
        <v>1107</v>
      </c>
    </row>
    <row r="8057" spans="16:17">
      <c r="P8057" s="85"/>
      <c r="Q8057" s="62" t="s">
        <v>1107</v>
      </c>
    </row>
    <row r="8058" spans="16:17">
      <c r="P8058" s="85"/>
      <c r="Q8058" s="62" t="s">
        <v>1107</v>
      </c>
    </row>
    <row r="8059" spans="16:17">
      <c r="P8059" s="85"/>
      <c r="Q8059" s="62" t="s">
        <v>1107</v>
      </c>
    </row>
    <row r="8060" spans="16:17">
      <c r="P8060" s="85"/>
      <c r="Q8060" s="62" t="s">
        <v>1107</v>
      </c>
    </row>
    <row r="8061" spans="16:17">
      <c r="P8061" s="85"/>
      <c r="Q8061" s="62" t="s">
        <v>1107</v>
      </c>
    </row>
    <row r="8062" spans="16:17">
      <c r="P8062" s="85"/>
      <c r="Q8062" s="62" t="s">
        <v>1107</v>
      </c>
    </row>
    <row r="8063" spans="16:17">
      <c r="P8063" s="85"/>
      <c r="Q8063" s="62" t="s">
        <v>1107</v>
      </c>
    </row>
    <row r="8064" spans="16:17">
      <c r="P8064" s="85"/>
      <c r="Q8064" s="62" t="s">
        <v>1107</v>
      </c>
    </row>
    <row r="8065" spans="16:17">
      <c r="P8065" s="85"/>
      <c r="Q8065" s="62" t="s">
        <v>1107</v>
      </c>
    </row>
    <row r="8066" spans="16:17">
      <c r="P8066" s="85"/>
      <c r="Q8066" s="62" t="s">
        <v>1107</v>
      </c>
    </row>
    <row r="8067" spans="16:17">
      <c r="P8067" s="85"/>
      <c r="Q8067" s="62" t="s">
        <v>1107</v>
      </c>
    </row>
    <row r="8068" spans="16:17">
      <c r="Q8068" s="62" t="s">
        <v>1107</v>
      </c>
    </row>
    <row r="8069" spans="16:17">
      <c r="P8069" s="85"/>
      <c r="Q8069" s="62" t="s">
        <v>1107</v>
      </c>
    </row>
    <row r="8070" spans="16:17">
      <c r="P8070" s="85"/>
      <c r="Q8070" s="62" t="s">
        <v>1107</v>
      </c>
    </row>
    <row r="8071" spans="16:17">
      <c r="P8071" s="85"/>
      <c r="Q8071" s="62" t="s">
        <v>1107</v>
      </c>
    </row>
    <row r="8072" spans="16:17">
      <c r="Q8072" s="62" t="s">
        <v>1107</v>
      </c>
    </row>
    <row r="8073" spans="16:17">
      <c r="Q8073" s="62" t="s">
        <v>1107</v>
      </c>
    </row>
    <row r="8074" spans="16:17">
      <c r="Q8074" s="62" t="s">
        <v>1107</v>
      </c>
    </row>
    <row r="8075" spans="16:17">
      <c r="P8075" s="85"/>
      <c r="Q8075" s="62" t="s">
        <v>1107</v>
      </c>
    </row>
    <row r="8076" spans="16:17">
      <c r="P8076" s="85"/>
      <c r="Q8076" s="62" t="s">
        <v>1107</v>
      </c>
    </row>
    <row r="8077" spans="16:17">
      <c r="P8077" s="85"/>
      <c r="Q8077" s="62" t="s">
        <v>1107</v>
      </c>
    </row>
    <row r="8078" spans="16:17">
      <c r="Q8078" s="62" t="s">
        <v>1107</v>
      </c>
    </row>
    <row r="8079" spans="16:17">
      <c r="Q8079" s="62" t="s">
        <v>1107</v>
      </c>
    </row>
    <row r="8080" spans="16:17">
      <c r="Q8080" s="62" t="s">
        <v>1107</v>
      </c>
    </row>
    <row r="8081" spans="17:17">
      <c r="Q8081" s="62" t="s">
        <v>1107</v>
      </c>
    </row>
    <row r="8082" spans="17:17">
      <c r="Q8082" s="62" t="s">
        <v>1107</v>
      </c>
    </row>
    <row r="8083" spans="17:17">
      <c r="Q8083" s="62" t="s">
        <v>1107</v>
      </c>
    </row>
    <row r="8084" spans="17:17">
      <c r="Q8084" s="62" t="s">
        <v>1107</v>
      </c>
    </row>
    <row r="8085" spans="17:17">
      <c r="Q8085" s="62" t="s">
        <v>1107</v>
      </c>
    </row>
    <row r="8086" spans="17:17">
      <c r="Q8086" s="62" t="s">
        <v>1107</v>
      </c>
    </row>
    <row r="8087" spans="17:17">
      <c r="Q8087" s="62" t="s">
        <v>1107</v>
      </c>
    </row>
    <row r="8088" spans="17:17">
      <c r="Q8088" s="62" t="s">
        <v>1107</v>
      </c>
    </row>
    <row r="8089" spans="17:17">
      <c r="Q8089" s="62" t="s">
        <v>1107</v>
      </c>
    </row>
    <row r="8090" spans="17:17">
      <c r="Q8090" s="62" t="s">
        <v>1107</v>
      </c>
    </row>
    <row r="8091" spans="17:17">
      <c r="Q8091" s="62" t="s">
        <v>1107</v>
      </c>
    </row>
    <row r="8092" spans="17:17">
      <c r="Q8092" s="62" t="s">
        <v>1107</v>
      </c>
    </row>
    <row r="8093" spans="17:17">
      <c r="Q8093" s="62" t="s">
        <v>1107</v>
      </c>
    </row>
    <row r="8094" spans="17:17">
      <c r="Q8094" s="62" t="s">
        <v>1107</v>
      </c>
    </row>
    <row r="8095" spans="17:17">
      <c r="Q8095" s="62" t="s">
        <v>1107</v>
      </c>
    </row>
    <row r="8096" spans="17:17">
      <c r="Q8096" s="62" t="s">
        <v>1107</v>
      </c>
    </row>
    <row r="8097" spans="16:17">
      <c r="Q8097" s="62" t="s">
        <v>1107</v>
      </c>
    </row>
    <row r="8098" spans="16:17">
      <c r="Q8098" s="62" t="s">
        <v>1107</v>
      </c>
    </row>
    <row r="8099" spans="16:17">
      <c r="Q8099" s="62" t="s">
        <v>1107</v>
      </c>
    </row>
    <row r="8100" spans="16:17">
      <c r="Q8100" s="62" t="s">
        <v>1107</v>
      </c>
    </row>
    <row r="8101" spans="16:17">
      <c r="Q8101" s="62" t="s">
        <v>1107</v>
      </c>
    </row>
    <row r="8102" spans="16:17">
      <c r="Q8102" s="62" t="s">
        <v>1107</v>
      </c>
    </row>
    <row r="8103" spans="16:17">
      <c r="Q8103" s="62" t="s">
        <v>1107</v>
      </c>
    </row>
    <row r="8104" spans="16:17">
      <c r="Q8104" s="62" t="s">
        <v>1107</v>
      </c>
    </row>
    <row r="8105" spans="16:17">
      <c r="Q8105" s="62" t="s">
        <v>1107</v>
      </c>
    </row>
    <row r="8106" spans="16:17">
      <c r="P8106" s="85"/>
      <c r="Q8106" s="62" t="s">
        <v>1107</v>
      </c>
    </row>
    <row r="8107" spans="16:17">
      <c r="P8107" s="85"/>
      <c r="Q8107" s="62" t="s">
        <v>1107</v>
      </c>
    </row>
    <row r="8108" spans="16:17">
      <c r="P8108" s="85"/>
      <c r="Q8108" s="62" t="s">
        <v>1107</v>
      </c>
    </row>
    <row r="8109" spans="16:17">
      <c r="P8109" s="85"/>
      <c r="Q8109" s="62" t="s">
        <v>1107</v>
      </c>
    </row>
    <row r="8110" spans="16:17">
      <c r="P8110" s="85"/>
      <c r="Q8110" s="62" t="s">
        <v>1107</v>
      </c>
    </row>
    <row r="8111" spans="16:17">
      <c r="P8111" s="85"/>
      <c r="Q8111" s="62" t="s">
        <v>1107</v>
      </c>
    </row>
    <row r="8112" spans="16:17">
      <c r="P8112" s="85"/>
      <c r="Q8112" s="62" t="s">
        <v>1107</v>
      </c>
    </row>
    <row r="8113" spans="16:17">
      <c r="P8113" s="85"/>
      <c r="Q8113" s="62" t="s">
        <v>1107</v>
      </c>
    </row>
    <row r="8114" spans="16:17">
      <c r="P8114" s="85"/>
      <c r="Q8114" s="62" t="s">
        <v>1107</v>
      </c>
    </row>
    <row r="8115" spans="16:17">
      <c r="P8115" s="85"/>
      <c r="Q8115" s="62" t="s">
        <v>1107</v>
      </c>
    </row>
    <row r="8116" spans="16:17">
      <c r="Q8116" s="62" t="s">
        <v>1107</v>
      </c>
    </row>
    <row r="8117" spans="16:17">
      <c r="P8117" s="85"/>
      <c r="Q8117" s="62" t="s">
        <v>1107</v>
      </c>
    </row>
    <row r="8118" spans="16:17">
      <c r="P8118" s="85"/>
      <c r="Q8118" s="62" t="s">
        <v>1107</v>
      </c>
    </row>
    <row r="8119" spans="16:17">
      <c r="P8119" s="85"/>
      <c r="Q8119" s="62" t="s">
        <v>1107</v>
      </c>
    </row>
    <row r="8120" spans="16:17">
      <c r="P8120" s="85"/>
      <c r="Q8120" s="62" t="s">
        <v>1107</v>
      </c>
    </row>
    <row r="8121" spans="16:17">
      <c r="P8121" s="85"/>
      <c r="Q8121" s="62" t="s">
        <v>1107</v>
      </c>
    </row>
    <row r="8122" spans="16:17">
      <c r="P8122" s="85"/>
      <c r="Q8122" s="62" t="s">
        <v>1107</v>
      </c>
    </row>
    <row r="8123" spans="16:17">
      <c r="Q8123" s="62" t="s">
        <v>1107</v>
      </c>
    </row>
    <row r="8124" spans="16:17">
      <c r="Q8124" s="62" t="s">
        <v>1107</v>
      </c>
    </row>
    <row r="8125" spans="16:17">
      <c r="Q8125" s="62" t="s">
        <v>1107</v>
      </c>
    </row>
    <row r="8126" spans="16:17">
      <c r="P8126" s="85"/>
      <c r="Q8126" s="62" t="s">
        <v>1107</v>
      </c>
    </row>
    <row r="8127" spans="16:17">
      <c r="P8127" s="85"/>
      <c r="Q8127" s="62" t="s">
        <v>1107</v>
      </c>
    </row>
    <row r="8128" spans="16:17">
      <c r="P8128" s="85"/>
      <c r="Q8128" s="62" t="s">
        <v>1107</v>
      </c>
    </row>
    <row r="8129" spans="16:17">
      <c r="P8129" s="85"/>
      <c r="Q8129" s="62" t="s">
        <v>1107</v>
      </c>
    </row>
    <row r="8130" spans="16:17">
      <c r="P8130" s="85"/>
      <c r="Q8130" s="62" t="s">
        <v>1107</v>
      </c>
    </row>
    <row r="8131" spans="16:17">
      <c r="P8131" s="85"/>
      <c r="Q8131" s="62" t="s">
        <v>1107</v>
      </c>
    </row>
    <row r="8132" spans="16:17">
      <c r="P8132" s="85"/>
      <c r="Q8132" s="62" t="s">
        <v>1107</v>
      </c>
    </row>
    <row r="8133" spans="16:17">
      <c r="P8133" s="85"/>
      <c r="Q8133" s="62" t="s">
        <v>1107</v>
      </c>
    </row>
    <row r="8134" spans="16:17">
      <c r="P8134" s="85"/>
      <c r="Q8134" s="62" t="s">
        <v>1107</v>
      </c>
    </row>
    <row r="8135" spans="16:17">
      <c r="P8135" s="85"/>
      <c r="Q8135" s="62" t="s">
        <v>1107</v>
      </c>
    </row>
    <row r="8136" spans="16:17">
      <c r="P8136" s="85"/>
      <c r="Q8136" s="62" t="s">
        <v>1107</v>
      </c>
    </row>
    <row r="8137" spans="16:17">
      <c r="P8137" s="85"/>
      <c r="Q8137" s="62" t="s">
        <v>1107</v>
      </c>
    </row>
    <row r="8138" spans="16:17">
      <c r="P8138" s="85"/>
      <c r="Q8138" s="62" t="s">
        <v>1107</v>
      </c>
    </row>
    <row r="8139" spans="16:17">
      <c r="P8139" s="85"/>
      <c r="Q8139" s="62" t="s">
        <v>1107</v>
      </c>
    </row>
    <row r="8140" spans="16:17">
      <c r="P8140" s="85"/>
      <c r="Q8140" s="62" t="s">
        <v>1107</v>
      </c>
    </row>
    <row r="8141" spans="16:17">
      <c r="Q8141" s="62" t="s">
        <v>1107</v>
      </c>
    </row>
    <row r="8142" spans="16:17">
      <c r="Q8142" s="62" t="s">
        <v>1107</v>
      </c>
    </row>
    <row r="8143" spans="16:17">
      <c r="Q8143" s="62" t="s">
        <v>1107</v>
      </c>
    </row>
    <row r="8144" spans="16:17">
      <c r="Q8144" s="62" t="s">
        <v>1107</v>
      </c>
    </row>
    <row r="8145" spans="17:17">
      <c r="Q8145" s="62" t="s">
        <v>1107</v>
      </c>
    </row>
    <row r="8146" spans="17:17">
      <c r="Q8146" s="62" t="s">
        <v>1107</v>
      </c>
    </row>
    <row r="8147" spans="17:17">
      <c r="Q8147" s="62" t="s">
        <v>1107</v>
      </c>
    </row>
    <row r="8148" spans="17:17">
      <c r="Q8148" s="62" t="s">
        <v>1107</v>
      </c>
    </row>
    <row r="8149" spans="17:17">
      <c r="Q8149" s="62" t="s">
        <v>1107</v>
      </c>
    </row>
    <row r="8150" spans="17:17">
      <c r="Q8150" s="62" t="s">
        <v>1107</v>
      </c>
    </row>
    <row r="8151" spans="17:17">
      <c r="Q8151" s="62" t="s">
        <v>1107</v>
      </c>
    </row>
    <row r="8152" spans="17:17">
      <c r="Q8152" s="62" t="s">
        <v>1107</v>
      </c>
    </row>
    <row r="8153" spans="17:17">
      <c r="Q8153" s="62" t="s">
        <v>1107</v>
      </c>
    </row>
    <row r="8154" spans="17:17">
      <c r="Q8154" s="62" t="s">
        <v>1107</v>
      </c>
    </row>
    <row r="8155" spans="17:17">
      <c r="Q8155" s="62" t="s">
        <v>1107</v>
      </c>
    </row>
    <row r="8156" spans="17:17">
      <c r="Q8156" s="62" t="s">
        <v>1107</v>
      </c>
    </row>
    <row r="8157" spans="17:17">
      <c r="Q8157" s="62" t="s">
        <v>1107</v>
      </c>
    </row>
    <row r="8158" spans="17:17">
      <c r="Q8158" s="62" t="s">
        <v>1107</v>
      </c>
    </row>
    <row r="8159" spans="17:17">
      <c r="Q8159" s="62" t="s">
        <v>1107</v>
      </c>
    </row>
    <row r="8160" spans="17:17">
      <c r="Q8160" s="62" t="s">
        <v>1107</v>
      </c>
    </row>
    <row r="8161" spans="17:17">
      <c r="Q8161" s="62" t="s">
        <v>1107</v>
      </c>
    </row>
    <row r="8162" spans="17:17">
      <c r="Q8162" s="62" t="s">
        <v>1107</v>
      </c>
    </row>
    <row r="8163" spans="17:17">
      <c r="Q8163" s="62" t="s">
        <v>1107</v>
      </c>
    </row>
    <row r="8164" spans="17:17">
      <c r="Q8164" s="62" t="s">
        <v>1107</v>
      </c>
    </row>
    <row r="8165" spans="17:17">
      <c r="Q8165" s="62" t="s">
        <v>1107</v>
      </c>
    </row>
    <row r="8166" spans="17:17">
      <c r="Q8166" s="62" t="s">
        <v>1107</v>
      </c>
    </row>
    <row r="8167" spans="17:17">
      <c r="Q8167" s="62" t="s">
        <v>1107</v>
      </c>
    </row>
    <row r="8168" spans="17:17">
      <c r="Q8168" s="62" t="s">
        <v>1107</v>
      </c>
    </row>
    <row r="8169" spans="17:17">
      <c r="Q8169" s="62" t="s">
        <v>1107</v>
      </c>
    </row>
    <row r="8170" spans="17:17">
      <c r="Q8170" s="62" t="s">
        <v>1107</v>
      </c>
    </row>
    <row r="8171" spans="17:17">
      <c r="Q8171" s="62" t="s">
        <v>1107</v>
      </c>
    </row>
    <row r="8172" spans="17:17">
      <c r="Q8172" s="62" t="s">
        <v>1107</v>
      </c>
    </row>
    <row r="8173" spans="17:17">
      <c r="Q8173" s="62" t="s">
        <v>1107</v>
      </c>
    </row>
    <row r="8174" spans="17:17">
      <c r="Q8174" s="62" t="s">
        <v>1107</v>
      </c>
    </row>
    <row r="8175" spans="17:17">
      <c r="Q8175" s="62" t="s">
        <v>1107</v>
      </c>
    </row>
    <row r="8176" spans="17:17">
      <c r="Q8176" s="62" t="s">
        <v>1107</v>
      </c>
    </row>
    <row r="8177" spans="17:17">
      <c r="Q8177" s="62" t="s">
        <v>1107</v>
      </c>
    </row>
    <row r="8178" spans="17:17">
      <c r="Q8178" s="62" t="s">
        <v>1107</v>
      </c>
    </row>
    <row r="8179" spans="17:17">
      <c r="Q8179" s="62" t="s">
        <v>1107</v>
      </c>
    </row>
    <row r="8180" spans="17:17">
      <c r="Q8180" s="62" t="s">
        <v>1107</v>
      </c>
    </row>
    <row r="8181" spans="17:17">
      <c r="Q8181" s="62" t="s">
        <v>1107</v>
      </c>
    </row>
    <row r="8182" spans="17:17">
      <c r="Q8182" s="62" t="s">
        <v>1107</v>
      </c>
    </row>
    <row r="8183" spans="17:17">
      <c r="Q8183" s="62" t="s">
        <v>1107</v>
      </c>
    </row>
    <row r="8184" spans="17:17">
      <c r="Q8184" s="62" t="s">
        <v>1107</v>
      </c>
    </row>
    <row r="8185" spans="17:17">
      <c r="Q8185" s="62" t="s">
        <v>1107</v>
      </c>
    </row>
    <row r="8186" spans="17:17">
      <c r="Q8186" s="62" t="s">
        <v>1107</v>
      </c>
    </row>
    <row r="8187" spans="17:17">
      <c r="Q8187" s="62" t="s">
        <v>1107</v>
      </c>
    </row>
    <row r="8188" spans="17:17">
      <c r="Q8188" s="62" t="s">
        <v>1107</v>
      </c>
    </row>
    <row r="8189" spans="17:17">
      <c r="Q8189" s="62" t="s">
        <v>1107</v>
      </c>
    </row>
    <row r="8190" spans="17:17">
      <c r="Q8190" s="62" t="s">
        <v>1107</v>
      </c>
    </row>
    <row r="8191" spans="17:17">
      <c r="Q8191" s="62" t="s">
        <v>1107</v>
      </c>
    </row>
    <row r="8192" spans="17:17">
      <c r="Q8192" s="62" t="s">
        <v>1107</v>
      </c>
    </row>
    <row r="8193" spans="17:17">
      <c r="Q8193" s="62" t="s">
        <v>1107</v>
      </c>
    </row>
    <row r="8194" spans="17:17">
      <c r="Q8194" s="62" t="s">
        <v>1107</v>
      </c>
    </row>
    <row r="8195" spans="17:17">
      <c r="Q8195" s="62" t="s">
        <v>1107</v>
      </c>
    </row>
    <row r="8196" spans="17:17">
      <c r="Q8196" s="62" t="s">
        <v>1107</v>
      </c>
    </row>
    <row r="8197" spans="17:17">
      <c r="Q8197" s="62" t="s">
        <v>1107</v>
      </c>
    </row>
    <row r="8198" spans="17:17">
      <c r="Q8198" s="62" t="s">
        <v>1107</v>
      </c>
    </row>
    <row r="8199" spans="17:17">
      <c r="Q8199" s="62" t="s">
        <v>1107</v>
      </c>
    </row>
    <row r="8200" spans="17:17">
      <c r="Q8200" s="62" t="s">
        <v>1107</v>
      </c>
    </row>
    <row r="8201" spans="17:17">
      <c r="Q8201" s="62" t="s">
        <v>1107</v>
      </c>
    </row>
    <row r="8202" spans="17:17">
      <c r="Q8202" s="62" t="s">
        <v>1107</v>
      </c>
    </row>
    <row r="8203" spans="17:17">
      <c r="Q8203" s="62" t="s">
        <v>1107</v>
      </c>
    </row>
    <row r="8204" spans="17:17">
      <c r="Q8204" s="62" t="s">
        <v>1107</v>
      </c>
    </row>
    <row r="8205" spans="17:17">
      <c r="Q8205" s="62" t="s">
        <v>1107</v>
      </c>
    </row>
    <row r="8206" spans="17:17">
      <c r="Q8206" s="62" t="s">
        <v>1107</v>
      </c>
    </row>
    <row r="8207" spans="17:17">
      <c r="Q8207" s="62" t="s">
        <v>1107</v>
      </c>
    </row>
    <row r="8208" spans="17:17">
      <c r="Q8208" s="62" t="s">
        <v>1107</v>
      </c>
    </row>
    <row r="8209" spans="17:17">
      <c r="Q8209" s="62" t="s">
        <v>1107</v>
      </c>
    </row>
    <row r="8210" spans="17:17">
      <c r="Q8210" s="62" t="s">
        <v>1107</v>
      </c>
    </row>
    <row r="8211" spans="17:17">
      <c r="Q8211" s="62" t="s">
        <v>1107</v>
      </c>
    </row>
    <row r="8212" spans="17:17">
      <c r="Q8212" s="62" t="s">
        <v>1107</v>
      </c>
    </row>
    <row r="8213" spans="17:17">
      <c r="Q8213" s="62" t="s">
        <v>1107</v>
      </c>
    </row>
    <row r="8214" spans="17:17">
      <c r="Q8214" s="62" t="s">
        <v>1107</v>
      </c>
    </row>
    <row r="8215" spans="17:17">
      <c r="Q8215" s="62" t="s">
        <v>1107</v>
      </c>
    </row>
    <row r="8216" spans="17:17">
      <c r="Q8216" s="62" t="s">
        <v>1107</v>
      </c>
    </row>
    <row r="8217" spans="17:17">
      <c r="Q8217" s="62" t="s">
        <v>1107</v>
      </c>
    </row>
    <row r="8218" spans="17:17">
      <c r="Q8218" s="62" t="s">
        <v>1107</v>
      </c>
    </row>
    <row r="8219" spans="17:17">
      <c r="Q8219" s="62" t="s">
        <v>1107</v>
      </c>
    </row>
    <row r="8220" spans="17:17">
      <c r="Q8220" s="62" t="s">
        <v>1107</v>
      </c>
    </row>
    <row r="8221" spans="17:17">
      <c r="Q8221" s="62" t="s">
        <v>1107</v>
      </c>
    </row>
    <row r="8222" spans="17:17">
      <c r="Q8222" s="62" t="s">
        <v>1107</v>
      </c>
    </row>
    <row r="8223" spans="17:17">
      <c r="Q8223" s="62" t="s">
        <v>1107</v>
      </c>
    </row>
    <row r="8224" spans="17:17">
      <c r="Q8224" s="62" t="s">
        <v>1107</v>
      </c>
    </row>
    <row r="8225" spans="17:17">
      <c r="Q8225" s="62" t="s">
        <v>1107</v>
      </c>
    </row>
    <row r="8226" spans="17:17">
      <c r="Q8226" s="62" t="s">
        <v>1107</v>
      </c>
    </row>
    <row r="8227" spans="17:17">
      <c r="Q8227" s="62" t="s">
        <v>1107</v>
      </c>
    </row>
    <row r="8228" spans="17:17">
      <c r="Q8228" s="62" t="s">
        <v>1107</v>
      </c>
    </row>
    <row r="8229" spans="17:17">
      <c r="Q8229" s="62" t="s">
        <v>1107</v>
      </c>
    </row>
    <row r="8230" spans="17:17">
      <c r="Q8230" s="62" t="s">
        <v>1107</v>
      </c>
    </row>
    <row r="8231" spans="17:17">
      <c r="Q8231" s="62" t="s">
        <v>1107</v>
      </c>
    </row>
    <row r="8232" spans="17:17">
      <c r="Q8232" s="62" t="s">
        <v>1107</v>
      </c>
    </row>
    <row r="8233" spans="17:17">
      <c r="Q8233" s="62" t="s">
        <v>1107</v>
      </c>
    </row>
    <row r="8234" spans="17:17">
      <c r="Q8234" s="62" t="s">
        <v>1107</v>
      </c>
    </row>
    <row r="8235" spans="17:17">
      <c r="Q8235" s="62" t="s">
        <v>1107</v>
      </c>
    </row>
    <row r="8236" spans="17:17">
      <c r="Q8236" s="62" t="s">
        <v>1107</v>
      </c>
    </row>
    <row r="8237" spans="17:17">
      <c r="Q8237" s="62" t="s">
        <v>1107</v>
      </c>
    </row>
    <row r="8238" spans="17:17">
      <c r="Q8238" s="62" t="s">
        <v>1107</v>
      </c>
    </row>
    <row r="8239" spans="17:17">
      <c r="Q8239" s="62" t="s">
        <v>1107</v>
      </c>
    </row>
    <row r="8240" spans="17:17">
      <c r="Q8240" s="62" t="s">
        <v>1107</v>
      </c>
    </row>
    <row r="8241" spans="17:17">
      <c r="Q8241" s="62" t="s">
        <v>1107</v>
      </c>
    </row>
    <row r="8242" spans="17:17">
      <c r="Q8242" s="62" t="s">
        <v>1107</v>
      </c>
    </row>
    <row r="8243" spans="17:17">
      <c r="Q8243" s="62" t="s">
        <v>1107</v>
      </c>
    </row>
    <row r="8244" spans="17:17">
      <c r="Q8244" s="62" t="s">
        <v>1107</v>
      </c>
    </row>
    <row r="8245" spans="17:17">
      <c r="Q8245" s="62" t="s">
        <v>1107</v>
      </c>
    </row>
    <row r="8246" spans="17:17">
      <c r="Q8246" s="62" t="s">
        <v>1107</v>
      </c>
    </row>
    <row r="8247" spans="17:17">
      <c r="Q8247" s="62" t="s">
        <v>1107</v>
      </c>
    </row>
    <row r="8248" spans="17:17">
      <c r="Q8248" s="62" t="s">
        <v>1107</v>
      </c>
    </row>
    <row r="8249" spans="17:17">
      <c r="Q8249" s="62" t="s">
        <v>1107</v>
      </c>
    </row>
    <row r="8250" spans="17:17">
      <c r="Q8250" s="62" t="s">
        <v>1107</v>
      </c>
    </row>
    <row r="8251" spans="17:17">
      <c r="Q8251" s="62" t="s">
        <v>1107</v>
      </c>
    </row>
    <row r="8252" spans="17:17">
      <c r="Q8252" s="62" t="s">
        <v>1107</v>
      </c>
    </row>
    <row r="8253" spans="17:17">
      <c r="Q8253" s="62" t="s">
        <v>1107</v>
      </c>
    </row>
    <row r="8254" spans="17:17">
      <c r="Q8254" s="62" t="s">
        <v>1107</v>
      </c>
    </row>
    <row r="8255" spans="17:17">
      <c r="Q8255" s="62" t="s">
        <v>1107</v>
      </c>
    </row>
    <row r="8256" spans="17:17">
      <c r="Q8256" s="62" t="s">
        <v>1107</v>
      </c>
    </row>
    <row r="8257" spans="17:17">
      <c r="Q8257" s="62" t="s">
        <v>1107</v>
      </c>
    </row>
    <row r="8258" spans="17:17">
      <c r="Q8258" s="62" t="s">
        <v>1107</v>
      </c>
    </row>
    <row r="8259" spans="17:17">
      <c r="Q8259" s="62" t="s">
        <v>1107</v>
      </c>
    </row>
    <row r="8260" spans="17:17">
      <c r="Q8260" s="62" t="s">
        <v>1107</v>
      </c>
    </row>
    <row r="8261" spans="17:17">
      <c r="Q8261" s="62" t="s">
        <v>1107</v>
      </c>
    </row>
    <row r="8262" spans="17:17">
      <c r="Q8262" s="62" t="s">
        <v>1107</v>
      </c>
    </row>
    <row r="8263" spans="17:17">
      <c r="Q8263" s="62" t="s">
        <v>1107</v>
      </c>
    </row>
    <row r="8264" spans="17:17">
      <c r="Q8264" s="62" t="s">
        <v>1107</v>
      </c>
    </row>
    <row r="8265" spans="17:17">
      <c r="Q8265" s="62" t="s">
        <v>1107</v>
      </c>
    </row>
    <row r="8266" spans="17:17">
      <c r="Q8266" s="62" t="s">
        <v>1107</v>
      </c>
    </row>
    <row r="8267" spans="17:17">
      <c r="Q8267" s="62" t="s">
        <v>1107</v>
      </c>
    </row>
    <row r="8268" spans="17:17">
      <c r="Q8268" s="62" t="s">
        <v>1107</v>
      </c>
    </row>
    <row r="8269" spans="17:17">
      <c r="Q8269" s="62" t="s">
        <v>1107</v>
      </c>
    </row>
    <row r="8270" spans="17:17">
      <c r="Q8270" s="62" t="s">
        <v>1107</v>
      </c>
    </row>
    <row r="8271" spans="17:17">
      <c r="Q8271" s="62" t="s">
        <v>1107</v>
      </c>
    </row>
    <row r="8272" spans="17:17">
      <c r="Q8272" s="62" t="s">
        <v>1107</v>
      </c>
    </row>
    <row r="8273" spans="16:17">
      <c r="Q8273" s="62" t="s">
        <v>1107</v>
      </c>
    </row>
    <row r="8274" spans="16:17">
      <c r="Q8274" s="62" t="s">
        <v>1107</v>
      </c>
    </row>
    <row r="8275" spans="16:17">
      <c r="Q8275" s="62" t="s">
        <v>1107</v>
      </c>
    </row>
    <row r="8276" spans="16:17">
      <c r="Q8276" s="62" t="s">
        <v>1107</v>
      </c>
    </row>
    <row r="8277" spans="16:17">
      <c r="Q8277" s="62" t="s">
        <v>1107</v>
      </c>
    </row>
    <row r="8278" spans="16:17">
      <c r="Q8278" s="62" t="s">
        <v>1107</v>
      </c>
    </row>
    <row r="8279" spans="16:17">
      <c r="Q8279" s="62" t="s">
        <v>1107</v>
      </c>
    </row>
    <row r="8280" spans="16:17">
      <c r="Q8280" s="62" t="s">
        <v>1107</v>
      </c>
    </row>
    <row r="8281" spans="16:17">
      <c r="P8281" s="85"/>
      <c r="Q8281" s="62" t="s">
        <v>1107</v>
      </c>
    </row>
    <row r="8282" spans="16:17">
      <c r="P8282" s="85"/>
      <c r="Q8282" s="62" t="s">
        <v>1107</v>
      </c>
    </row>
    <row r="8283" spans="16:17">
      <c r="Q8283" s="62" t="s">
        <v>1107</v>
      </c>
    </row>
    <row r="8284" spans="16:17">
      <c r="P8284" s="85"/>
      <c r="Q8284" s="62" t="s">
        <v>1107</v>
      </c>
    </row>
    <row r="8285" spans="16:17">
      <c r="P8285" s="85"/>
      <c r="Q8285" s="62" t="s">
        <v>1107</v>
      </c>
    </row>
    <row r="8286" spans="16:17">
      <c r="Q8286" s="62" t="s">
        <v>1107</v>
      </c>
    </row>
    <row r="8287" spans="16:17">
      <c r="P8287" s="85"/>
      <c r="Q8287" s="62" t="s">
        <v>1107</v>
      </c>
    </row>
    <row r="8288" spans="16:17">
      <c r="P8288" s="85"/>
      <c r="Q8288" s="62" t="s">
        <v>1107</v>
      </c>
    </row>
    <row r="8289" spans="16:17">
      <c r="Q8289" s="62" t="s">
        <v>1107</v>
      </c>
    </row>
    <row r="8290" spans="16:17">
      <c r="P8290" s="85"/>
      <c r="Q8290" s="62" t="s">
        <v>1107</v>
      </c>
    </row>
    <row r="8291" spans="16:17">
      <c r="P8291" s="85"/>
      <c r="Q8291" s="62" t="s">
        <v>1107</v>
      </c>
    </row>
    <row r="8292" spans="16:17">
      <c r="Q8292" s="62" t="s">
        <v>1107</v>
      </c>
    </row>
    <row r="8293" spans="16:17">
      <c r="Q8293" s="62" t="s">
        <v>1107</v>
      </c>
    </row>
    <row r="8294" spans="16:17">
      <c r="Q8294" s="62" t="s">
        <v>1107</v>
      </c>
    </row>
    <row r="8295" spans="16:17">
      <c r="Q8295" s="62" t="s">
        <v>1107</v>
      </c>
    </row>
    <row r="8296" spans="16:17">
      <c r="Q8296" s="62" t="s">
        <v>1107</v>
      </c>
    </row>
    <row r="8297" spans="16:17">
      <c r="Q8297" s="62" t="s">
        <v>1107</v>
      </c>
    </row>
    <row r="8298" spans="16:17">
      <c r="Q8298" s="62" t="s">
        <v>1107</v>
      </c>
    </row>
    <row r="8299" spans="16:17">
      <c r="Q8299" s="62" t="s">
        <v>1107</v>
      </c>
    </row>
    <row r="8300" spans="16:17">
      <c r="Q8300" s="62" t="s">
        <v>1107</v>
      </c>
    </row>
    <row r="8301" spans="16:17">
      <c r="Q8301" s="62" t="s">
        <v>1107</v>
      </c>
    </row>
    <row r="8302" spans="16:17">
      <c r="Q8302" s="62" t="s">
        <v>1107</v>
      </c>
    </row>
    <row r="8303" spans="16:17">
      <c r="Q8303" s="62" t="s">
        <v>1107</v>
      </c>
    </row>
    <row r="8304" spans="16:17">
      <c r="Q8304" s="62" t="s">
        <v>1107</v>
      </c>
    </row>
    <row r="8305" spans="17:17">
      <c r="Q8305" s="62" t="s">
        <v>1107</v>
      </c>
    </row>
    <row r="8306" spans="17:17">
      <c r="Q8306" s="62" t="s">
        <v>1107</v>
      </c>
    </row>
    <row r="8307" spans="17:17">
      <c r="Q8307" s="62" t="s">
        <v>1107</v>
      </c>
    </row>
    <row r="8308" spans="17:17">
      <c r="Q8308" s="62" t="s">
        <v>1107</v>
      </c>
    </row>
    <row r="8309" spans="17:17">
      <c r="Q8309" s="62" t="s">
        <v>1107</v>
      </c>
    </row>
    <row r="8310" spans="17:17">
      <c r="Q8310" s="62" t="s">
        <v>1107</v>
      </c>
    </row>
    <row r="8311" spans="17:17">
      <c r="Q8311" s="62" t="s">
        <v>1107</v>
      </c>
    </row>
    <row r="8312" spans="17:17">
      <c r="Q8312" s="62" t="s">
        <v>1107</v>
      </c>
    </row>
    <row r="8313" spans="17:17">
      <c r="Q8313" s="62" t="s">
        <v>1107</v>
      </c>
    </row>
    <row r="8314" spans="17:17">
      <c r="Q8314" s="62" t="s">
        <v>1107</v>
      </c>
    </row>
    <row r="8315" spans="17:17">
      <c r="Q8315" s="62" t="s">
        <v>1107</v>
      </c>
    </row>
    <row r="8316" spans="17:17">
      <c r="Q8316" s="62" t="s">
        <v>1107</v>
      </c>
    </row>
    <row r="8317" spans="17:17">
      <c r="Q8317" s="62" t="s">
        <v>1107</v>
      </c>
    </row>
    <row r="8318" spans="17:17">
      <c r="Q8318" s="62" t="s">
        <v>1107</v>
      </c>
    </row>
    <row r="8319" spans="17:17">
      <c r="Q8319" s="62" t="s">
        <v>1107</v>
      </c>
    </row>
    <row r="8320" spans="17:17">
      <c r="Q8320" s="62" t="s">
        <v>1107</v>
      </c>
    </row>
    <row r="8321" spans="17:17">
      <c r="Q8321" s="62" t="s">
        <v>1107</v>
      </c>
    </row>
    <row r="8322" spans="17:17">
      <c r="Q8322" s="62" t="s">
        <v>1107</v>
      </c>
    </row>
    <row r="8323" spans="17:17">
      <c r="Q8323" s="62" t="s">
        <v>1107</v>
      </c>
    </row>
    <row r="8324" spans="17:17">
      <c r="Q8324" s="62" t="s">
        <v>1107</v>
      </c>
    </row>
    <row r="8325" spans="17:17">
      <c r="Q8325" s="62" t="s">
        <v>1107</v>
      </c>
    </row>
    <row r="8326" spans="17:17">
      <c r="Q8326" s="62" t="s">
        <v>1107</v>
      </c>
    </row>
    <row r="8327" spans="17:17">
      <c r="Q8327" s="62" t="s">
        <v>1107</v>
      </c>
    </row>
    <row r="8328" spans="17:17">
      <c r="Q8328" s="62" t="s">
        <v>1107</v>
      </c>
    </row>
    <row r="8329" spans="17:17">
      <c r="Q8329" s="62" t="s">
        <v>1107</v>
      </c>
    </row>
    <row r="8330" spans="17:17">
      <c r="Q8330" s="62" t="s">
        <v>1107</v>
      </c>
    </row>
    <row r="8331" spans="17:17">
      <c r="Q8331" s="62" t="s">
        <v>1107</v>
      </c>
    </row>
    <row r="8332" spans="17:17">
      <c r="Q8332" s="62" t="s">
        <v>1107</v>
      </c>
    </row>
    <row r="8333" spans="17:17">
      <c r="Q8333" s="62" t="s">
        <v>1107</v>
      </c>
    </row>
    <row r="8334" spans="17:17">
      <c r="Q8334" s="62" t="s">
        <v>1107</v>
      </c>
    </row>
    <row r="8335" spans="17:17">
      <c r="Q8335" s="62" t="s">
        <v>1107</v>
      </c>
    </row>
    <row r="8336" spans="17:17">
      <c r="Q8336" s="62" t="s">
        <v>1107</v>
      </c>
    </row>
    <row r="8337" spans="16:17">
      <c r="Q8337" s="62" t="s">
        <v>1107</v>
      </c>
    </row>
    <row r="8338" spans="16:17">
      <c r="Q8338" s="62" t="s">
        <v>1107</v>
      </c>
    </row>
    <row r="8339" spans="16:17">
      <c r="P8339" s="85"/>
      <c r="Q8339" s="62" t="s">
        <v>1107</v>
      </c>
    </row>
    <row r="8340" spans="16:17">
      <c r="P8340" s="85"/>
      <c r="Q8340" s="62" t="s">
        <v>1107</v>
      </c>
    </row>
    <row r="8341" spans="16:17">
      <c r="Q8341" s="62" t="s">
        <v>1107</v>
      </c>
    </row>
    <row r="8342" spans="16:17">
      <c r="P8342" s="85"/>
      <c r="Q8342" s="62" t="s">
        <v>1107</v>
      </c>
    </row>
    <row r="8343" spans="16:17">
      <c r="P8343" s="85"/>
      <c r="Q8343" s="62" t="s">
        <v>1107</v>
      </c>
    </row>
    <row r="8344" spans="16:17">
      <c r="Q8344" s="62" t="s">
        <v>1107</v>
      </c>
    </row>
    <row r="8345" spans="16:17">
      <c r="P8345" s="85"/>
      <c r="Q8345" s="62" t="s">
        <v>1107</v>
      </c>
    </row>
    <row r="8346" spans="16:17">
      <c r="P8346" s="85"/>
      <c r="Q8346" s="62" t="s">
        <v>1107</v>
      </c>
    </row>
    <row r="8347" spans="16:17">
      <c r="Q8347" s="62" t="s">
        <v>1107</v>
      </c>
    </row>
    <row r="8348" spans="16:17">
      <c r="Q8348" s="62" t="s">
        <v>1107</v>
      </c>
    </row>
    <row r="8349" spans="16:17">
      <c r="P8349" s="85"/>
      <c r="Q8349" s="62" t="s">
        <v>1107</v>
      </c>
    </row>
    <row r="8350" spans="16:17">
      <c r="P8350" s="85"/>
      <c r="Q8350" s="62" t="s">
        <v>1107</v>
      </c>
    </row>
    <row r="8351" spans="16:17">
      <c r="P8351" s="85"/>
      <c r="Q8351" s="62" t="s">
        <v>1107</v>
      </c>
    </row>
    <row r="8352" spans="16:17">
      <c r="P8352" s="85"/>
      <c r="Q8352" s="62" t="s">
        <v>1107</v>
      </c>
    </row>
    <row r="8353" spans="17:17">
      <c r="Q8353" s="62" t="s">
        <v>1107</v>
      </c>
    </row>
    <row r="8354" spans="17:17">
      <c r="Q8354" s="62" t="s">
        <v>1107</v>
      </c>
    </row>
    <row r="8355" spans="17:17">
      <c r="Q8355" s="62" t="s">
        <v>1107</v>
      </c>
    </row>
    <row r="8356" spans="17:17">
      <c r="Q8356" s="62" t="s">
        <v>1107</v>
      </c>
    </row>
    <row r="8357" spans="17:17">
      <c r="Q8357" s="62" t="s">
        <v>1107</v>
      </c>
    </row>
    <row r="8358" spans="17:17">
      <c r="Q8358" s="62" t="s">
        <v>1107</v>
      </c>
    </row>
    <row r="8359" spans="17:17">
      <c r="Q8359" s="62" t="s">
        <v>1107</v>
      </c>
    </row>
    <row r="8360" spans="17:17">
      <c r="Q8360" s="62" t="s">
        <v>1107</v>
      </c>
    </row>
    <row r="8361" spans="17:17">
      <c r="Q8361" s="62" t="s">
        <v>1107</v>
      </c>
    </row>
    <row r="8362" spans="17:17">
      <c r="Q8362" s="62" t="s">
        <v>1107</v>
      </c>
    </row>
    <row r="8363" spans="17:17">
      <c r="Q8363" s="62" t="s">
        <v>1107</v>
      </c>
    </row>
    <row r="8364" spans="17:17">
      <c r="Q8364" s="62" t="s">
        <v>1107</v>
      </c>
    </row>
    <row r="8365" spans="17:17">
      <c r="Q8365" s="62" t="s">
        <v>1107</v>
      </c>
    </row>
    <row r="8366" spans="17:17">
      <c r="Q8366" s="62" t="s">
        <v>1107</v>
      </c>
    </row>
    <row r="8367" spans="17:17">
      <c r="Q8367" s="62" t="s">
        <v>1107</v>
      </c>
    </row>
    <row r="8368" spans="17:17">
      <c r="Q8368" s="62" t="s">
        <v>1107</v>
      </c>
    </row>
    <row r="8369" spans="17:17">
      <c r="Q8369" s="62" t="s">
        <v>1107</v>
      </c>
    </row>
    <row r="8370" spans="17:17">
      <c r="Q8370" s="62" t="s">
        <v>1107</v>
      </c>
    </row>
    <row r="8371" spans="17:17">
      <c r="Q8371" s="62" t="s">
        <v>1107</v>
      </c>
    </row>
    <row r="8372" spans="17:17">
      <c r="Q8372" s="62" t="s">
        <v>1107</v>
      </c>
    </row>
    <row r="8373" spans="17:17">
      <c r="Q8373" s="62" t="s">
        <v>1107</v>
      </c>
    </row>
    <row r="8374" spans="17:17">
      <c r="Q8374" s="62" t="s">
        <v>1107</v>
      </c>
    </row>
    <row r="8375" spans="17:17">
      <c r="Q8375" s="62" t="s">
        <v>1107</v>
      </c>
    </row>
    <row r="8376" spans="17:17">
      <c r="Q8376" s="62" t="s">
        <v>1107</v>
      </c>
    </row>
    <row r="8377" spans="17:17">
      <c r="Q8377" s="62" t="s">
        <v>1107</v>
      </c>
    </row>
    <row r="8378" spans="17:17">
      <c r="Q8378" s="62" t="s">
        <v>1107</v>
      </c>
    </row>
    <row r="8379" spans="17:17">
      <c r="Q8379" s="62" t="s">
        <v>1107</v>
      </c>
    </row>
    <row r="8380" spans="17:17">
      <c r="Q8380" s="62" t="s">
        <v>1107</v>
      </c>
    </row>
    <row r="8381" spans="17:17">
      <c r="Q8381" s="62" t="s">
        <v>1107</v>
      </c>
    </row>
    <row r="8382" spans="17:17">
      <c r="Q8382" s="62" t="s">
        <v>1107</v>
      </c>
    </row>
    <row r="8383" spans="17:17">
      <c r="Q8383" s="62" t="s">
        <v>1107</v>
      </c>
    </row>
    <row r="8384" spans="17:17">
      <c r="Q8384" s="62" t="s">
        <v>1107</v>
      </c>
    </row>
    <row r="8385" spans="16:17">
      <c r="Q8385" s="62" t="s">
        <v>1107</v>
      </c>
    </row>
    <row r="8386" spans="16:17">
      <c r="Q8386" s="62" t="s">
        <v>1107</v>
      </c>
    </row>
    <row r="8387" spans="16:17">
      <c r="Q8387" s="62" t="s">
        <v>1107</v>
      </c>
    </row>
    <row r="8388" spans="16:17">
      <c r="Q8388" s="62" t="s">
        <v>1107</v>
      </c>
    </row>
    <row r="8389" spans="16:17">
      <c r="Q8389" s="62" t="s">
        <v>1107</v>
      </c>
    </row>
    <row r="8390" spans="16:17">
      <c r="Q8390" s="62" t="s">
        <v>1107</v>
      </c>
    </row>
    <row r="8391" spans="16:17">
      <c r="Q8391" s="62" t="s">
        <v>1107</v>
      </c>
    </row>
    <row r="8392" spans="16:17">
      <c r="P8392" s="85"/>
      <c r="Q8392" s="62" t="s">
        <v>1107</v>
      </c>
    </row>
    <row r="8393" spans="16:17">
      <c r="P8393" s="85"/>
      <c r="Q8393" s="62" t="s">
        <v>1107</v>
      </c>
    </row>
    <row r="8394" spans="16:17">
      <c r="Q8394" s="62" t="s">
        <v>1107</v>
      </c>
    </row>
    <row r="8395" spans="16:17">
      <c r="P8395" s="85"/>
      <c r="Q8395" s="62" t="s">
        <v>1107</v>
      </c>
    </row>
    <row r="8396" spans="16:17">
      <c r="P8396" s="85"/>
      <c r="Q8396" s="62" t="s">
        <v>1107</v>
      </c>
    </row>
    <row r="8397" spans="16:17">
      <c r="P8397" s="85"/>
      <c r="Q8397" s="62" t="s">
        <v>1107</v>
      </c>
    </row>
    <row r="8398" spans="16:17">
      <c r="P8398" s="85"/>
      <c r="Q8398" s="62" t="s">
        <v>1107</v>
      </c>
    </row>
    <row r="8399" spans="16:17">
      <c r="P8399" s="85"/>
      <c r="Q8399" s="62" t="s">
        <v>1107</v>
      </c>
    </row>
    <row r="8400" spans="16:17">
      <c r="Q8400" s="62" t="s">
        <v>1107</v>
      </c>
    </row>
    <row r="8401" spans="16:17">
      <c r="Q8401" s="62" t="s">
        <v>1107</v>
      </c>
    </row>
    <row r="8402" spans="16:17">
      <c r="Q8402" s="62" t="s">
        <v>1107</v>
      </c>
    </row>
    <row r="8403" spans="16:17">
      <c r="P8403" s="85"/>
      <c r="Q8403" s="62" t="s">
        <v>1107</v>
      </c>
    </row>
    <row r="8404" spans="16:17">
      <c r="P8404" s="85"/>
      <c r="Q8404" s="62" t="s">
        <v>1107</v>
      </c>
    </row>
    <row r="8405" spans="16:17">
      <c r="Q8405" s="62" t="s">
        <v>1107</v>
      </c>
    </row>
    <row r="8406" spans="16:17">
      <c r="Q8406" s="62" t="s">
        <v>1107</v>
      </c>
    </row>
    <row r="8407" spans="16:17">
      <c r="Q8407" s="62" t="s">
        <v>1107</v>
      </c>
    </row>
    <row r="8408" spans="16:17">
      <c r="Q8408" s="62" t="s">
        <v>1107</v>
      </c>
    </row>
    <row r="8409" spans="16:17">
      <c r="Q8409" s="62" t="s">
        <v>1107</v>
      </c>
    </row>
    <row r="8410" spans="16:17">
      <c r="P8410" s="85"/>
      <c r="Q8410" s="62" t="s">
        <v>1107</v>
      </c>
    </row>
    <row r="8411" spans="16:17">
      <c r="P8411" s="85"/>
      <c r="Q8411" s="62" t="s">
        <v>1107</v>
      </c>
    </row>
    <row r="8412" spans="16:17">
      <c r="P8412" s="85"/>
      <c r="Q8412" s="62" t="s">
        <v>1107</v>
      </c>
    </row>
    <row r="8413" spans="16:17">
      <c r="Q8413" s="62" t="s">
        <v>1107</v>
      </c>
    </row>
    <row r="8414" spans="16:17">
      <c r="Q8414" s="62" t="s">
        <v>1107</v>
      </c>
    </row>
    <row r="8415" spans="16:17">
      <c r="P8415" s="85"/>
      <c r="Q8415" s="62" t="s">
        <v>1107</v>
      </c>
    </row>
    <row r="8416" spans="16:17">
      <c r="P8416" s="85"/>
      <c r="Q8416" s="62" t="s">
        <v>1107</v>
      </c>
    </row>
    <row r="8417" spans="17:17">
      <c r="Q8417" s="62" t="s">
        <v>1107</v>
      </c>
    </row>
    <row r="8418" spans="17:17">
      <c r="Q8418" s="62" t="s">
        <v>1107</v>
      </c>
    </row>
    <row r="8419" spans="17:17">
      <c r="Q8419" s="62" t="s">
        <v>1107</v>
      </c>
    </row>
    <row r="8420" spans="17:17">
      <c r="Q8420" s="62" t="s">
        <v>1107</v>
      </c>
    </row>
    <row r="8421" spans="17:17">
      <c r="Q8421" s="62" t="s">
        <v>1107</v>
      </c>
    </row>
    <row r="8422" spans="17:17">
      <c r="Q8422" s="62" t="s">
        <v>1107</v>
      </c>
    </row>
    <row r="8423" spans="17:17">
      <c r="Q8423" s="62" t="s">
        <v>1107</v>
      </c>
    </row>
    <row r="8424" spans="17:17">
      <c r="Q8424" s="62" t="s">
        <v>1107</v>
      </c>
    </row>
    <row r="8425" spans="17:17">
      <c r="Q8425" s="62" t="s">
        <v>1107</v>
      </c>
    </row>
    <row r="8426" spans="17:17">
      <c r="Q8426" s="62" t="s">
        <v>1107</v>
      </c>
    </row>
    <row r="8427" spans="17:17">
      <c r="Q8427" s="62" t="s">
        <v>1107</v>
      </c>
    </row>
    <row r="8428" spans="17:17">
      <c r="Q8428" s="62" t="s">
        <v>1107</v>
      </c>
    </row>
    <row r="8429" spans="17:17">
      <c r="Q8429" s="62" t="s">
        <v>1107</v>
      </c>
    </row>
    <row r="8430" spans="17:17">
      <c r="Q8430" s="62" t="s">
        <v>1107</v>
      </c>
    </row>
    <row r="8431" spans="17:17">
      <c r="Q8431" s="62" t="s">
        <v>1107</v>
      </c>
    </row>
    <row r="8432" spans="17:17">
      <c r="Q8432" s="62" t="s">
        <v>1107</v>
      </c>
    </row>
    <row r="8433" spans="17:17">
      <c r="Q8433" s="62" t="s">
        <v>1107</v>
      </c>
    </row>
    <row r="8434" spans="17:17">
      <c r="Q8434" s="62" t="s">
        <v>1107</v>
      </c>
    </row>
    <row r="8435" spans="17:17">
      <c r="Q8435" s="62" t="s">
        <v>1107</v>
      </c>
    </row>
    <row r="8436" spans="17:17">
      <c r="Q8436" s="62" t="s">
        <v>1107</v>
      </c>
    </row>
    <row r="8437" spans="17:17">
      <c r="Q8437" s="62" t="s">
        <v>1107</v>
      </c>
    </row>
    <row r="8438" spans="17:17">
      <c r="Q8438" s="62" t="s">
        <v>1107</v>
      </c>
    </row>
    <row r="8439" spans="17:17">
      <c r="Q8439" s="62" t="s">
        <v>1107</v>
      </c>
    </row>
    <row r="8440" spans="17:17">
      <c r="Q8440" s="62" t="s">
        <v>1107</v>
      </c>
    </row>
    <row r="8441" spans="17:17">
      <c r="Q8441" s="62" t="s">
        <v>1107</v>
      </c>
    </row>
    <row r="8442" spans="17:17">
      <c r="Q8442" s="62" t="s">
        <v>1107</v>
      </c>
    </row>
    <row r="8443" spans="17:17">
      <c r="Q8443" s="62" t="s">
        <v>1107</v>
      </c>
    </row>
    <row r="8444" spans="17:17">
      <c r="Q8444" s="62" t="s">
        <v>1107</v>
      </c>
    </row>
    <row r="8445" spans="17:17">
      <c r="Q8445" s="62" t="s">
        <v>1107</v>
      </c>
    </row>
    <row r="8446" spans="17:17">
      <c r="Q8446" s="62" t="s">
        <v>1107</v>
      </c>
    </row>
    <row r="8447" spans="17:17">
      <c r="Q8447" s="62" t="s">
        <v>1107</v>
      </c>
    </row>
    <row r="8448" spans="17:17">
      <c r="Q8448" s="62" t="s">
        <v>1107</v>
      </c>
    </row>
    <row r="8449" spans="17:17">
      <c r="Q8449" s="62" t="s">
        <v>1107</v>
      </c>
    </row>
    <row r="8450" spans="17:17">
      <c r="Q8450" s="62" t="s">
        <v>1107</v>
      </c>
    </row>
    <row r="8451" spans="17:17">
      <c r="Q8451" s="62" t="s">
        <v>1107</v>
      </c>
    </row>
    <row r="8452" spans="17:17">
      <c r="Q8452" s="62" t="s">
        <v>1107</v>
      </c>
    </row>
    <row r="8453" spans="17:17">
      <c r="Q8453" s="62" t="s">
        <v>1107</v>
      </c>
    </row>
    <row r="8454" spans="17:17">
      <c r="Q8454" s="62" t="s">
        <v>1107</v>
      </c>
    </row>
    <row r="8455" spans="17:17">
      <c r="Q8455" s="62" t="s">
        <v>1107</v>
      </c>
    </row>
    <row r="8456" spans="17:17">
      <c r="Q8456" s="62" t="s">
        <v>1107</v>
      </c>
    </row>
    <row r="8457" spans="17:17">
      <c r="Q8457" s="62" t="s">
        <v>1107</v>
      </c>
    </row>
    <row r="8458" spans="17:17">
      <c r="Q8458" s="62" t="s">
        <v>1107</v>
      </c>
    </row>
    <row r="8459" spans="17:17">
      <c r="Q8459" s="62" t="s">
        <v>1107</v>
      </c>
    </row>
    <row r="8460" spans="17:17">
      <c r="Q8460" s="62" t="s">
        <v>1107</v>
      </c>
    </row>
    <row r="8461" spans="17:17">
      <c r="Q8461" s="62" t="s">
        <v>1107</v>
      </c>
    </row>
    <row r="8462" spans="17:17">
      <c r="Q8462" s="62" t="s">
        <v>1107</v>
      </c>
    </row>
    <row r="8463" spans="17:17">
      <c r="Q8463" s="62" t="s">
        <v>1107</v>
      </c>
    </row>
    <row r="8464" spans="17:17">
      <c r="Q8464" s="62" t="s">
        <v>1107</v>
      </c>
    </row>
    <row r="8465" spans="17:17">
      <c r="Q8465" s="62" t="s">
        <v>1107</v>
      </c>
    </row>
    <row r="8466" spans="17:17">
      <c r="Q8466" s="62" t="s">
        <v>1107</v>
      </c>
    </row>
    <row r="8467" spans="17:17">
      <c r="Q8467" s="62" t="s">
        <v>1107</v>
      </c>
    </row>
    <row r="8468" spans="17:17">
      <c r="Q8468" s="62" t="s">
        <v>1107</v>
      </c>
    </row>
    <row r="8469" spans="17:17">
      <c r="Q8469" s="62" t="s">
        <v>1107</v>
      </c>
    </row>
    <row r="8470" spans="17:17">
      <c r="Q8470" s="62" t="s">
        <v>1107</v>
      </c>
    </row>
    <row r="8471" spans="17:17">
      <c r="Q8471" s="62" t="s">
        <v>1107</v>
      </c>
    </row>
    <row r="8472" spans="17:17">
      <c r="Q8472" s="62" t="s">
        <v>1107</v>
      </c>
    </row>
    <row r="8473" spans="17:17">
      <c r="Q8473" s="62" t="s">
        <v>1107</v>
      </c>
    </row>
    <row r="8474" spans="17:17">
      <c r="Q8474" s="62" t="s">
        <v>1107</v>
      </c>
    </row>
    <row r="8475" spans="17:17">
      <c r="Q8475" s="62" t="s">
        <v>1107</v>
      </c>
    </row>
    <row r="8476" spans="17:17">
      <c r="Q8476" s="62" t="s">
        <v>1107</v>
      </c>
    </row>
    <row r="8477" spans="17:17">
      <c r="Q8477" s="62" t="s">
        <v>1107</v>
      </c>
    </row>
    <row r="8478" spans="17:17">
      <c r="Q8478" s="62" t="s">
        <v>1107</v>
      </c>
    </row>
    <row r="8479" spans="17:17">
      <c r="Q8479" s="62" t="s">
        <v>1107</v>
      </c>
    </row>
    <row r="8480" spans="17:17">
      <c r="Q8480" s="62" t="s">
        <v>1107</v>
      </c>
    </row>
    <row r="8481" spans="17:17">
      <c r="Q8481" s="62" t="s">
        <v>1107</v>
      </c>
    </row>
    <row r="8482" spans="17:17">
      <c r="Q8482" s="62" t="s">
        <v>1107</v>
      </c>
    </row>
    <row r="8483" spans="17:17">
      <c r="Q8483" s="62" t="s">
        <v>1107</v>
      </c>
    </row>
    <row r="8484" spans="17:17">
      <c r="Q8484" s="62" t="s">
        <v>1107</v>
      </c>
    </row>
    <row r="8485" spans="17:17">
      <c r="Q8485" s="62" t="s">
        <v>1107</v>
      </c>
    </row>
    <row r="8486" spans="17:17">
      <c r="Q8486" s="62" t="s">
        <v>1107</v>
      </c>
    </row>
    <row r="8487" spans="17:17">
      <c r="Q8487" s="62" t="s">
        <v>1107</v>
      </c>
    </row>
    <row r="8488" spans="17:17">
      <c r="Q8488" s="62" t="s">
        <v>1107</v>
      </c>
    </row>
    <row r="8489" spans="17:17">
      <c r="Q8489" s="62" t="s">
        <v>1107</v>
      </c>
    </row>
    <row r="8490" spans="17:17">
      <c r="Q8490" s="62" t="s">
        <v>1107</v>
      </c>
    </row>
    <row r="8491" spans="17:17">
      <c r="Q8491" s="62" t="s">
        <v>1107</v>
      </c>
    </row>
    <row r="8492" spans="17:17">
      <c r="Q8492" s="62" t="s">
        <v>1107</v>
      </c>
    </row>
    <row r="8493" spans="17:17">
      <c r="Q8493" s="62" t="s">
        <v>1107</v>
      </c>
    </row>
    <row r="8494" spans="17:17">
      <c r="Q8494" s="62" t="s">
        <v>1107</v>
      </c>
    </row>
    <row r="8495" spans="17:17">
      <c r="Q8495" s="62" t="s">
        <v>1107</v>
      </c>
    </row>
    <row r="8496" spans="17:17">
      <c r="Q8496" s="62" t="s">
        <v>1107</v>
      </c>
    </row>
    <row r="8497" spans="17:17">
      <c r="Q8497" s="62" t="s">
        <v>1107</v>
      </c>
    </row>
    <row r="8498" spans="17:17">
      <c r="Q8498" s="62" t="s">
        <v>1107</v>
      </c>
    </row>
    <row r="8499" spans="17:17">
      <c r="Q8499" s="62" t="s">
        <v>1107</v>
      </c>
    </row>
    <row r="8500" spans="17:17">
      <c r="Q8500" s="62" t="s">
        <v>1107</v>
      </c>
    </row>
    <row r="8501" spans="17:17">
      <c r="Q8501" s="62" t="s">
        <v>1107</v>
      </c>
    </row>
    <row r="8502" spans="17:17">
      <c r="Q8502" s="62" t="s">
        <v>1107</v>
      </c>
    </row>
    <row r="8503" spans="17:17">
      <c r="Q8503" s="62" t="s">
        <v>1107</v>
      </c>
    </row>
    <row r="8504" spans="17:17">
      <c r="Q8504" s="62" t="s">
        <v>1107</v>
      </c>
    </row>
    <row r="8505" spans="17:17">
      <c r="Q8505" s="62" t="s">
        <v>1107</v>
      </c>
    </row>
    <row r="8506" spans="17:17">
      <c r="Q8506" s="62" t="s">
        <v>1107</v>
      </c>
    </row>
    <row r="8507" spans="17:17">
      <c r="Q8507" s="62" t="s">
        <v>1107</v>
      </c>
    </row>
    <row r="8508" spans="17:17">
      <c r="Q8508" s="62" t="s">
        <v>1107</v>
      </c>
    </row>
    <row r="8509" spans="17:17">
      <c r="Q8509" s="62" t="s">
        <v>1107</v>
      </c>
    </row>
    <row r="8510" spans="17:17">
      <c r="Q8510" s="62" t="s">
        <v>1107</v>
      </c>
    </row>
    <row r="8511" spans="17:17">
      <c r="Q8511" s="62" t="s">
        <v>1107</v>
      </c>
    </row>
    <row r="8512" spans="17:17">
      <c r="Q8512" s="62" t="s">
        <v>1107</v>
      </c>
    </row>
    <row r="8513" spans="17:17">
      <c r="Q8513" s="62" t="s">
        <v>1107</v>
      </c>
    </row>
    <row r="8514" spans="17:17">
      <c r="Q8514" s="62" t="s">
        <v>1107</v>
      </c>
    </row>
    <row r="8515" spans="17:17">
      <c r="Q8515" s="62" t="s">
        <v>1107</v>
      </c>
    </row>
    <row r="8516" spans="17:17">
      <c r="Q8516" s="62" t="s">
        <v>1107</v>
      </c>
    </row>
    <row r="8517" spans="17:17">
      <c r="Q8517" s="62" t="s">
        <v>1107</v>
      </c>
    </row>
    <row r="8518" spans="17:17">
      <c r="Q8518" s="62" t="s">
        <v>1107</v>
      </c>
    </row>
    <row r="8519" spans="17:17">
      <c r="Q8519" s="62" t="s">
        <v>1107</v>
      </c>
    </row>
    <row r="8520" spans="17:17">
      <c r="Q8520" s="62" t="s">
        <v>1107</v>
      </c>
    </row>
    <row r="8521" spans="17:17">
      <c r="Q8521" s="62" t="s">
        <v>1107</v>
      </c>
    </row>
    <row r="8522" spans="17:17">
      <c r="Q8522" s="62" t="s">
        <v>1107</v>
      </c>
    </row>
    <row r="8523" spans="17:17">
      <c r="Q8523" s="62" t="s">
        <v>1107</v>
      </c>
    </row>
    <row r="8524" spans="17:17">
      <c r="Q8524" s="62" t="s">
        <v>1107</v>
      </c>
    </row>
    <row r="8525" spans="17:17">
      <c r="Q8525" s="62" t="s">
        <v>1107</v>
      </c>
    </row>
    <row r="8526" spans="17:17">
      <c r="Q8526" s="62" t="s">
        <v>1107</v>
      </c>
    </row>
    <row r="8527" spans="17:17">
      <c r="Q8527" s="62" t="s">
        <v>1107</v>
      </c>
    </row>
    <row r="8528" spans="17:17">
      <c r="Q8528" s="62" t="s">
        <v>1107</v>
      </c>
    </row>
    <row r="8529" spans="17:17">
      <c r="Q8529" s="62" t="s">
        <v>1107</v>
      </c>
    </row>
    <row r="8530" spans="17:17">
      <c r="Q8530" s="62" t="s">
        <v>1107</v>
      </c>
    </row>
    <row r="8531" spans="17:17">
      <c r="Q8531" s="62" t="s">
        <v>1107</v>
      </c>
    </row>
    <row r="8532" spans="17:17">
      <c r="Q8532" s="62" t="s">
        <v>1107</v>
      </c>
    </row>
    <row r="8533" spans="17:17">
      <c r="Q8533" s="62" t="s">
        <v>1107</v>
      </c>
    </row>
    <row r="8534" spans="17:17">
      <c r="Q8534" s="62" t="s">
        <v>1107</v>
      </c>
    </row>
    <row r="8535" spans="17:17">
      <c r="Q8535" s="62" t="s">
        <v>1107</v>
      </c>
    </row>
    <row r="8536" spans="17:17">
      <c r="Q8536" s="62" t="s">
        <v>1107</v>
      </c>
    </row>
    <row r="8537" spans="17:17">
      <c r="Q8537" s="62" t="s">
        <v>1107</v>
      </c>
    </row>
    <row r="8538" spans="17:17">
      <c r="Q8538" s="62" t="s">
        <v>1107</v>
      </c>
    </row>
    <row r="8539" spans="17:17">
      <c r="Q8539" s="62" t="s">
        <v>1107</v>
      </c>
    </row>
    <row r="8540" spans="17:17">
      <c r="Q8540" s="62" t="s">
        <v>1107</v>
      </c>
    </row>
    <row r="8541" spans="17:17">
      <c r="Q8541" s="62" t="s">
        <v>1107</v>
      </c>
    </row>
    <row r="8542" spans="17:17">
      <c r="Q8542" s="62" t="s">
        <v>1107</v>
      </c>
    </row>
    <row r="8543" spans="17:17">
      <c r="Q8543" s="62" t="s">
        <v>1107</v>
      </c>
    </row>
    <row r="8544" spans="17:17">
      <c r="Q8544" s="62" t="s">
        <v>1107</v>
      </c>
    </row>
    <row r="8545" spans="16:17">
      <c r="Q8545" s="62" t="s">
        <v>1107</v>
      </c>
    </row>
    <row r="8546" spans="16:17">
      <c r="Q8546" s="62" t="s">
        <v>1107</v>
      </c>
    </row>
    <row r="8547" spans="16:17">
      <c r="Q8547" s="62" t="s">
        <v>1107</v>
      </c>
    </row>
    <row r="8548" spans="16:17">
      <c r="Q8548" s="62" t="s">
        <v>1107</v>
      </c>
    </row>
    <row r="8549" spans="16:17">
      <c r="Q8549" s="62" t="s">
        <v>1107</v>
      </c>
    </row>
    <row r="8550" spans="16:17">
      <c r="Q8550" s="62" t="s">
        <v>1107</v>
      </c>
    </row>
    <row r="8551" spans="16:17">
      <c r="Q8551" s="62" t="s">
        <v>1107</v>
      </c>
    </row>
    <row r="8552" spans="16:17">
      <c r="P8552" s="85"/>
      <c r="Q8552" s="62" t="s">
        <v>1107</v>
      </c>
    </row>
    <row r="8553" spans="16:17">
      <c r="P8553" s="85"/>
      <c r="Q8553" s="62" t="s">
        <v>1107</v>
      </c>
    </row>
    <row r="8554" spans="16:17">
      <c r="Q8554" s="62" t="s">
        <v>1107</v>
      </c>
    </row>
    <row r="8555" spans="16:17">
      <c r="Q8555" s="62" t="s">
        <v>1107</v>
      </c>
    </row>
    <row r="8556" spans="16:17">
      <c r="Q8556" s="62" t="s">
        <v>1107</v>
      </c>
    </row>
    <row r="8557" spans="16:17">
      <c r="P8557" s="85"/>
      <c r="Q8557" s="62" t="s">
        <v>1107</v>
      </c>
    </row>
    <row r="8558" spans="16:17">
      <c r="P8558" s="85"/>
      <c r="Q8558" s="62" t="s">
        <v>1107</v>
      </c>
    </row>
    <row r="8559" spans="16:17">
      <c r="P8559" s="85"/>
      <c r="Q8559" s="62" t="s">
        <v>1107</v>
      </c>
    </row>
    <row r="8560" spans="16:17">
      <c r="Q8560" s="62" t="s">
        <v>1107</v>
      </c>
    </row>
    <row r="8561" spans="16:17">
      <c r="P8561" s="85"/>
      <c r="Q8561" s="62" t="s">
        <v>1107</v>
      </c>
    </row>
    <row r="8562" spans="16:17">
      <c r="Q8562" s="62" t="s">
        <v>1107</v>
      </c>
    </row>
    <row r="8563" spans="16:17">
      <c r="P8563" s="85"/>
      <c r="Q8563" s="62" t="s">
        <v>1107</v>
      </c>
    </row>
    <row r="8564" spans="16:17">
      <c r="Q8564" s="62" t="s">
        <v>1107</v>
      </c>
    </row>
    <row r="8565" spans="16:17">
      <c r="P8565" s="85"/>
      <c r="Q8565" s="62" t="s">
        <v>1107</v>
      </c>
    </row>
    <row r="8566" spans="16:17">
      <c r="P8566" s="85"/>
      <c r="Q8566" s="62" t="s">
        <v>1107</v>
      </c>
    </row>
    <row r="8567" spans="16:17">
      <c r="Q8567" s="62" t="s">
        <v>1107</v>
      </c>
    </row>
    <row r="8568" spans="16:17">
      <c r="Q8568" s="62" t="s">
        <v>1107</v>
      </c>
    </row>
    <row r="8569" spans="16:17">
      <c r="Q8569" s="62" t="s">
        <v>1107</v>
      </c>
    </row>
    <row r="8570" spans="16:17">
      <c r="P8570" s="85"/>
      <c r="Q8570" s="62" t="s">
        <v>1107</v>
      </c>
    </row>
    <row r="8571" spans="16:17">
      <c r="P8571" s="85"/>
      <c r="Q8571" s="62" t="s">
        <v>1107</v>
      </c>
    </row>
    <row r="8572" spans="16:17">
      <c r="Q8572" s="62" t="s">
        <v>1107</v>
      </c>
    </row>
    <row r="8573" spans="16:17">
      <c r="Q8573" s="62" t="s">
        <v>1107</v>
      </c>
    </row>
    <row r="8574" spans="16:17">
      <c r="Q8574" s="62" t="s">
        <v>1107</v>
      </c>
    </row>
    <row r="8575" spans="16:17">
      <c r="Q8575" s="62" t="s">
        <v>1107</v>
      </c>
    </row>
    <row r="8576" spans="16:17">
      <c r="Q8576" s="62" t="s">
        <v>1107</v>
      </c>
    </row>
    <row r="8577" spans="16:17">
      <c r="P8577" s="85"/>
      <c r="Q8577" s="62" t="s">
        <v>1107</v>
      </c>
    </row>
    <row r="8578" spans="16:17">
      <c r="P8578" s="85"/>
      <c r="Q8578" s="62" t="s">
        <v>1107</v>
      </c>
    </row>
    <row r="8579" spans="16:17">
      <c r="P8579" s="85"/>
      <c r="Q8579" s="62" t="s">
        <v>1107</v>
      </c>
    </row>
    <row r="8580" spans="16:17">
      <c r="P8580" s="85"/>
      <c r="Q8580" s="62" t="s">
        <v>1107</v>
      </c>
    </row>
    <row r="8581" spans="16:17">
      <c r="P8581" s="85"/>
      <c r="Q8581" s="62" t="s">
        <v>1107</v>
      </c>
    </row>
    <row r="8582" spans="16:17">
      <c r="P8582" s="85"/>
      <c r="Q8582" s="62" t="s">
        <v>1107</v>
      </c>
    </row>
    <row r="8583" spans="16:17">
      <c r="P8583" s="85"/>
      <c r="Q8583" s="62" t="s">
        <v>1107</v>
      </c>
    </row>
    <row r="8584" spans="16:17">
      <c r="P8584" s="85"/>
      <c r="Q8584" s="62" t="s">
        <v>1107</v>
      </c>
    </row>
    <row r="8585" spans="16:17">
      <c r="P8585" s="85"/>
      <c r="Q8585" s="62" t="s">
        <v>1107</v>
      </c>
    </row>
    <row r="8586" spans="16:17">
      <c r="P8586" s="85"/>
      <c r="Q8586" s="62" t="s">
        <v>1107</v>
      </c>
    </row>
    <row r="8587" spans="16:17">
      <c r="P8587" s="85"/>
      <c r="Q8587" s="62" t="s">
        <v>1107</v>
      </c>
    </row>
    <row r="8588" spans="16:17">
      <c r="P8588" s="85"/>
      <c r="Q8588" s="62" t="s">
        <v>1107</v>
      </c>
    </row>
    <row r="8589" spans="16:17">
      <c r="Q8589" s="62" t="s">
        <v>1107</v>
      </c>
    </row>
    <row r="8590" spans="16:17">
      <c r="P8590" s="85"/>
      <c r="Q8590" s="62" t="s">
        <v>1107</v>
      </c>
    </row>
    <row r="8591" spans="16:17">
      <c r="P8591" s="85"/>
      <c r="Q8591" s="62" t="s">
        <v>1107</v>
      </c>
    </row>
    <row r="8592" spans="16:17">
      <c r="P8592" s="85"/>
      <c r="Q8592" s="62" t="s">
        <v>1107</v>
      </c>
    </row>
    <row r="8593" spans="16:17">
      <c r="P8593" s="85"/>
      <c r="Q8593" s="62" t="s">
        <v>1107</v>
      </c>
    </row>
    <row r="8594" spans="16:17">
      <c r="P8594" s="85"/>
      <c r="Q8594" s="62" t="s">
        <v>1107</v>
      </c>
    </row>
    <row r="8595" spans="16:17">
      <c r="P8595" s="85"/>
      <c r="Q8595" s="62" t="s">
        <v>1107</v>
      </c>
    </row>
    <row r="8596" spans="16:17">
      <c r="P8596" s="85"/>
      <c r="Q8596" s="62" t="s">
        <v>1107</v>
      </c>
    </row>
    <row r="8597" spans="16:17">
      <c r="P8597" s="85"/>
      <c r="Q8597" s="62" t="s">
        <v>1107</v>
      </c>
    </row>
    <row r="8598" spans="16:17">
      <c r="P8598" s="85"/>
      <c r="Q8598" s="62" t="s">
        <v>1107</v>
      </c>
    </row>
    <row r="8599" spans="16:17">
      <c r="P8599" s="85"/>
      <c r="Q8599" s="62" t="s">
        <v>1107</v>
      </c>
    </row>
    <row r="8600" spans="16:17">
      <c r="P8600" s="85"/>
      <c r="Q8600" s="62" t="s">
        <v>1107</v>
      </c>
    </row>
    <row r="8601" spans="16:17">
      <c r="P8601" s="85"/>
      <c r="Q8601" s="62" t="s">
        <v>1107</v>
      </c>
    </row>
    <row r="8602" spans="16:17">
      <c r="P8602" s="85"/>
      <c r="Q8602" s="62" t="s">
        <v>1107</v>
      </c>
    </row>
    <row r="8603" spans="16:17">
      <c r="P8603" s="85"/>
      <c r="Q8603" s="62" t="s">
        <v>1107</v>
      </c>
    </row>
    <row r="8604" spans="16:17">
      <c r="P8604" s="85"/>
      <c r="Q8604" s="62" t="s">
        <v>1107</v>
      </c>
    </row>
    <row r="8605" spans="16:17">
      <c r="P8605" s="85"/>
      <c r="Q8605" s="62" t="s">
        <v>1107</v>
      </c>
    </row>
    <row r="8606" spans="16:17">
      <c r="P8606" s="85"/>
      <c r="Q8606" s="62" t="s">
        <v>1107</v>
      </c>
    </row>
    <row r="8607" spans="16:17">
      <c r="P8607" s="85"/>
      <c r="Q8607" s="62" t="s">
        <v>1107</v>
      </c>
    </row>
    <row r="8608" spans="16:17">
      <c r="P8608" s="85"/>
      <c r="Q8608" s="62" t="s">
        <v>1107</v>
      </c>
    </row>
    <row r="8609" spans="16:17">
      <c r="P8609" s="85"/>
      <c r="Q8609" s="62" t="s">
        <v>1107</v>
      </c>
    </row>
    <row r="8610" spans="16:17">
      <c r="P8610" s="85"/>
      <c r="Q8610" s="62" t="s">
        <v>1107</v>
      </c>
    </row>
    <row r="8611" spans="16:17">
      <c r="P8611" s="85"/>
      <c r="Q8611" s="62" t="s">
        <v>1107</v>
      </c>
    </row>
    <row r="8612" spans="16:17">
      <c r="P8612" s="85"/>
      <c r="Q8612" s="62" t="s">
        <v>1107</v>
      </c>
    </row>
    <row r="8613" spans="16:17">
      <c r="P8613" s="85"/>
      <c r="Q8613" s="62" t="s">
        <v>1107</v>
      </c>
    </row>
    <row r="8614" spans="16:17">
      <c r="Q8614" s="62" t="s">
        <v>1107</v>
      </c>
    </row>
    <row r="8615" spans="16:17">
      <c r="Q8615" s="62" t="s">
        <v>1107</v>
      </c>
    </row>
    <row r="8616" spans="16:17">
      <c r="P8616" s="85"/>
      <c r="Q8616" s="62" t="s">
        <v>1107</v>
      </c>
    </row>
    <row r="8617" spans="16:17">
      <c r="P8617" s="85"/>
      <c r="Q8617" s="62" t="s">
        <v>1107</v>
      </c>
    </row>
    <row r="8618" spans="16:17">
      <c r="Q8618" s="62" t="s">
        <v>1107</v>
      </c>
    </row>
    <row r="8619" spans="16:17">
      <c r="P8619" s="85"/>
      <c r="Q8619" s="62" t="s">
        <v>1107</v>
      </c>
    </row>
    <row r="8620" spans="16:17">
      <c r="P8620" s="85"/>
      <c r="Q8620" s="62" t="s">
        <v>1107</v>
      </c>
    </row>
    <row r="8621" spans="16:17">
      <c r="P8621" s="85"/>
      <c r="Q8621" s="62" t="s">
        <v>1107</v>
      </c>
    </row>
    <row r="8622" spans="16:17">
      <c r="P8622" s="85"/>
      <c r="Q8622" s="62" t="s">
        <v>1107</v>
      </c>
    </row>
    <row r="8623" spans="16:17">
      <c r="P8623" s="85"/>
      <c r="Q8623" s="62" t="s">
        <v>1107</v>
      </c>
    </row>
    <row r="8624" spans="16:17">
      <c r="P8624" s="85"/>
      <c r="Q8624" s="62" t="s">
        <v>1107</v>
      </c>
    </row>
    <row r="8625" spans="16:17">
      <c r="P8625" s="85"/>
      <c r="Q8625" s="62" t="s">
        <v>1107</v>
      </c>
    </row>
    <row r="8626" spans="16:17">
      <c r="P8626" s="85"/>
      <c r="Q8626" s="62" t="s">
        <v>1107</v>
      </c>
    </row>
    <row r="8627" spans="16:17">
      <c r="P8627" s="85"/>
      <c r="Q8627" s="62" t="s">
        <v>1107</v>
      </c>
    </row>
    <row r="8628" spans="16:17">
      <c r="P8628" s="85"/>
      <c r="Q8628" s="62" t="s">
        <v>1107</v>
      </c>
    </row>
    <row r="8629" spans="16:17">
      <c r="P8629" s="85"/>
      <c r="Q8629" s="62" t="s">
        <v>1107</v>
      </c>
    </row>
    <row r="8630" spans="16:17">
      <c r="P8630" s="85"/>
      <c r="Q8630" s="62" t="s">
        <v>1107</v>
      </c>
    </row>
    <row r="8631" spans="16:17">
      <c r="P8631" s="85"/>
      <c r="Q8631" s="62" t="s">
        <v>1107</v>
      </c>
    </row>
    <row r="8632" spans="16:17">
      <c r="P8632" s="85"/>
      <c r="Q8632" s="62" t="s">
        <v>1107</v>
      </c>
    </row>
    <row r="8633" spans="16:17">
      <c r="P8633" s="85"/>
      <c r="Q8633" s="62" t="s">
        <v>1107</v>
      </c>
    </row>
    <row r="8634" spans="16:17">
      <c r="P8634" s="85"/>
      <c r="Q8634" s="62" t="s">
        <v>1107</v>
      </c>
    </row>
    <row r="8635" spans="16:17">
      <c r="P8635" s="85"/>
      <c r="Q8635" s="62" t="s">
        <v>1107</v>
      </c>
    </row>
    <row r="8636" spans="16:17">
      <c r="P8636" s="85"/>
      <c r="Q8636" s="62" t="s">
        <v>1107</v>
      </c>
    </row>
    <row r="8637" spans="16:17">
      <c r="P8637" s="85"/>
      <c r="Q8637" s="62" t="s">
        <v>1107</v>
      </c>
    </row>
    <row r="8638" spans="16:17">
      <c r="Q8638" s="62" t="s">
        <v>1107</v>
      </c>
    </row>
    <row r="8639" spans="16:17">
      <c r="P8639" s="85"/>
      <c r="Q8639" s="62" t="s">
        <v>1107</v>
      </c>
    </row>
    <row r="8640" spans="16:17">
      <c r="P8640" s="85"/>
      <c r="Q8640" s="62" t="s">
        <v>1107</v>
      </c>
    </row>
    <row r="8641" spans="16:17">
      <c r="P8641" s="85"/>
      <c r="Q8641" s="62" t="s">
        <v>1107</v>
      </c>
    </row>
    <row r="8642" spans="16:17">
      <c r="Q8642" s="62" t="s">
        <v>1107</v>
      </c>
    </row>
    <row r="8643" spans="16:17">
      <c r="Q8643" s="62" t="s">
        <v>1107</v>
      </c>
    </row>
    <row r="8644" spans="16:17">
      <c r="Q8644" s="62" t="s">
        <v>1107</v>
      </c>
    </row>
    <row r="8645" spans="16:17">
      <c r="P8645" s="85"/>
      <c r="Q8645" s="62" t="s">
        <v>1107</v>
      </c>
    </row>
    <row r="8646" spans="16:17">
      <c r="P8646" s="85"/>
      <c r="Q8646" s="62" t="s">
        <v>1107</v>
      </c>
    </row>
    <row r="8647" spans="16:17">
      <c r="P8647" s="85"/>
      <c r="Q8647" s="62" t="s">
        <v>1107</v>
      </c>
    </row>
    <row r="8648" spans="16:17">
      <c r="Q8648" s="62" t="s">
        <v>1107</v>
      </c>
    </row>
    <row r="8649" spans="16:17">
      <c r="Q8649" s="62" t="s">
        <v>1107</v>
      </c>
    </row>
    <row r="8650" spans="16:17">
      <c r="Q8650" s="62" t="s">
        <v>1107</v>
      </c>
    </row>
    <row r="8651" spans="16:17">
      <c r="Q8651" s="62" t="s">
        <v>1107</v>
      </c>
    </row>
    <row r="8652" spans="16:17">
      <c r="Q8652" s="62" t="s">
        <v>1107</v>
      </c>
    </row>
    <row r="8653" spans="16:17">
      <c r="Q8653" s="62" t="s">
        <v>1107</v>
      </c>
    </row>
    <row r="8654" spans="16:17">
      <c r="Q8654" s="62" t="s">
        <v>1107</v>
      </c>
    </row>
    <row r="8655" spans="16:17">
      <c r="Q8655" s="62" t="s">
        <v>1107</v>
      </c>
    </row>
    <row r="8656" spans="16:17">
      <c r="Q8656" s="62" t="s">
        <v>1107</v>
      </c>
    </row>
    <row r="8657" spans="16:17">
      <c r="Q8657" s="62" t="s">
        <v>1107</v>
      </c>
    </row>
    <row r="8658" spans="16:17">
      <c r="Q8658" s="62" t="s">
        <v>1107</v>
      </c>
    </row>
    <row r="8659" spans="16:17">
      <c r="Q8659" s="62" t="s">
        <v>1107</v>
      </c>
    </row>
    <row r="8660" spans="16:17">
      <c r="Q8660" s="62" t="s">
        <v>1107</v>
      </c>
    </row>
    <row r="8661" spans="16:17">
      <c r="Q8661" s="62" t="s">
        <v>1107</v>
      </c>
    </row>
    <row r="8662" spans="16:17">
      <c r="Q8662" s="62" t="s">
        <v>1107</v>
      </c>
    </row>
    <row r="8663" spans="16:17">
      <c r="Q8663" s="62" t="s">
        <v>1107</v>
      </c>
    </row>
    <row r="8664" spans="16:17">
      <c r="Q8664" s="62" t="s">
        <v>1107</v>
      </c>
    </row>
    <row r="8665" spans="16:17">
      <c r="Q8665" s="62" t="s">
        <v>1107</v>
      </c>
    </row>
    <row r="8666" spans="16:17">
      <c r="P8666" s="85"/>
      <c r="Q8666" s="62" t="s">
        <v>1107</v>
      </c>
    </row>
    <row r="8667" spans="16:17">
      <c r="Q8667" s="62" t="s">
        <v>1107</v>
      </c>
    </row>
    <row r="8668" spans="16:17">
      <c r="Q8668" s="62" t="s">
        <v>1107</v>
      </c>
    </row>
    <row r="8669" spans="16:17">
      <c r="Q8669" s="62" t="s">
        <v>1107</v>
      </c>
    </row>
    <row r="8670" spans="16:17">
      <c r="Q8670" s="62" t="s">
        <v>1107</v>
      </c>
    </row>
    <row r="8671" spans="16:17">
      <c r="P8671" s="85"/>
      <c r="Q8671" s="62" t="s">
        <v>1107</v>
      </c>
    </row>
    <row r="8672" spans="16:17">
      <c r="P8672" s="85"/>
      <c r="Q8672" s="62" t="s">
        <v>1107</v>
      </c>
    </row>
    <row r="8673" spans="16:17">
      <c r="Q8673" s="62" t="s">
        <v>1107</v>
      </c>
    </row>
    <row r="8674" spans="16:17">
      <c r="Q8674" s="62" t="s">
        <v>1107</v>
      </c>
    </row>
    <row r="8675" spans="16:17">
      <c r="Q8675" s="62" t="s">
        <v>1107</v>
      </c>
    </row>
    <row r="8676" spans="16:17">
      <c r="P8676" s="85"/>
      <c r="Q8676" s="62" t="s">
        <v>1107</v>
      </c>
    </row>
    <row r="8677" spans="16:17">
      <c r="P8677" s="85"/>
      <c r="Q8677" s="62" t="s">
        <v>1107</v>
      </c>
    </row>
    <row r="8678" spans="16:17">
      <c r="P8678" s="85"/>
      <c r="Q8678" s="62" t="s">
        <v>1107</v>
      </c>
    </row>
    <row r="8679" spans="16:17">
      <c r="Q8679" s="62" t="s">
        <v>1107</v>
      </c>
    </row>
    <row r="8680" spans="16:17">
      <c r="P8680" s="85"/>
      <c r="Q8680" s="62" t="s">
        <v>1107</v>
      </c>
    </row>
    <row r="8681" spans="16:17">
      <c r="Q8681" s="62" t="s">
        <v>1107</v>
      </c>
    </row>
    <row r="8682" spans="16:17">
      <c r="P8682" s="85"/>
      <c r="Q8682" s="62" t="s">
        <v>1107</v>
      </c>
    </row>
    <row r="8683" spans="16:17">
      <c r="Q8683" s="62" t="s">
        <v>1107</v>
      </c>
    </row>
    <row r="8684" spans="16:17">
      <c r="P8684" s="85"/>
      <c r="Q8684" s="62" t="s">
        <v>1107</v>
      </c>
    </row>
    <row r="8685" spans="16:17">
      <c r="P8685" s="85"/>
      <c r="Q8685" s="62" t="s">
        <v>1107</v>
      </c>
    </row>
    <row r="8686" spans="16:17">
      <c r="Q8686" s="62" t="s">
        <v>1107</v>
      </c>
    </row>
    <row r="8687" spans="16:17">
      <c r="Q8687" s="62" t="s">
        <v>1107</v>
      </c>
    </row>
    <row r="8688" spans="16:17">
      <c r="Q8688" s="62" t="s">
        <v>1107</v>
      </c>
    </row>
    <row r="8689" spans="16:17">
      <c r="P8689" s="85"/>
      <c r="Q8689" s="62" t="s">
        <v>1107</v>
      </c>
    </row>
    <row r="8690" spans="16:17">
      <c r="P8690" s="85"/>
      <c r="Q8690" s="62" t="s">
        <v>1107</v>
      </c>
    </row>
    <row r="8691" spans="16:17">
      <c r="Q8691" s="62" t="s">
        <v>1107</v>
      </c>
    </row>
    <row r="8692" spans="16:17">
      <c r="Q8692" s="62" t="s">
        <v>1107</v>
      </c>
    </row>
    <row r="8693" spans="16:17">
      <c r="Q8693" s="62" t="s">
        <v>1107</v>
      </c>
    </row>
    <row r="8694" spans="16:17">
      <c r="Q8694" s="62" t="s">
        <v>1107</v>
      </c>
    </row>
    <row r="8695" spans="16:17">
      <c r="Q8695" s="62" t="s">
        <v>1107</v>
      </c>
    </row>
    <row r="8696" spans="16:17">
      <c r="P8696" s="85"/>
      <c r="Q8696" s="62" t="s">
        <v>1107</v>
      </c>
    </row>
    <row r="8697" spans="16:17">
      <c r="P8697" s="85"/>
      <c r="Q8697" s="62" t="s">
        <v>1107</v>
      </c>
    </row>
    <row r="8698" spans="16:17">
      <c r="P8698" s="85"/>
      <c r="Q8698" s="62" t="s">
        <v>1107</v>
      </c>
    </row>
    <row r="8699" spans="16:17">
      <c r="P8699" s="85"/>
      <c r="Q8699" s="62" t="s">
        <v>1107</v>
      </c>
    </row>
    <row r="8700" spans="16:17">
      <c r="P8700" s="85"/>
      <c r="Q8700" s="62" t="s">
        <v>1107</v>
      </c>
    </row>
    <row r="8701" spans="16:17">
      <c r="P8701" s="85"/>
      <c r="Q8701" s="62" t="s">
        <v>1107</v>
      </c>
    </row>
    <row r="8702" spans="16:17">
      <c r="P8702" s="85"/>
      <c r="Q8702" s="62" t="s">
        <v>1107</v>
      </c>
    </row>
    <row r="8703" spans="16:17">
      <c r="P8703" s="85"/>
      <c r="Q8703" s="62" t="s">
        <v>1107</v>
      </c>
    </row>
    <row r="8704" spans="16:17">
      <c r="P8704" s="85"/>
      <c r="Q8704" s="62" t="s">
        <v>1107</v>
      </c>
    </row>
    <row r="8705" spans="16:17">
      <c r="P8705" s="85"/>
      <c r="Q8705" s="62" t="s">
        <v>1107</v>
      </c>
    </row>
    <row r="8706" spans="16:17">
      <c r="P8706" s="85"/>
      <c r="Q8706" s="62" t="s">
        <v>1107</v>
      </c>
    </row>
    <row r="8707" spans="16:17">
      <c r="P8707" s="85"/>
      <c r="Q8707" s="62" t="s">
        <v>1107</v>
      </c>
    </row>
    <row r="8708" spans="16:17">
      <c r="Q8708" s="62" t="s">
        <v>1107</v>
      </c>
    </row>
    <row r="8709" spans="16:17">
      <c r="P8709" s="85"/>
      <c r="Q8709" s="62" t="s">
        <v>1107</v>
      </c>
    </row>
    <row r="8710" spans="16:17">
      <c r="P8710" s="85"/>
      <c r="Q8710" s="62" t="s">
        <v>1107</v>
      </c>
    </row>
    <row r="8711" spans="16:17">
      <c r="P8711" s="85"/>
      <c r="Q8711" s="62" t="s">
        <v>1107</v>
      </c>
    </row>
    <row r="8712" spans="16:17">
      <c r="P8712" s="85"/>
      <c r="Q8712" s="62" t="s">
        <v>1107</v>
      </c>
    </row>
    <row r="8713" spans="16:17">
      <c r="P8713" s="85"/>
      <c r="Q8713" s="62" t="s">
        <v>1107</v>
      </c>
    </row>
    <row r="8714" spans="16:17">
      <c r="P8714" s="85"/>
      <c r="Q8714" s="62" t="s">
        <v>1107</v>
      </c>
    </row>
    <row r="8715" spans="16:17">
      <c r="P8715" s="85"/>
      <c r="Q8715" s="62" t="s">
        <v>1107</v>
      </c>
    </row>
    <row r="8716" spans="16:17">
      <c r="P8716" s="85"/>
      <c r="Q8716" s="62" t="s">
        <v>1107</v>
      </c>
    </row>
    <row r="8717" spans="16:17">
      <c r="P8717" s="85"/>
      <c r="Q8717" s="62" t="s">
        <v>1107</v>
      </c>
    </row>
    <row r="8718" spans="16:17">
      <c r="P8718" s="85"/>
      <c r="Q8718" s="62" t="s">
        <v>1107</v>
      </c>
    </row>
    <row r="8719" spans="16:17">
      <c r="P8719" s="85"/>
      <c r="Q8719" s="62" t="s">
        <v>1107</v>
      </c>
    </row>
    <row r="8720" spans="16:17">
      <c r="P8720" s="85"/>
      <c r="Q8720" s="62" t="s">
        <v>1107</v>
      </c>
    </row>
    <row r="8721" spans="16:17">
      <c r="P8721" s="85"/>
      <c r="Q8721" s="62" t="s">
        <v>1107</v>
      </c>
    </row>
    <row r="8722" spans="16:17">
      <c r="P8722" s="85"/>
      <c r="Q8722" s="62" t="s">
        <v>1107</v>
      </c>
    </row>
    <row r="8723" spans="16:17">
      <c r="P8723" s="85"/>
      <c r="Q8723" s="62" t="s">
        <v>1107</v>
      </c>
    </row>
    <row r="8724" spans="16:17">
      <c r="P8724" s="85"/>
      <c r="Q8724" s="62" t="s">
        <v>1107</v>
      </c>
    </row>
    <row r="8725" spans="16:17">
      <c r="P8725" s="85"/>
      <c r="Q8725" s="62" t="s">
        <v>1107</v>
      </c>
    </row>
    <row r="8726" spans="16:17">
      <c r="P8726" s="85"/>
      <c r="Q8726" s="62" t="s">
        <v>1107</v>
      </c>
    </row>
    <row r="8727" spans="16:17">
      <c r="P8727" s="85"/>
      <c r="Q8727" s="62" t="s">
        <v>1107</v>
      </c>
    </row>
    <row r="8728" spans="16:17">
      <c r="P8728" s="85"/>
      <c r="Q8728" s="62" t="s">
        <v>1107</v>
      </c>
    </row>
    <row r="8729" spans="16:17">
      <c r="P8729" s="85"/>
      <c r="Q8729" s="62" t="s">
        <v>1107</v>
      </c>
    </row>
    <row r="8730" spans="16:17">
      <c r="P8730" s="85"/>
      <c r="Q8730" s="62" t="s">
        <v>1107</v>
      </c>
    </row>
    <row r="8731" spans="16:17">
      <c r="P8731" s="85"/>
      <c r="Q8731" s="62" t="s">
        <v>1107</v>
      </c>
    </row>
    <row r="8732" spans="16:17">
      <c r="P8732" s="85"/>
      <c r="Q8732" s="62" t="s">
        <v>1107</v>
      </c>
    </row>
    <row r="8733" spans="16:17">
      <c r="Q8733" s="62" t="s">
        <v>1107</v>
      </c>
    </row>
    <row r="8734" spans="16:17">
      <c r="Q8734" s="62" t="s">
        <v>1107</v>
      </c>
    </row>
    <row r="8735" spans="16:17">
      <c r="P8735" s="85"/>
      <c r="Q8735" s="62" t="s">
        <v>1107</v>
      </c>
    </row>
    <row r="8736" spans="16:17">
      <c r="P8736" s="85"/>
      <c r="Q8736" s="62" t="s">
        <v>1107</v>
      </c>
    </row>
    <row r="8737" spans="16:17">
      <c r="Q8737" s="62" t="s">
        <v>1107</v>
      </c>
    </row>
    <row r="8738" spans="16:17">
      <c r="P8738" s="85"/>
      <c r="Q8738" s="62" t="s">
        <v>1107</v>
      </c>
    </row>
    <row r="8739" spans="16:17">
      <c r="P8739" s="85"/>
      <c r="Q8739" s="62" t="s">
        <v>1107</v>
      </c>
    </row>
    <row r="8740" spans="16:17">
      <c r="P8740" s="85"/>
      <c r="Q8740" s="62" t="s">
        <v>1107</v>
      </c>
    </row>
    <row r="8741" spans="16:17">
      <c r="P8741" s="85"/>
      <c r="Q8741" s="62" t="s">
        <v>1107</v>
      </c>
    </row>
    <row r="8742" spans="16:17">
      <c r="P8742" s="85"/>
      <c r="Q8742" s="62" t="s">
        <v>1107</v>
      </c>
    </row>
    <row r="8743" spans="16:17">
      <c r="P8743" s="85"/>
      <c r="Q8743" s="62" t="s">
        <v>1107</v>
      </c>
    </row>
    <row r="8744" spans="16:17">
      <c r="P8744" s="85"/>
      <c r="Q8744" s="62" t="s">
        <v>1107</v>
      </c>
    </row>
    <row r="8745" spans="16:17">
      <c r="P8745" s="85"/>
      <c r="Q8745" s="62" t="s">
        <v>1107</v>
      </c>
    </row>
    <row r="8746" spans="16:17">
      <c r="P8746" s="85"/>
      <c r="Q8746" s="62" t="s">
        <v>1107</v>
      </c>
    </row>
    <row r="8747" spans="16:17">
      <c r="P8747" s="85"/>
      <c r="Q8747" s="62" t="s">
        <v>1107</v>
      </c>
    </row>
    <row r="8748" spans="16:17">
      <c r="P8748" s="85"/>
      <c r="Q8748" s="62" t="s">
        <v>1107</v>
      </c>
    </row>
    <row r="8749" spans="16:17">
      <c r="P8749" s="85"/>
      <c r="Q8749" s="62" t="s">
        <v>1107</v>
      </c>
    </row>
    <row r="8750" spans="16:17">
      <c r="P8750" s="85"/>
      <c r="Q8750" s="62" t="s">
        <v>1107</v>
      </c>
    </row>
    <row r="8751" spans="16:17">
      <c r="P8751" s="85"/>
      <c r="Q8751" s="62" t="s">
        <v>1107</v>
      </c>
    </row>
    <row r="8752" spans="16:17">
      <c r="P8752" s="85"/>
      <c r="Q8752" s="62" t="s">
        <v>1107</v>
      </c>
    </row>
    <row r="8753" spans="16:17">
      <c r="P8753" s="85"/>
      <c r="Q8753" s="62" t="s">
        <v>1107</v>
      </c>
    </row>
    <row r="8754" spans="16:17">
      <c r="P8754" s="85"/>
      <c r="Q8754" s="62" t="s">
        <v>1107</v>
      </c>
    </row>
    <row r="8755" spans="16:17">
      <c r="P8755" s="85"/>
      <c r="Q8755" s="62" t="s">
        <v>1107</v>
      </c>
    </row>
    <row r="8756" spans="16:17">
      <c r="P8756" s="85"/>
      <c r="Q8756" s="62" t="s">
        <v>1107</v>
      </c>
    </row>
    <row r="8757" spans="16:17">
      <c r="Q8757" s="62" t="s">
        <v>1107</v>
      </c>
    </row>
    <row r="8758" spans="16:17">
      <c r="P8758" s="85"/>
      <c r="Q8758" s="62" t="s">
        <v>1107</v>
      </c>
    </row>
    <row r="8759" spans="16:17">
      <c r="P8759" s="85"/>
      <c r="Q8759" s="62" t="s">
        <v>1107</v>
      </c>
    </row>
    <row r="8760" spans="16:17">
      <c r="P8760" s="85"/>
      <c r="Q8760" s="62" t="s">
        <v>1107</v>
      </c>
    </row>
    <row r="8761" spans="16:17">
      <c r="Q8761" s="62" t="s">
        <v>1107</v>
      </c>
    </row>
    <row r="8762" spans="16:17">
      <c r="Q8762" s="62" t="s">
        <v>1107</v>
      </c>
    </row>
    <row r="8763" spans="16:17">
      <c r="Q8763" s="62" t="s">
        <v>1107</v>
      </c>
    </row>
    <row r="8764" spans="16:17">
      <c r="P8764" s="85"/>
      <c r="Q8764" s="62" t="s">
        <v>1107</v>
      </c>
    </row>
    <row r="8765" spans="16:17">
      <c r="P8765" s="85"/>
      <c r="Q8765" s="62" t="s">
        <v>1107</v>
      </c>
    </row>
    <row r="8766" spans="16:17">
      <c r="P8766" s="85"/>
      <c r="Q8766" s="62" t="s">
        <v>1107</v>
      </c>
    </row>
    <row r="8767" spans="16:17">
      <c r="Q8767" s="62" t="s">
        <v>1107</v>
      </c>
    </row>
    <row r="8768" spans="16:17">
      <c r="Q8768" s="62" t="s">
        <v>1107</v>
      </c>
    </row>
    <row r="8769" spans="17:17">
      <c r="Q8769" s="62" t="s">
        <v>1107</v>
      </c>
    </row>
    <row r="8770" spans="17:17">
      <c r="Q8770" s="62" t="s">
        <v>1107</v>
      </c>
    </row>
    <row r="8771" spans="17:17">
      <c r="Q8771" s="62" t="s">
        <v>1107</v>
      </c>
    </row>
    <row r="8772" spans="17:17">
      <c r="Q8772" s="62" t="s">
        <v>1107</v>
      </c>
    </row>
    <row r="8773" spans="17:17">
      <c r="Q8773" s="62" t="s">
        <v>1107</v>
      </c>
    </row>
    <row r="8774" spans="17:17">
      <c r="Q8774" s="62" t="s">
        <v>1107</v>
      </c>
    </row>
    <row r="8775" spans="17:17">
      <c r="Q8775" s="62" t="s">
        <v>1107</v>
      </c>
    </row>
    <row r="8776" spans="17:17">
      <c r="Q8776" s="62" t="s">
        <v>1107</v>
      </c>
    </row>
    <row r="8777" spans="17:17">
      <c r="Q8777" s="62" t="s">
        <v>1107</v>
      </c>
    </row>
    <row r="8778" spans="17:17">
      <c r="Q8778" s="62" t="s">
        <v>1107</v>
      </c>
    </row>
    <row r="8779" spans="17:17">
      <c r="Q8779" s="62" t="s">
        <v>1107</v>
      </c>
    </row>
    <row r="8780" spans="17:17">
      <c r="Q8780" s="62" t="s">
        <v>1107</v>
      </c>
    </row>
    <row r="8781" spans="17:17">
      <c r="Q8781" s="62" t="s">
        <v>1107</v>
      </c>
    </row>
    <row r="8782" spans="17:17">
      <c r="Q8782" s="62" t="s">
        <v>1107</v>
      </c>
    </row>
    <row r="8783" spans="17:17">
      <c r="Q8783" s="62" t="s">
        <v>1107</v>
      </c>
    </row>
    <row r="8784" spans="17:17">
      <c r="Q8784" s="62" t="s">
        <v>1107</v>
      </c>
    </row>
    <row r="8785" spans="16:17">
      <c r="Q8785" s="62" t="s">
        <v>1107</v>
      </c>
    </row>
    <row r="8786" spans="16:17">
      <c r="Q8786" s="62" t="s">
        <v>1107</v>
      </c>
    </row>
    <row r="8787" spans="16:17">
      <c r="Q8787" s="62" t="s">
        <v>1107</v>
      </c>
    </row>
    <row r="8788" spans="16:17">
      <c r="Q8788" s="62" t="s">
        <v>1107</v>
      </c>
    </row>
    <row r="8789" spans="16:17">
      <c r="Q8789" s="62" t="s">
        <v>1107</v>
      </c>
    </row>
    <row r="8790" spans="16:17">
      <c r="Q8790" s="62" t="s">
        <v>1107</v>
      </c>
    </row>
    <row r="8791" spans="16:17">
      <c r="Q8791" s="62" t="s">
        <v>1107</v>
      </c>
    </row>
    <row r="8792" spans="16:17">
      <c r="Q8792" s="62" t="s">
        <v>1107</v>
      </c>
    </row>
    <row r="8793" spans="16:17">
      <c r="Q8793" s="62" t="s">
        <v>1107</v>
      </c>
    </row>
    <row r="8794" spans="16:17">
      <c r="Q8794" s="62" t="s">
        <v>1107</v>
      </c>
    </row>
    <row r="8795" spans="16:17">
      <c r="P8795" s="85"/>
      <c r="Q8795" s="62" t="s">
        <v>1107</v>
      </c>
    </row>
    <row r="8796" spans="16:17">
      <c r="P8796" s="85"/>
      <c r="Q8796" s="62" t="s">
        <v>1107</v>
      </c>
    </row>
    <row r="8797" spans="16:17">
      <c r="P8797" s="85"/>
      <c r="Q8797" s="62" t="s">
        <v>1107</v>
      </c>
    </row>
    <row r="8798" spans="16:17">
      <c r="P8798" s="85"/>
      <c r="Q8798" s="62" t="s">
        <v>1107</v>
      </c>
    </row>
    <row r="8799" spans="16:17">
      <c r="P8799" s="85"/>
      <c r="Q8799" s="62" t="s">
        <v>1107</v>
      </c>
    </row>
    <row r="8800" spans="16:17">
      <c r="P8800" s="85"/>
      <c r="Q8800" s="62" t="s">
        <v>1107</v>
      </c>
    </row>
    <row r="8801" spans="16:17">
      <c r="P8801" s="85"/>
      <c r="Q8801" s="62" t="s">
        <v>1107</v>
      </c>
    </row>
    <row r="8802" spans="16:17">
      <c r="P8802" s="85"/>
      <c r="Q8802" s="62" t="s">
        <v>1107</v>
      </c>
    </row>
    <row r="8803" spans="16:17">
      <c r="P8803" s="85"/>
      <c r="Q8803" s="62" t="s">
        <v>1107</v>
      </c>
    </row>
    <row r="8804" spans="16:17">
      <c r="P8804" s="85"/>
      <c r="Q8804" s="62" t="s">
        <v>1107</v>
      </c>
    </row>
    <row r="8805" spans="16:17">
      <c r="Q8805" s="62" t="s">
        <v>1107</v>
      </c>
    </row>
    <row r="8806" spans="16:17">
      <c r="P8806" s="85"/>
      <c r="Q8806" s="62" t="s">
        <v>1107</v>
      </c>
    </row>
    <row r="8807" spans="16:17">
      <c r="P8807" s="85"/>
      <c r="Q8807" s="62" t="s">
        <v>1107</v>
      </c>
    </row>
    <row r="8808" spans="16:17">
      <c r="P8808" s="85"/>
      <c r="Q8808" s="62" t="s">
        <v>1107</v>
      </c>
    </row>
    <row r="8809" spans="16:17">
      <c r="P8809" s="85"/>
      <c r="Q8809" s="62" t="s">
        <v>1107</v>
      </c>
    </row>
    <row r="8810" spans="16:17">
      <c r="P8810" s="85"/>
      <c r="Q8810" s="62" t="s">
        <v>1107</v>
      </c>
    </row>
    <row r="8811" spans="16:17">
      <c r="P8811" s="85"/>
      <c r="Q8811" s="62" t="s">
        <v>1107</v>
      </c>
    </row>
    <row r="8812" spans="16:17">
      <c r="Q8812" s="62" t="s">
        <v>1107</v>
      </c>
    </row>
    <row r="8813" spans="16:17">
      <c r="Q8813" s="62" t="s">
        <v>1107</v>
      </c>
    </row>
    <row r="8814" spans="16:17">
      <c r="Q8814" s="62" t="s">
        <v>1107</v>
      </c>
    </row>
    <row r="8815" spans="16:17">
      <c r="P8815" s="85"/>
      <c r="Q8815" s="62" t="s">
        <v>1107</v>
      </c>
    </row>
    <row r="8816" spans="16:17">
      <c r="P8816" s="85"/>
      <c r="Q8816" s="62" t="s">
        <v>1107</v>
      </c>
    </row>
    <row r="8817" spans="16:17">
      <c r="P8817" s="85"/>
      <c r="Q8817" s="62" t="s">
        <v>1107</v>
      </c>
    </row>
    <row r="8818" spans="16:17">
      <c r="P8818" s="85"/>
      <c r="Q8818" s="62" t="s">
        <v>1107</v>
      </c>
    </row>
    <row r="8819" spans="16:17">
      <c r="P8819" s="85"/>
      <c r="Q8819" s="62" t="s">
        <v>1107</v>
      </c>
    </row>
    <row r="8820" spans="16:17">
      <c r="P8820" s="85"/>
      <c r="Q8820" s="62" t="s">
        <v>1107</v>
      </c>
    </row>
    <row r="8821" spans="16:17">
      <c r="P8821" s="85"/>
      <c r="Q8821" s="62" t="s">
        <v>1107</v>
      </c>
    </row>
    <row r="8822" spans="16:17">
      <c r="P8822" s="85"/>
      <c r="Q8822" s="62" t="s">
        <v>1107</v>
      </c>
    </row>
    <row r="8823" spans="16:17">
      <c r="P8823" s="85"/>
      <c r="Q8823" s="62" t="s">
        <v>1107</v>
      </c>
    </row>
    <row r="8824" spans="16:17">
      <c r="P8824" s="85"/>
      <c r="Q8824" s="62" t="s">
        <v>1107</v>
      </c>
    </row>
    <row r="8825" spans="16:17">
      <c r="P8825" s="85"/>
      <c r="Q8825" s="62" t="s">
        <v>1107</v>
      </c>
    </row>
    <row r="8826" spans="16:17">
      <c r="P8826" s="85"/>
      <c r="Q8826" s="62" t="s">
        <v>1107</v>
      </c>
    </row>
    <row r="8827" spans="16:17">
      <c r="P8827" s="85"/>
      <c r="Q8827" s="62" t="s">
        <v>1107</v>
      </c>
    </row>
    <row r="8828" spans="16:17">
      <c r="P8828" s="85"/>
      <c r="Q8828" s="62" t="s">
        <v>1107</v>
      </c>
    </row>
    <row r="8829" spans="16:17">
      <c r="P8829" s="85"/>
      <c r="Q8829" s="62" t="s">
        <v>1107</v>
      </c>
    </row>
    <row r="8830" spans="16:17">
      <c r="Q8830" s="62" t="s">
        <v>1107</v>
      </c>
    </row>
    <row r="8831" spans="16:17">
      <c r="Q8831" s="62" t="s">
        <v>1107</v>
      </c>
    </row>
    <row r="8832" spans="16:17">
      <c r="Q8832" s="62" t="s">
        <v>1107</v>
      </c>
    </row>
    <row r="8833" spans="17:17">
      <c r="Q8833" s="62" t="s">
        <v>1107</v>
      </c>
    </row>
    <row r="8834" spans="17:17">
      <c r="Q8834" s="62" t="s">
        <v>1107</v>
      </c>
    </row>
    <row r="8835" spans="17:17">
      <c r="Q8835" s="62" t="s">
        <v>1107</v>
      </c>
    </row>
    <row r="8836" spans="17:17">
      <c r="Q8836" s="62" t="s">
        <v>1107</v>
      </c>
    </row>
    <row r="8837" spans="17:17">
      <c r="Q8837" s="62" t="s">
        <v>1107</v>
      </c>
    </row>
    <row r="8838" spans="17:17">
      <c r="Q8838" s="62" t="s">
        <v>1107</v>
      </c>
    </row>
    <row r="8839" spans="17:17">
      <c r="Q8839" s="62" t="s">
        <v>1107</v>
      </c>
    </row>
    <row r="8840" spans="17:17">
      <c r="Q8840" s="62" t="s">
        <v>1107</v>
      </c>
    </row>
    <row r="8841" spans="17:17">
      <c r="Q8841" s="62" t="s">
        <v>1107</v>
      </c>
    </row>
    <row r="8842" spans="17:17">
      <c r="Q8842" s="62" t="s">
        <v>1107</v>
      </c>
    </row>
    <row r="8843" spans="17:17">
      <c r="Q8843" s="62" t="s">
        <v>1107</v>
      </c>
    </row>
    <row r="8844" spans="17:17">
      <c r="Q8844" s="62" t="s">
        <v>1107</v>
      </c>
    </row>
    <row r="8845" spans="17:17">
      <c r="Q8845" s="62" t="s">
        <v>1107</v>
      </c>
    </row>
    <row r="8846" spans="17:17">
      <c r="Q8846" s="62" t="s">
        <v>1107</v>
      </c>
    </row>
    <row r="8847" spans="17:17">
      <c r="Q8847" s="62" t="s">
        <v>1107</v>
      </c>
    </row>
    <row r="8848" spans="17:17">
      <c r="Q8848" s="62" t="s">
        <v>1107</v>
      </c>
    </row>
    <row r="8849" spans="17:17">
      <c r="Q8849" s="62" t="s">
        <v>1107</v>
      </c>
    </row>
    <row r="8850" spans="17:17">
      <c r="Q8850" s="62" t="s">
        <v>1107</v>
      </c>
    </row>
    <row r="8851" spans="17:17">
      <c r="Q8851" s="62" t="s">
        <v>1107</v>
      </c>
    </row>
    <row r="8852" spans="17:17">
      <c r="Q8852" s="62" t="s">
        <v>1107</v>
      </c>
    </row>
    <row r="8853" spans="17:17">
      <c r="Q8853" s="62" t="s">
        <v>1107</v>
      </c>
    </row>
    <row r="8854" spans="17:17">
      <c r="Q8854" s="62" t="s">
        <v>1107</v>
      </c>
    </row>
    <row r="8855" spans="17:17">
      <c r="Q8855" s="62" t="s">
        <v>1107</v>
      </c>
    </row>
    <row r="8856" spans="17:17">
      <c r="Q8856" s="62" t="s">
        <v>1107</v>
      </c>
    </row>
    <row r="8857" spans="17:17">
      <c r="Q8857" s="62" t="s">
        <v>1107</v>
      </c>
    </row>
    <row r="8858" spans="17:17">
      <c r="Q8858" s="62" t="s">
        <v>1107</v>
      </c>
    </row>
    <row r="8859" spans="17:17">
      <c r="Q8859" s="62" t="s">
        <v>1107</v>
      </c>
    </row>
    <row r="8860" spans="17:17">
      <c r="Q8860" s="62" t="s">
        <v>1107</v>
      </c>
    </row>
    <row r="8861" spans="17:17">
      <c r="Q8861" s="62" t="s">
        <v>1107</v>
      </c>
    </row>
    <row r="8862" spans="17:17">
      <c r="Q8862" s="62" t="s">
        <v>1107</v>
      </c>
    </row>
    <row r="8863" spans="17:17">
      <c r="Q8863" s="62" t="s">
        <v>1107</v>
      </c>
    </row>
    <row r="8864" spans="17:17">
      <c r="Q8864" s="62" t="s">
        <v>1107</v>
      </c>
    </row>
    <row r="8865" spans="17:17">
      <c r="Q8865" s="62" t="s">
        <v>1107</v>
      </c>
    </row>
    <row r="8866" spans="17:17">
      <c r="Q8866" s="62" t="s">
        <v>1107</v>
      </c>
    </row>
    <row r="8867" spans="17:17">
      <c r="Q8867" s="62" t="s">
        <v>1107</v>
      </c>
    </row>
    <row r="8868" spans="17:17">
      <c r="Q8868" s="62" t="s">
        <v>1107</v>
      </c>
    </row>
    <row r="8869" spans="17:17">
      <c r="Q8869" s="62" t="s">
        <v>1107</v>
      </c>
    </row>
    <row r="8870" spans="17:17">
      <c r="Q8870" s="62" t="s">
        <v>1107</v>
      </c>
    </row>
    <row r="8871" spans="17:17">
      <c r="Q8871" s="62" t="s">
        <v>1107</v>
      </c>
    </row>
    <row r="8872" spans="17:17">
      <c r="Q8872" s="62" t="s">
        <v>1107</v>
      </c>
    </row>
    <row r="8873" spans="17:17">
      <c r="Q8873" s="62" t="s">
        <v>1107</v>
      </c>
    </row>
    <row r="8874" spans="17:17">
      <c r="Q8874" s="62" t="s">
        <v>1107</v>
      </c>
    </row>
    <row r="8875" spans="17:17">
      <c r="Q8875" s="62" t="s">
        <v>1107</v>
      </c>
    </row>
    <row r="8876" spans="17:17">
      <c r="Q8876" s="62" t="s">
        <v>1107</v>
      </c>
    </row>
    <row r="8877" spans="17:17">
      <c r="Q8877" s="62" t="s">
        <v>1107</v>
      </c>
    </row>
    <row r="8878" spans="17:17">
      <c r="Q8878" s="62" t="s">
        <v>1107</v>
      </c>
    </row>
    <row r="8879" spans="17:17">
      <c r="Q8879" s="62" t="s">
        <v>1107</v>
      </c>
    </row>
    <row r="8880" spans="17:17">
      <c r="Q8880" s="62" t="s">
        <v>1107</v>
      </c>
    </row>
    <row r="8881" spans="17:17">
      <c r="Q8881" s="62" t="s">
        <v>1107</v>
      </c>
    </row>
    <row r="8882" spans="17:17">
      <c r="Q8882" s="62" t="s">
        <v>1107</v>
      </c>
    </row>
    <row r="8883" spans="17:17">
      <c r="Q8883" s="62" t="s">
        <v>1107</v>
      </c>
    </row>
    <row r="8884" spans="17:17">
      <c r="Q8884" s="62" t="s">
        <v>1107</v>
      </c>
    </row>
    <row r="8885" spans="17:17">
      <c r="Q8885" s="62" t="s">
        <v>1107</v>
      </c>
    </row>
    <row r="8886" spans="17:17">
      <c r="Q8886" s="62" t="s">
        <v>1107</v>
      </c>
    </row>
    <row r="8887" spans="17:17">
      <c r="Q8887" s="62" t="s">
        <v>1107</v>
      </c>
    </row>
    <row r="8888" spans="17:17">
      <c r="Q8888" s="62" t="s">
        <v>1107</v>
      </c>
    </row>
    <row r="8889" spans="17:17">
      <c r="Q8889" s="62" t="s">
        <v>1107</v>
      </c>
    </row>
    <row r="8890" spans="17:17">
      <c r="Q8890" s="62" t="s">
        <v>1107</v>
      </c>
    </row>
    <row r="8891" spans="17:17">
      <c r="Q8891" s="62" t="s">
        <v>1107</v>
      </c>
    </row>
    <row r="8892" spans="17:17">
      <c r="Q8892" s="62" t="s">
        <v>1107</v>
      </c>
    </row>
    <row r="8893" spans="17:17">
      <c r="Q8893" s="62" t="s">
        <v>1107</v>
      </c>
    </row>
    <row r="8894" spans="17:17">
      <c r="Q8894" s="62" t="s">
        <v>1107</v>
      </c>
    </row>
    <row r="8895" spans="17:17">
      <c r="Q8895" s="62" t="s">
        <v>1107</v>
      </c>
    </row>
    <row r="8896" spans="17:17">
      <c r="Q8896" s="62" t="s">
        <v>1107</v>
      </c>
    </row>
    <row r="8897" spans="17:17">
      <c r="Q8897" s="62" t="s">
        <v>1107</v>
      </c>
    </row>
    <row r="8898" spans="17:17">
      <c r="Q8898" s="62" t="s">
        <v>1107</v>
      </c>
    </row>
    <row r="8899" spans="17:17">
      <c r="Q8899" s="62" t="s">
        <v>1107</v>
      </c>
    </row>
    <row r="8900" spans="17:17">
      <c r="Q8900" s="62" t="s">
        <v>1107</v>
      </c>
    </row>
    <row r="8901" spans="17:17">
      <c r="Q8901" s="62" t="s">
        <v>1107</v>
      </c>
    </row>
    <row r="8902" spans="17:17">
      <c r="Q8902" s="62" t="s">
        <v>1107</v>
      </c>
    </row>
    <row r="8903" spans="17:17">
      <c r="Q8903" s="62" t="s">
        <v>1107</v>
      </c>
    </row>
    <row r="8904" spans="17:17">
      <c r="Q8904" s="62" t="s">
        <v>1107</v>
      </c>
    </row>
    <row r="8905" spans="17:17">
      <c r="Q8905" s="62" t="s">
        <v>1107</v>
      </c>
    </row>
    <row r="8906" spans="17:17">
      <c r="Q8906" s="62" t="s">
        <v>1107</v>
      </c>
    </row>
    <row r="8907" spans="17:17">
      <c r="Q8907" s="62" t="s">
        <v>1107</v>
      </c>
    </row>
    <row r="8908" spans="17:17">
      <c r="Q8908" s="62" t="s">
        <v>1107</v>
      </c>
    </row>
    <row r="8909" spans="17:17">
      <c r="Q8909" s="62" t="s">
        <v>1107</v>
      </c>
    </row>
    <row r="8910" spans="17:17">
      <c r="Q8910" s="62" t="s">
        <v>1107</v>
      </c>
    </row>
    <row r="8911" spans="17:17">
      <c r="Q8911" s="62" t="s">
        <v>1107</v>
      </c>
    </row>
    <row r="8912" spans="17:17">
      <c r="Q8912" s="62" t="s">
        <v>1107</v>
      </c>
    </row>
    <row r="8913" spans="17:17">
      <c r="Q8913" s="62" t="s">
        <v>1107</v>
      </c>
    </row>
    <row r="8914" spans="17:17">
      <c r="Q8914" s="62" t="s">
        <v>1107</v>
      </c>
    </row>
    <row r="8915" spans="17:17">
      <c r="Q8915" s="62" t="s">
        <v>1107</v>
      </c>
    </row>
    <row r="8916" spans="17:17">
      <c r="Q8916" s="62" t="s">
        <v>1107</v>
      </c>
    </row>
    <row r="8917" spans="17:17">
      <c r="Q8917" s="62" t="s">
        <v>1107</v>
      </c>
    </row>
    <row r="8918" spans="17:17">
      <c r="Q8918" s="62" t="s">
        <v>1107</v>
      </c>
    </row>
    <row r="8919" spans="17:17">
      <c r="Q8919" s="62" t="s">
        <v>1107</v>
      </c>
    </row>
    <row r="8920" spans="17:17">
      <c r="Q8920" s="62" t="s">
        <v>1107</v>
      </c>
    </row>
    <row r="8921" spans="17:17">
      <c r="Q8921" s="62" t="s">
        <v>1107</v>
      </c>
    </row>
    <row r="8922" spans="17:17">
      <c r="Q8922" s="62" t="s">
        <v>1107</v>
      </c>
    </row>
    <row r="8923" spans="17:17">
      <c r="Q8923" s="62" t="s">
        <v>1107</v>
      </c>
    </row>
    <row r="8924" spans="17:17">
      <c r="Q8924" s="62" t="s">
        <v>1107</v>
      </c>
    </row>
    <row r="8925" spans="17:17">
      <c r="Q8925" s="62" t="s">
        <v>1107</v>
      </c>
    </row>
    <row r="8926" spans="17:17">
      <c r="Q8926" s="62" t="s">
        <v>1107</v>
      </c>
    </row>
    <row r="8927" spans="17:17">
      <c r="Q8927" s="62" t="s">
        <v>1107</v>
      </c>
    </row>
    <row r="8928" spans="17:17">
      <c r="Q8928" s="62" t="s">
        <v>1107</v>
      </c>
    </row>
    <row r="8929" spans="17:17">
      <c r="Q8929" s="62" t="s">
        <v>1107</v>
      </c>
    </row>
    <row r="8930" spans="17:17">
      <c r="Q8930" s="62" t="s">
        <v>1107</v>
      </c>
    </row>
    <row r="8931" spans="17:17">
      <c r="Q8931" s="62" t="s">
        <v>1107</v>
      </c>
    </row>
    <row r="8932" spans="17:17">
      <c r="Q8932" s="62" t="s">
        <v>1107</v>
      </c>
    </row>
    <row r="8933" spans="17:17">
      <c r="Q8933" s="62" t="s">
        <v>1107</v>
      </c>
    </row>
    <row r="8934" spans="17:17">
      <c r="Q8934" s="62" t="s">
        <v>1107</v>
      </c>
    </row>
    <row r="8935" spans="17:17">
      <c r="Q8935" s="62" t="s">
        <v>1107</v>
      </c>
    </row>
    <row r="8936" spans="17:17">
      <c r="Q8936" s="62" t="s">
        <v>1107</v>
      </c>
    </row>
    <row r="8937" spans="17:17">
      <c r="Q8937" s="62" t="s">
        <v>1107</v>
      </c>
    </row>
    <row r="8938" spans="17:17">
      <c r="Q8938" s="62" t="s">
        <v>1107</v>
      </c>
    </row>
    <row r="8939" spans="17:17">
      <c r="Q8939" s="62" t="s">
        <v>1107</v>
      </c>
    </row>
    <row r="8940" spans="17:17">
      <c r="Q8940" s="62" t="s">
        <v>1107</v>
      </c>
    </row>
    <row r="8941" spans="17:17">
      <c r="Q8941" s="62" t="s">
        <v>1107</v>
      </c>
    </row>
    <row r="8942" spans="17:17">
      <c r="Q8942" s="62" t="s">
        <v>1107</v>
      </c>
    </row>
    <row r="8943" spans="17:17">
      <c r="Q8943" s="62" t="s">
        <v>1107</v>
      </c>
    </row>
    <row r="8944" spans="17:17">
      <c r="Q8944" s="62" t="s">
        <v>1107</v>
      </c>
    </row>
    <row r="8945" spans="17:17">
      <c r="Q8945" s="62" t="s">
        <v>1107</v>
      </c>
    </row>
    <row r="8946" spans="17:17">
      <c r="Q8946" s="62" t="s">
        <v>1107</v>
      </c>
    </row>
    <row r="8947" spans="17:17">
      <c r="Q8947" s="62" t="s">
        <v>1107</v>
      </c>
    </row>
    <row r="8948" spans="17:17">
      <c r="Q8948" s="62" t="s">
        <v>1107</v>
      </c>
    </row>
    <row r="8949" spans="17:17">
      <c r="Q8949" s="62" t="s">
        <v>1107</v>
      </c>
    </row>
    <row r="8950" spans="17:17">
      <c r="Q8950" s="62" t="s">
        <v>1107</v>
      </c>
    </row>
    <row r="8951" spans="17:17">
      <c r="Q8951" s="62" t="s">
        <v>1107</v>
      </c>
    </row>
    <row r="8952" spans="17:17">
      <c r="Q8952" s="62" t="s">
        <v>1107</v>
      </c>
    </row>
    <row r="8953" spans="17:17">
      <c r="Q8953" s="62" t="s">
        <v>1107</v>
      </c>
    </row>
    <row r="8954" spans="17:17">
      <c r="Q8954" s="62" t="s">
        <v>1107</v>
      </c>
    </row>
    <row r="8955" spans="17:17">
      <c r="Q8955" s="62" t="s">
        <v>1107</v>
      </c>
    </row>
    <row r="8956" spans="17:17">
      <c r="Q8956" s="62" t="s">
        <v>1107</v>
      </c>
    </row>
    <row r="8957" spans="17:17">
      <c r="Q8957" s="62" t="s">
        <v>1107</v>
      </c>
    </row>
    <row r="8958" spans="17:17">
      <c r="Q8958" s="62" t="s">
        <v>1107</v>
      </c>
    </row>
    <row r="8959" spans="17:17">
      <c r="Q8959" s="62" t="s">
        <v>1107</v>
      </c>
    </row>
    <row r="8960" spans="17:17">
      <c r="Q8960" s="62" t="s">
        <v>1107</v>
      </c>
    </row>
    <row r="8961" spans="17:17">
      <c r="Q8961" s="62" t="s">
        <v>1107</v>
      </c>
    </row>
    <row r="8962" spans="17:17">
      <c r="Q8962" s="62" t="s">
        <v>1107</v>
      </c>
    </row>
    <row r="8963" spans="17:17">
      <c r="Q8963" s="62" t="s">
        <v>1107</v>
      </c>
    </row>
    <row r="8964" spans="17:17">
      <c r="Q8964" s="62" t="s">
        <v>1107</v>
      </c>
    </row>
    <row r="8965" spans="17:17">
      <c r="Q8965" s="62" t="s">
        <v>1107</v>
      </c>
    </row>
    <row r="8966" spans="17:17">
      <c r="Q8966" s="62" t="s">
        <v>1107</v>
      </c>
    </row>
    <row r="8967" spans="17:17">
      <c r="Q8967" s="62" t="s">
        <v>1107</v>
      </c>
    </row>
    <row r="8968" spans="17:17">
      <c r="Q8968" s="62" t="s">
        <v>1107</v>
      </c>
    </row>
    <row r="8969" spans="17:17">
      <c r="Q8969" s="62" t="s">
        <v>1107</v>
      </c>
    </row>
    <row r="8970" spans="17:17">
      <c r="Q8970" s="62" t="s">
        <v>1107</v>
      </c>
    </row>
    <row r="8971" spans="17:17">
      <c r="Q8971" s="62" t="s">
        <v>1107</v>
      </c>
    </row>
    <row r="8972" spans="17:17">
      <c r="Q8972" s="62" t="s">
        <v>1107</v>
      </c>
    </row>
    <row r="8973" spans="17:17">
      <c r="Q8973" s="62" t="s">
        <v>1107</v>
      </c>
    </row>
    <row r="8974" spans="17:17">
      <c r="Q8974" s="62" t="s">
        <v>1107</v>
      </c>
    </row>
    <row r="8975" spans="17:17">
      <c r="Q8975" s="62" t="s">
        <v>1107</v>
      </c>
    </row>
    <row r="8976" spans="17:17">
      <c r="Q8976" s="62" t="s">
        <v>1107</v>
      </c>
    </row>
    <row r="8977" spans="16:17">
      <c r="Q8977" s="62" t="s">
        <v>1107</v>
      </c>
    </row>
    <row r="8978" spans="16:17">
      <c r="Q8978" s="62" t="s">
        <v>1107</v>
      </c>
    </row>
    <row r="8979" spans="16:17">
      <c r="Q8979" s="62" t="s">
        <v>1107</v>
      </c>
    </row>
    <row r="8980" spans="16:17">
      <c r="Q8980" s="62" t="s">
        <v>1107</v>
      </c>
    </row>
    <row r="8981" spans="16:17">
      <c r="Q8981" s="62" t="s">
        <v>1107</v>
      </c>
    </row>
    <row r="8982" spans="16:17">
      <c r="Q8982" s="62" t="s">
        <v>1107</v>
      </c>
    </row>
    <row r="8983" spans="16:17">
      <c r="Q8983" s="62" t="s">
        <v>1107</v>
      </c>
    </row>
    <row r="8984" spans="16:17">
      <c r="Q8984" s="62" t="s">
        <v>1107</v>
      </c>
    </row>
    <row r="8985" spans="16:17">
      <c r="Q8985" s="62" t="s">
        <v>1107</v>
      </c>
    </row>
    <row r="8986" spans="16:17">
      <c r="P8986" s="85"/>
      <c r="Q8986" s="62" t="s">
        <v>1107</v>
      </c>
    </row>
    <row r="8987" spans="16:17">
      <c r="P8987" s="85"/>
      <c r="Q8987" s="62" t="s">
        <v>1107</v>
      </c>
    </row>
    <row r="8988" spans="16:17">
      <c r="Q8988" s="62" t="s">
        <v>1107</v>
      </c>
    </row>
    <row r="8989" spans="16:17">
      <c r="P8989" s="85"/>
      <c r="Q8989" s="62" t="s">
        <v>1107</v>
      </c>
    </row>
    <row r="8990" spans="16:17">
      <c r="P8990" s="85"/>
      <c r="Q8990" s="62" t="s">
        <v>1107</v>
      </c>
    </row>
    <row r="8991" spans="16:17">
      <c r="Q8991" s="62" t="s">
        <v>1107</v>
      </c>
    </row>
    <row r="8992" spans="16:17">
      <c r="P8992" s="85"/>
      <c r="Q8992" s="62" t="s">
        <v>1107</v>
      </c>
    </row>
    <row r="8993" spans="16:17">
      <c r="P8993" s="85"/>
      <c r="Q8993" s="62" t="s">
        <v>1107</v>
      </c>
    </row>
    <row r="8994" spans="16:17">
      <c r="Q8994" s="62" t="s">
        <v>1107</v>
      </c>
    </row>
    <row r="8995" spans="16:17">
      <c r="P8995" s="85"/>
      <c r="Q8995" s="62" t="s">
        <v>1107</v>
      </c>
    </row>
    <row r="8996" spans="16:17">
      <c r="P8996" s="85"/>
      <c r="Q8996" s="62" t="s">
        <v>1107</v>
      </c>
    </row>
    <row r="8997" spans="16:17">
      <c r="Q8997" s="62" t="s">
        <v>1107</v>
      </c>
    </row>
    <row r="8998" spans="16:17">
      <c r="Q8998" s="62" t="s">
        <v>1107</v>
      </c>
    </row>
    <row r="8999" spans="16:17">
      <c r="Q8999" s="62" t="s">
        <v>1107</v>
      </c>
    </row>
    <row r="9000" spans="16:17">
      <c r="Q9000" s="62" t="s">
        <v>1107</v>
      </c>
    </row>
    <row r="9001" spans="16:17">
      <c r="Q9001" s="62" t="s">
        <v>1107</v>
      </c>
    </row>
    <row r="9002" spans="16:17">
      <c r="Q9002" s="62" t="s">
        <v>1107</v>
      </c>
    </row>
    <row r="9003" spans="16:17">
      <c r="Q9003" s="62" t="s">
        <v>1107</v>
      </c>
    </row>
    <row r="9004" spans="16:17">
      <c r="Q9004" s="62" t="s">
        <v>1107</v>
      </c>
    </row>
    <row r="9005" spans="16:17">
      <c r="Q9005" s="62" t="s">
        <v>1107</v>
      </c>
    </row>
    <row r="9006" spans="16:17">
      <c r="Q9006" s="62" t="s">
        <v>1107</v>
      </c>
    </row>
    <row r="9007" spans="16:17">
      <c r="Q9007" s="62" t="s">
        <v>1107</v>
      </c>
    </row>
    <row r="9008" spans="16:17">
      <c r="Q9008" s="62" t="s">
        <v>1107</v>
      </c>
    </row>
    <row r="9009" spans="17:17">
      <c r="Q9009" s="62" t="s">
        <v>1107</v>
      </c>
    </row>
    <row r="9010" spans="17:17">
      <c r="Q9010" s="62" t="s">
        <v>1107</v>
      </c>
    </row>
    <row r="9011" spans="17:17">
      <c r="Q9011" s="62" t="s">
        <v>1107</v>
      </c>
    </row>
    <row r="9012" spans="17:17">
      <c r="Q9012" s="62" t="s">
        <v>1107</v>
      </c>
    </row>
    <row r="9013" spans="17:17">
      <c r="Q9013" s="62" t="s">
        <v>1107</v>
      </c>
    </row>
    <row r="9014" spans="17:17">
      <c r="Q9014" s="62" t="s">
        <v>1107</v>
      </c>
    </row>
    <row r="9015" spans="17:17">
      <c r="Q9015" s="62" t="s">
        <v>1107</v>
      </c>
    </row>
    <row r="9016" spans="17:17">
      <c r="Q9016" s="62" t="s">
        <v>1107</v>
      </c>
    </row>
    <row r="9017" spans="17:17">
      <c r="Q9017" s="62" t="s">
        <v>1107</v>
      </c>
    </row>
    <row r="9018" spans="17:17">
      <c r="Q9018" s="62" t="s">
        <v>1107</v>
      </c>
    </row>
    <row r="9019" spans="17:17">
      <c r="Q9019" s="62" t="s">
        <v>1107</v>
      </c>
    </row>
    <row r="9020" spans="17:17">
      <c r="Q9020" s="62" t="s">
        <v>1107</v>
      </c>
    </row>
    <row r="9021" spans="17:17">
      <c r="Q9021" s="62" t="s">
        <v>1107</v>
      </c>
    </row>
    <row r="9022" spans="17:17">
      <c r="Q9022" s="62" t="s">
        <v>1107</v>
      </c>
    </row>
    <row r="9023" spans="17:17">
      <c r="Q9023" s="62" t="s">
        <v>1107</v>
      </c>
    </row>
    <row r="9024" spans="17:17">
      <c r="Q9024" s="62" t="s">
        <v>1107</v>
      </c>
    </row>
    <row r="9025" spans="17:17">
      <c r="Q9025" s="62" t="s">
        <v>1107</v>
      </c>
    </row>
    <row r="9026" spans="17:17">
      <c r="Q9026" s="62" t="s">
        <v>1107</v>
      </c>
    </row>
    <row r="9027" spans="17:17">
      <c r="Q9027" s="62" t="s">
        <v>1107</v>
      </c>
    </row>
    <row r="9028" spans="17:17">
      <c r="Q9028" s="62" t="s">
        <v>1107</v>
      </c>
    </row>
    <row r="9029" spans="17:17">
      <c r="Q9029" s="62" t="s">
        <v>1107</v>
      </c>
    </row>
    <row r="9030" spans="17:17">
      <c r="Q9030" s="62" t="s">
        <v>1107</v>
      </c>
    </row>
    <row r="9031" spans="17:17">
      <c r="Q9031" s="62" t="s">
        <v>1107</v>
      </c>
    </row>
    <row r="9032" spans="17:17">
      <c r="Q9032" s="62" t="s">
        <v>1107</v>
      </c>
    </row>
    <row r="9033" spans="17:17">
      <c r="Q9033" s="62" t="s">
        <v>1107</v>
      </c>
    </row>
    <row r="9034" spans="17:17">
      <c r="Q9034" s="62" t="s">
        <v>1107</v>
      </c>
    </row>
    <row r="9035" spans="17:17">
      <c r="Q9035" s="62" t="s">
        <v>1107</v>
      </c>
    </row>
    <row r="9036" spans="17:17">
      <c r="Q9036" s="62" t="s">
        <v>1107</v>
      </c>
    </row>
    <row r="9037" spans="17:17">
      <c r="Q9037" s="62" t="s">
        <v>1107</v>
      </c>
    </row>
    <row r="9038" spans="17:17">
      <c r="Q9038" s="62" t="s">
        <v>1107</v>
      </c>
    </row>
    <row r="9039" spans="17:17">
      <c r="Q9039" s="62" t="s">
        <v>1107</v>
      </c>
    </row>
    <row r="9040" spans="17:17">
      <c r="Q9040" s="62" t="s">
        <v>1107</v>
      </c>
    </row>
    <row r="9041" spans="16:17">
      <c r="Q9041" s="62" t="s">
        <v>1107</v>
      </c>
    </row>
    <row r="9042" spans="16:17">
      <c r="Q9042" s="62" t="s">
        <v>1107</v>
      </c>
    </row>
    <row r="9043" spans="16:17">
      <c r="Q9043" s="62" t="s">
        <v>1107</v>
      </c>
    </row>
    <row r="9044" spans="16:17">
      <c r="P9044" s="85"/>
      <c r="Q9044" s="62" t="s">
        <v>1107</v>
      </c>
    </row>
    <row r="9045" spans="16:17">
      <c r="P9045" s="85"/>
      <c r="Q9045" s="62" t="s">
        <v>1107</v>
      </c>
    </row>
    <row r="9046" spans="16:17">
      <c r="Q9046" s="62" t="s">
        <v>1107</v>
      </c>
    </row>
    <row r="9047" spans="16:17">
      <c r="P9047" s="85"/>
      <c r="Q9047" s="62" t="s">
        <v>1107</v>
      </c>
    </row>
    <row r="9048" spans="16:17">
      <c r="P9048" s="85"/>
      <c r="Q9048" s="62" t="s">
        <v>1107</v>
      </c>
    </row>
    <row r="9049" spans="16:17">
      <c r="Q9049" s="62" t="s">
        <v>1107</v>
      </c>
    </row>
    <row r="9050" spans="16:17">
      <c r="P9050" s="85"/>
      <c r="Q9050" s="62" t="s">
        <v>1107</v>
      </c>
    </row>
    <row r="9051" spans="16:17">
      <c r="P9051" s="85"/>
      <c r="Q9051" s="62" t="s">
        <v>1107</v>
      </c>
    </row>
    <row r="9052" spans="16:17">
      <c r="Q9052" s="62" t="s">
        <v>1107</v>
      </c>
    </row>
    <row r="9053" spans="16:17">
      <c r="Q9053" s="62" t="s">
        <v>1107</v>
      </c>
    </row>
    <row r="9054" spans="16:17">
      <c r="P9054" s="85"/>
      <c r="Q9054" s="62" t="s">
        <v>1107</v>
      </c>
    </row>
    <row r="9055" spans="16:17">
      <c r="P9055" s="85"/>
      <c r="Q9055" s="62" t="s">
        <v>1107</v>
      </c>
    </row>
    <row r="9056" spans="16:17">
      <c r="P9056" s="85"/>
      <c r="Q9056" s="62" t="s">
        <v>1107</v>
      </c>
    </row>
    <row r="9057" spans="16:17">
      <c r="P9057" s="85"/>
      <c r="Q9057" s="62" t="s">
        <v>1107</v>
      </c>
    </row>
    <row r="9058" spans="16:17">
      <c r="Q9058" s="62" t="s">
        <v>1107</v>
      </c>
    </row>
    <row r="9059" spans="16:17">
      <c r="Q9059" s="62" t="s">
        <v>1107</v>
      </c>
    </row>
    <row r="9060" spans="16:17">
      <c r="Q9060" s="62" t="s">
        <v>1107</v>
      </c>
    </row>
    <row r="9061" spans="16:17">
      <c r="Q9061" s="62" t="s">
        <v>1107</v>
      </c>
    </row>
    <row r="9062" spans="16:17">
      <c r="Q9062" s="62" t="s">
        <v>1107</v>
      </c>
    </row>
    <row r="9063" spans="16:17">
      <c r="Q9063" s="62" t="s">
        <v>1107</v>
      </c>
    </row>
    <row r="9064" spans="16:17">
      <c r="Q9064" s="62" t="s">
        <v>1107</v>
      </c>
    </row>
    <row r="9065" spans="16:17">
      <c r="Q9065" s="62" t="s">
        <v>1107</v>
      </c>
    </row>
    <row r="9066" spans="16:17">
      <c r="Q9066" s="62" t="s">
        <v>1107</v>
      </c>
    </row>
    <row r="9067" spans="16:17">
      <c r="Q9067" s="62" t="s">
        <v>1107</v>
      </c>
    </row>
    <row r="9068" spans="16:17">
      <c r="Q9068" s="62" t="s">
        <v>1107</v>
      </c>
    </row>
    <row r="9069" spans="16:17">
      <c r="Q9069" s="62" t="s">
        <v>1107</v>
      </c>
    </row>
    <row r="9070" spans="16:17">
      <c r="Q9070" s="62" t="s">
        <v>1107</v>
      </c>
    </row>
    <row r="9071" spans="16:17">
      <c r="Q9071" s="62" t="s">
        <v>1107</v>
      </c>
    </row>
    <row r="9072" spans="16:17">
      <c r="Q9072" s="62" t="s">
        <v>1107</v>
      </c>
    </row>
    <row r="9073" spans="17:17">
      <c r="Q9073" s="62" t="s">
        <v>1107</v>
      </c>
    </row>
    <row r="9074" spans="17:17">
      <c r="Q9074" s="62" t="s">
        <v>1107</v>
      </c>
    </row>
    <row r="9075" spans="17:17">
      <c r="Q9075" s="62" t="s">
        <v>1107</v>
      </c>
    </row>
    <row r="9076" spans="17:17">
      <c r="Q9076" s="62" t="s">
        <v>1107</v>
      </c>
    </row>
    <row r="9077" spans="17:17">
      <c r="Q9077" s="62" t="s">
        <v>1107</v>
      </c>
    </row>
    <row r="9078" spans="17:17">
      <c r="Q9078" s="62" t="s">
        <v>1107</v>
      </c>
    </row>
    <row r="9079" spans="17:17">
      <c r="Q9079" s="62" t="s">
        <v>1107</v>
      </c>
    </row>
    <row r="9080" spans="17:17">
      <c r="Q9080" s="62" t="s">
        <v>1107</v>
      </c>
    </row>
    <row r="9081" spans="17:17">
      <c r="Q9081" s="62" t="s">
        <v>1107</v>
      </c>
    </row>
    <row r="9082" spans="17:17">
      <c r="Q9082" s="62" t="s">
        <v>1107</v>
      </c>
    </row>
    <row r="9083" spans="17:17">
      <c r="Q9083" s="62" t="s">
        <v>1107</v>
      </c>
    </row>
    <row r="9084" spans="17:17">
      <c r="Q9084" s="62" t="s">
        <v>1107</v>
      </c>
    </row>
    <row r="9085" spans="17:17">
      <c r="Q9085" s="62" t="s">
        <v>1107</v>
      </c>
    </row>
    <row r="9086" spans="17:17">
      <c r="Q9086" s="62" t="s">
        <v>1107</v>
      </c>
    </row>
    <row r="9087" spans="17:17">
      <c r="Q9087" s="62" t="s">
        <v>1107</v>
      </c>
    </row>
    <row r="9088" spans="17:17">
      <c r="Q9088" s="62" t="s">
        <v>1107</v>
      </c>
    </row>
    <row r="9089" spans="16:17">
      <c r="Q9089" s="62" t="s">
        <v>1107</v>
      </c>
    </row>
    <row r="9090" spans="16:17">
      <c r="Q9090" s="62" t="s">
        <v>1107</v>
      </c>
    </row>
    <row r="9091" spans="16:17">
      <c r="Q9091" s="62" t="s">
        <v>1107</v>
      </c>
    </row>
    <row r="9092" spans="16:17">
      <c r="Q9092" s="62" t="s">
        <v>1107</v>
      </c>
    </row>
    <row r="9093" spans="16:17">
      <c r="Q9093" s="62" t="s">
        <v>1107</v>
      </c>
    </row>
    <row r="9094" spans="16:17">
      <c r="Q9094" s="62" t="s">
        <v>1107</v>
      </c>
    </row>
    <row r="9095" spans="16:17">
      <c r="Q9095" s="62" t="s">
        <v>1107</v>
      </c>
    </row>
    <row r="9096" spans="16:17">
      <c r="Q9096" s="62" t="s">
        <v>1107</v>
      </c>
    </row>
    <row r="9097" spans="16:17">
      <c r="P9097" s="85"/>
      <c r="Q9097" s="62" t="s">
        <v>1107</v>
      </c>
    </row>
    <row r="9098" spans="16:17">
      <c r="P9098" s="85"/>
      <c r="Q9098" s="62" t="s">
        <v>1107</v>
      </c>
    </row>
    <row r="9099" spans="16:17">
      <c r="Q9099" s="62" t="s">
        <v>1107</v>
      </c>
    </row>
    <row r="9100" spans="16:17">
      <c r="P9100" s="85"/>
      <c r="Q9100" s="62" t="s">
        <v>1107</v>
      </c>
    </row>
    <row r="9101" spans="16:17">
      <c r="P9101" s="85"/>
      <c r="Q9101" s="62" t="s">
        <v>1107</v>
      </c>
    </row>
    <row r="9102" spans="16:17">
      <c r="P9102" s="85"/>
      <c r="Q9102" s="62" t="s">
        <v>1107</v>
      </c>
    </row>
    <row r="9103" spans="16:17">
      <c r="P9103" s="85"/>
      <c r="Q9103" s="62" t="s">
        <v>1107</v>
      </c>
    </row>
    <row r="9104" spans="16:17">
      <c r="P9104" s="85"/>
      <c r="Q9104" s="62" t="s">
        <v>1107</v>
      </c>
    </row>
    <row r="9105" spans="16:17">
      <c r="Q9105" s="62" t="s">
        <v>1107</v>
      </c>
    </row>
    <row r="9106" spans="16:17">
      <c r="Q9106" s="62" t="s">
        <v>1107</v>
      </c>
    </row>
    <row r="9107" spans="16:17">
      <c r="Q9107" s="62" t="s">
        <v>1107</v>
      </c>
    </row>
    <row r="9108" spans="16:17">
      <c r="P9108" s="85"/>
      <c r="Q9108" s="62" t="s">
        <v>1107</v>
      </c>
    </row>
    <row r="9109" spans="16:17">
      <c r="P9109" s="85"/>
      <c r="Q9109" s="62" t="s">
        <v>1107</v>
      </c>
    </row>
    <row r="9110" spans="16:17">
      <c r="Q9110" s="62" t="s">
        <v>1107</v>
      </c>
    </row>
    <row r="9111" spans="16:17">
      <c r="Q9111" s="62" t="s">
        <v>1107</v>
      </c>
    </row>
    <row r="9112" spans="16:17">
      <c r="Q9112" s="62" t="s">
        <v>1107</v>
      </c>
    </row>
    <row r="9113" spans="16:17">
      <c r="Q9113" s="62" t="s">
        <v>1107</v>
      </c>
    </row>
    <row r="9114" spans="16:17">
      <c r="Q9114" s="62" t="s">
        <v>1107</v>
      </c>
    </row>
    <row r="9115" spans="16:17">
      <c r="P9115" s="85"/>
      <c r="Q9115" s="62" t="s">
        <v>1107</v>
      </c>
    </row>
    <row r="9116" spans="16:17">
      <c r="P9116" s="85"/>
      <c r="Q9116" s="62" t="s">
        <v>1107</v>
      </c>
    </row>
    <row r="9117" spans="16:17">
      <c r="P9117" s="85"/>
      <c r="Q9117" s="62" t="s">
        <v>1107</v>
      </c>
    </row>
    <row r="9118" spans="16:17">
      <c r="Q9118" s="62" t="s">
        <v>1107</v>
      </c>
    </row>
    <row r="9119" spans="16:17">
      <c r="Q9119" s="62" t="s">
        <v>1107</v>
      </c>
    </row>
    <row r="9120" spans="16:17">
      <c r="P9120" s="85"/>
      <c r="Q9120" s="62" t="s">
        <v>1107</v>
      </c>
    </row>
    <row r="9121" spans="16:17">
      <c r="P9121" s="85"/>
      <c r="Q9121" s="62" t="s">
        <v>1107</v>
      </c>
    </row>
    <row r="9122" spans="16:17">
      <c r="Q9122" s="62" t="s">
        <v>1107</v>
      </c>
    </row>
    <row r="9123" spans="16:17">
      <c r="Q9123" s="62" t="s">
        <v>1107</v>
      </c>
    </row>
    <row r="9124" spans="16:17">
      <c r="Q9124" s="62" t="s">
        <v>1107</v>
      </c>
    </row>
    <row r="9125" spans="16:17">
      <c r="Q9125" s="62" t="s">
        <v>1107</v>
      </c>
    </row>
    <row r="9126" spans="16:17">
      <c r="Q9126" s="62" t="s">
        <v>1107</v>
      </c>
    </row>
    <row r="9127" spans="16:17">
      <c r="Q9127" s="62" t="s">
        <v>1107</v>
      </c>
    </row>
    <row r="9128" spans="16:17">
      <c r="Q9128" s="62" t="s">
        <v>1107</v>
      </c>
    </row>
    <row r="9129" spans="16:17">
      <c r="Q9129" s="62" t="s">
        <v>1107</v>
      </c>
    </row>
    <row r="9130" spans="16:17">
      <c r="Q9130" s="62" t="s">
        <v>1107</v>
      </c>
    </row>
    <row r="9131" spans="16:17">
      <c r="Q9131" s="62" t="s">
        <v>1107</v>
      </c>
    </row>
    <row r="9132" spans="16:17">
      <c r="Q9132" s="62" t="s">
        <v>1107</v>
      </c>
    </row>
    <row r="9133" spans="16:17">
      <c r="Q9133" s="62" t="s">
        <v>1107</v>
      </c>
    </row>
    <row r="9134" spans="16:17">
      <c r="Q9134" s="62" t="s">
        <v>1107</v>
      </c>
    </row>
    <row r="9135" spans="16:17">
      <c r="Q9135" s="62" t="s">
        <v>1107</v>
      </c>
    </row>
    <row r="9136" spans="16:17">
      <c r="Q9136" s="62" t="s">
        <v>1107</v>
      </c>
    </row>
    <row r="9137" spans="17:17">
      <c r="Q9137" s="62" t="s">
        <v>1107</v>
      </c>
    </row>
    <row r="9138" spans="17:17">
      <c r="Q9138" s="62" t="s">
        <v>1107</v>
      </c>
    </row>
    <row r="9139" spans="17:17">
      <c r="Q9139" s="62" t="s">
        <v>1107</v>
      </c>
    </row>
    <row r="9140" spans="17:17">
      <c r="Q9140" s="62" t="s">
        <v>1107</v>
      </c>
    </row>
    <row r="9141" spans="17:17">
      <c r="Q9141" s="62" t="s">
        <v>1107</v>
      </c>
    </row>
    <row r="9142" spans="17:17">
      <c r="Q9142" s="62" t="s">
        <v>1107</v>
      </c>
    </row>
    <row r="9143" spans="17:17">
      <c r="Q9143" s="62" t="s">
        <v>1107</v>
      </c>
    </row>
    <row r="9144" spans="17:17">
      <c r="Q9144" s="62" t="s">
        <v>1107</v>
      </c>
    </row>
    <row r="9145" spans="17:17">
      <c r="Q9145" s="62" t="s">
        <v>1107</v>
      </c>
    </row>
    <row r="9146" spans="17:17">
      <c r="Q9146" s="62" t="s">
        <v>1107</v>
      </c>
    </row>
    <row r="9147" spans="17:17">
      <c r="Q9147" s="62" t="s">
        <v>1107</v>
      </c>
    </row>
    <row r="9148" spans="17:17">
      <c r="Q9148" s="62" t="s">
        <v>1107</v>
      </c>
    </row>
    <row r="9149" spans="17:17">
      <c r="Q9149" s="62" t="s">
        <v>1107</v>
      </c>
    </row>
    <row r="9150" spans="17:17">
      <c r="Q9150" s="62" t="s">
        <v>1107</v>
      </c>
    </row>
    <row r="9151" spans="17:17">
      <c r="Q9151" s="62" t="s">
        <v>1107</v>
      </c>
    </row>
    <row r="9152" spans="17:17">
      <c r="Q9152" s="62" t="s">
        <v>1107</v>
      </c>
    </row>
    <row r="9153" spans="17:17">
      <c r="Q9153" s="62" t="s">
        <v>1107</v>
      </c>
    </row>
    <row r="9154" spans="17:17">
      <c r="Q9154" s="62" t="s">
        <v>1107</v>
      </c>
    </row>
    <row r="9155" spans="17:17">
      <c r="Q9155" s="62" t="s">
        <v>1107</v>
      </c>
    </row>
    <row r="9156" spans="17:17">
      <c r="Q9156" s="62" t="s">
        <v>1107</v>
      </c>
    </row>
    <row r="9157" spans="17:17">
      <c r="Q9157" s="62" t="s">
        <v>1107</v>
      </c>
    </row>
    <row r="9158" spans="17:17">
      <c r="Q9158" s="62" t="s">
        <v>1107</v>
      </c>
    </row>
    <row r="9159" spans="17:17">
      <c r="Q9159" s="62" t="s">
        <v>1107</v>
      </c>
    </row>
    <row r="9160" spans="17:17">
      <c r="Q9160" s="62" t="s">
        <v>1107</v>
      </c>
    </row>
    <row r="9161" spans="17:17">
      <c r="Q9161" s="62" t="s">
        <v>1107</v>
      </c>
    </row>
    <row r="9162" spans="17:17">
      <c r="Q9162" s="62" t="s">
        <v>1107</v>
      </c>
    </row>
    <row r="9163" spans="17:17">
      <c r="Q9163" s="62" t="s">
        <v>1107</v>
      </c>
    </row>
    <row r="9164" spans="17:17">
      <c r="Q9164" s="62" t="s">
        <v>1107</v>
      </c>
    </row>
    <row r="9165" spans="17:17">
      <c r="Q9165" s="62" t="s">
        <v>1107</v>
      </c>
    </row>
    <row r="9166" spans="17:17">
      <c r="Q9166" s="62" t="s">
        <v>1107</v>
      </c>
    </row>
    <row r="9167" spans="17:17">
      <c r="Q9167" s="62" t="s">
        <v>1107</v>
      </c>
    </row>
    <row r="9168" spans="17:17">
      <c r="Q9168" s="62" t="s">
        <v>1107</v>
      </c>
    </row>
    <row r="9169" spans="17:17">
      <c r="Q9169" s="62" t="s">
        <v>1107</v>
      </c>
    </row>
    <row r="9170" spans="17:17">
      <c r="Q9170" s="62" t="s">
        <v>1107</v>
      </c>
    </row>
    <row r="9171" spans="17:17">
      <c r="Q9171" s="62" t="s">
        <v>1107</v>
      </c>
    </row>
    <row r="9172" spans="17:17">
      <c r="Q9172" s="62" t="s">
        <v>1107</v>
      </c>
    </row>
    <row r="9173" spans="17:17">
      <c r="Q9173" s="62" t="s">
        <v>1107</v>
      </c>
    </row>
    <row r="9174" spans="17:17">
      <c r="Q9174" s="62" t="s">
        <v>1107</v>
      </c>
    </row>
    <row r="9175" spans="17:17">
      <c r="Q9175" s="62" t="s">
        <v>1107</v>
      </c>
    </row>
    <row r="9176" spans="17:17">
      <c r="Q9176" s="62" t="s">
        <v>1107</v>
      </c>
    </row>
    <row r="9177" spans="17:17">
      <c r="Q9177" s="62" t="s">
        <v>1107</v>
      </c>
    </row>
    <row r="9178" spans="17:17">
      <c r="Q9178" s="62" t="s">
        <v>1107</v>
      </c>
    </row>
    <row r="9179" spans="17:17">
      <c r="Q9179" s="62" t="s">
        <v>1107</v>
      </c>
    </row>
    <row r="9180" spans="17:17">
      <c r="Q9180" s="62" t="s">
        <v>1107</v>
      </c>
    </row>
    <row r="9181" spans="17:17">
      <c r="Q9181" s="62" t="s">
        <v>1107</v>
      </c>
    </row>
    <row r="9182" spans="17:17">
      <c r="Q9182" s="62" t="s">
        <v>1107</v>
      </c>
    </row>
    <row r="9183" spans="17:17">
      <c r="Q9183" s="62" t="s">
        <v>1107</v>
      </c>
    </row>
    <row r="9184" spans="17:17">
      <c r="Q9184" s="62" t="s">
        <v>1107</v>
      </c>
    </row>
    <row r="9185" spans="17:17">
      <c r="Q9185" s="62" t="s">
        <v>1107</v>
      </c>
    </row>
    <row r="9186" spans="17:17">
      <c r="Q9186" s="62" t="s">
        <v>1107</v>
      </c>
    </row>
    <row r="9187" spans="17:17">
      <c r="Q9187" s="62" t="s">
        <v>1107</v>
      </c>
    </row>
    <row r="9188" spans="17:17">
      <c r="Q9188" s="62" t="s">
        <v>1107</v>
      </c>
    </row>
    <row r="9189" spans="17:17">
      <c r="Q9189" s="62" t="s">
        <v>1107</v>
      </c>
    </row>
    <row r="9190" spans="17:17">
      <c r="Q9190" s="62" t="s">
        <v>1107</v>
      </c>
    </row>
    <row r="9191" spans="17:17">
      <c r="Q9191" s="62" t="s">
        <v>1107</v>
      </c>
    </row>
    <row r="9192" spans="17:17">
      <c r="Q9192" s="62" t="s">
        <v>1107</v>
      </c>
    </row>
    <row r="9193" spans="17:17">
      <c r="Q9193" s="62" t="s">
        <v>1107</v>
      </c>
    </row>
    <row r="9194" spans="17:17">
      <c r="Q9194" s="62" t="s">
        <v>1107</v>
      </c>
    </row>
    <row r="9195" spans="17:17">
      <c r="Q9195" s="62" t="s">
        <v>1107</v>
      </c>
    </row>
    <row r="9196" spans="17:17">
      <c r="Q9196" s="62" t="s">
        <v>1107</v>
      </c>
    </row>
    <row r="9197" spans="17:17">
      <c r="Q9197" s="62" t="s">
        <v>1107</v>
      </c>
    </row>
    <row r="9198" spans="17:17">
      <c r="Q9198" s="62" t="s">
        <v>1107</v>
      </c>
    </row>
    <row r="9199" spans="17:17">
      <c r="Q9199" s="62" t="s">
        <v>1107</v>
      </c>
    </row>
    <row r="9200" spans="17:17">
      <c r="Q9200" s="62" t="s">
        <v>1107</v>
      </c>
    </row>
    <row r="9201" spans="17:17">
      <c r="Q9201" s="62" t="s">
        <v>1107</v>
      </c>
    </row>
    <row r="9202" spans="17:17">
      <c r="Q9202" s="62" t="s">
        <v>1107</v>
      </c>
    </row>
    <row r="9203" spans="17:17">
      <c r="Q9203" s="62" t="s">
        <v>1107</v>
      </c>
    </row>
    <row r="9204" spans="17:17">
      <c r="Q9204" s="62" t="s">
        <v>1107</v>
      </c>
    </row>
    <row r="9205" spans="17:17">
      <c r="Q9205" s="62" t="s">
        <v>1107</v>
      </c>
    </row>
    <row r="9206" spans="17:17">
      <c r="Q9206" s="62" t="s">
        <v>1107</v>
      </c>
    </row>
    <row r="9207" spans="17:17">
      <c r="Q9207" s="62" t="s">
        <v>1107</v>
      </c>
    </row>
    <row r="9208" spans="17:17">
      <c r="Q9208" s="62" t="s">
        <v>1107</v>
      </c>
    </row>
    <row r="9209" spans="17:17">
      <c r="Q9209" s="62" t="s">
        <v>1107</v>
      </c>
    </row>
    <row r="9210" spans="17:17">
      <c r="Q9210" s="62" t="s">
        <v>1107</v>
      </c>
    </row>
    <row r="9211" spans="17:17">
      <c r="Q9211" s="62" t="s">
        <v>1107</v>
      </c>
    </row>
    <row r="9212" spans="17:17">
      <c r="Q9212" s="62" t="s">
        <v>1107</v>
      </c>
    </row>
    <row r="9213" spans="17:17">
      <c r="Q9213" s="62" t="s">
        <v>1107</v>
      </c>
    </row>
    <row r="9214" spans="17:17">
      <c r="Q9214" s="62" t="s">
        <v>1107</v>
      </c>
    </row>
    <row r="9215" spans="17:17">
      <c r="Q9215" s="62" t="s">
        <v>1107</v>
      </c>
    </row>
    <row r="9216" spans="17:17">
      <c r="Q9216" s="62" t="s">
        <v>1107</v>
      </c>
    </row>
    <row r="9217" spans="17:17">
      <c r="Q9217" s="62" t="s">
        <v>1107</v>
      </c>
    </row>
    <row r="9218" spans="17:17">
      <c r="Q9218" s="62" t="s">
        <v>1107</v>
      </c>
    </row>
    <row r="9219" spans="17:17">
      <c r="Q9219" s="62" t="s">
        <v>1107</v>
      </c>
    </row>
    <row r="9220" spans="17:17">
      <c r="Q9220" s="62" t="s">
        <v>1107</v>
      </c>
    </row>
    <row r="9221" spans="17:17">
      <c r="Q9221" s="62" t="s">
        <v>1107</v>
      </c>
    </row>
    <row r="9222" spans="17:17">
      <c r="Q9222" s="62" t="s">
        <v>1107</v>
      </c>
    </row>
    <row r="9223" spans="17:17">
      <c r="Q9223" s="62" t="s">
        <v>1107</v>
      </c>
    </row>
    <row r="9224" spans="17:17">
      <c r="Q9224" s="62" t="s">
        <v>1107</v>
      </c>
    </row>
    <row r="9225" spans="17:17">
      <c r="Q9225" s="62" t="s">
        <v>1107</v>
      </c>
    </row>
    <row r="9226" spans="17:17">
      <c r="Q9226" s="62" t="s">
        <v>1107</v>
      </c>
    </row>
    <row r="9227" spans="17:17">
      <c r="Q9227" s="62" t="s">
        <v>1107</v>
      </c>
    </row>
    <row r="9228" spans="17:17">
      <c r="Q9228" s="62" t="s">
        <v>1107</v>
      </c>
    </row>
    <row r="9229" spans="17:17">
      <c r="Q9229" s="62" t="s">
        <v>1107</v>
      </c>
    </row>
    <row r="9230" spans="17:17">
      <c r="Q9230" s="62" t="s">
        <v>1107</v>
      </c>
    </row>
    <row r="9231" spans="17:17">
      <c r="Q9231" s="62" t="s">
        <v>1107</v>
      </c>
    </row>
    <row r="9232" spans="17:17">
      <c r="Q9232" s="62" t="s">
        <v>1107</v>
      </c>
    </row>
    <row r="9233" spans="17:17">
      <c r="Q9233" s="62" t="s">
        <v>1107</v>
      </c>
    </row>
    <row r="9234" spans="17:17">
      <c r="Q9234" s="62" t="s">
        <v>1107</v>
      </c>
    </row>
    <row r="9235" spans="17:17">
      <c r="Q9235" s="62" t="s">
        <v>1107</v>
      </c>
    </row>
    <row r="9236" spans="17:17">
      <c r="Q9236" s="62" t="s">
        <v>1107</v>
      </c>
    </row>
    <row r="9237" spans="17:17">
      <c r="Q9237" s="62" t="s">
        <v>1107</v>
      </c>
    </row>
    <row r="9238" spans="17:17">
      <c r="Q9238" s="62" t="s">
        <v>1107</v>
      </c>
    </row>
    <row r="9239" spans="17:17">
      <c r="Q9239" s="62" t="s">
        <v>1107</v>
      </c>
    </row>
    <row r="9240" spans="17:17">
      <c r="Q9240" s="62" t="s">
        <v>1107</v>
      </c>
    </row>
    <row r="9241" spans="17:17">
      <c r="Q9241" s="62" t="s">
        <v>1107</v>
      </c>
    </row>
    <row r="9242" spans="17:17">
      <c r="Q9242" s="62" t="s">
        <v>1107</v>
      </c>
    </row>
    <row r="9243" spans="17:17">
      <c r="Q9243" s="62" t="s">
        <v>1107</v>
      </c>
    </row>
    <row r="9244" spans="17:17">
      <c r="Q9244" s="62" t="s">
        <v>1107</v>
      </c>
    </row>
    <row r="9245" spans="17:17">
      <c r="Q9245" s="62" t="s">
        <v>1107</v>
      </c>
    </row>
    <row r="9246" spans="17:17">
      <c r="Q9246" s="62" t="s">
        <v>1107</v>
      </c>
    </row>
    <row r="9247" spans="17:17">
      <c r="Q9247" s="62" t="s">
        <v>1107</v>
      </c>
    </row>
    <row r="9248" spans="17:17">
      <c r="Q9248" s="62" t="s">
        <v>1107</v>
      </c>
    </row>
    <row r="9249" spans="16:17">
      <c r="Q9249" s="62" t="s">
        <v>1107</v>
      </c>
    </row>
    <row r="9250" spans="16:17">
      <c r="Q9250" s="62" t="s">
        <v>1107</v>
      </c>
    </row>
    <row r="9251" spans="16:17">
      <c r="Q9251" s="62" t="s">
        <v>1107</v>
      </c>
    </row>
    <row r="9252" spans="16:17">
      <c r="Q9252" s="62" t="s">
        <v>1107</v>
      </c>
    </row>
    <row r="9253" spans="16:17">
      <c r="Q9253" s="62" t="s">
        <v>1107</v>
      </c>
    </row>
    <row r="9254" spans="16:17">
      <c r="Q9254" s="62" t="s">
        <v>1107</v>
      </c>
    </row>
    <row r="9255" spans="16:17">
      <c r="Q9255" s="62" t="s">
        <v>1107</v>
      </c>
    </row>
    <row r="9256" spans="16:17">
      <c r="Q9256" s="62" t="s">
        <v>1107</v>
      </c>
    </row>
    <row r="9257" spans="16:17">
      <c r="P9257" s="85"/>
      <c r="Q9257" s="62" t="s">
        <v>1107</v>
      </c>
    </row>
    <row r="9258" spans="16:17">
      <c r="P9258" s="85"/>
      <c r="Q9258" s="62" t="s">
        <v>1107</v>
      </c>
    </row>
    <row r="9259" spans="16:17">
      <c r="Q9259" s="62" t="s">
        <v>1107</v>
      </c>
    </row>
    <row r="9260" spans="16:17">
      <c r="Q9260" s="62" t="s">
        <v>1107</v>
      </c>
    </row>
    <row r="9261" spans="16:17">
      <c r="Q9261" s="62" t="s">
        <v>1107</v>
      </c>
    </row>
    <row r="9262" spans="16:17">
      <c r="P9262" s="85"/>
      <c r="Q9262" s="62" t="s">
        <v>1107</v>
      </c>
    </row>
    <row r="9263" spans="16:17">
      <c r="P9263" s="85"/>
      <c r="Q9263" s="62" t="s">
        <v>1107</v>
      </c>
    </row>
    <row r="9264" spans="16:17">
      <c r="P9264" s="85"/>
      <c r="Q9264" s="62" t="s">
        <v>1107</v>
      </c>
    </row>
    <row r="9265" spans="16:17">
      <c r="Q9265" s="62" t="s">
        <v>1107</v>
      </c>
    </row>
    <row r="9266" spans="16:17">
      <c r="P9266" s="85"/>
      <c r="Q9266" s="62" t="s">
        <v>1107</v>
      </c>
    </row>
    <row r="9267" spans="16:17">
      <c r="Q9267" s="62" t="s">
        <v>1107</v>
      </c>
    </row>
    <row r="9268" spans="16:17">
      <c r="P9268" s="85"/>
      <c r="Q9268" s="62" t="s">
        <v>1107</v>
      </c>
    </row>
    <row r="9269" spans="16:17">
      <c r="Q9269" s="62" t="s">
        <v>1107</v>
      </c>
    </row>
    <row r="9270" spans="16:17">
      <c r="P9270" s="85"/>
      <c r="Q9270" s="62" t="s">
        <v>1107</v>
      </c>
    </row>
    <row r="9271" spans="16:17">
      <c r="P9271" s="85"/>
      <c r="Q9271" s="62" t="s">
        <v>1107</v>
      </c>
    </row>
    <row r="9272" spans="16:17">
      <c r="Q9272" s="62" t="s">
        <v>1107</v>
      </c>
    </row>
    <row r="9273" spans="16:17">
      <c r="Q9273" s="62" t="s">
        <v>1107</v>
      </c>
    </row>
    <row r="9274" spans="16:17">
      <c r="Q9274" s="62" t="s">
        <v>1107</v>
      </c>
    </row>
    <row r="9275" spans="16:17">
      <c r="P9275" s="85"/>
      <c r="Q9275" s="62" t="s">
        <v>1107</v>
      </c>
    </row>
    <row r="9276" spans="16:17">
      <c r="P9276" s="85"/>
      <c r="Q9276" s="62" t="s">
        <v>1107</v>
      </c>
    </row>
    <row r="9277" spans="16:17">
      <c r="Q9277" s="62" t="s">
        <v>1107</v>
      </c>
    </row>
    <row r="9278" spans="16:17">
      <c r="Q9278" s="62" t="s">
        <v>1107</v>
      </c>
    </row>
    <row r="9279" spans="16:17">
      <c r="Q9279" s="62" t="s">
        <v>1107</v>
      </c>
    </row>
    <row r="9280" spans="16:17">
      <c r="Q9280" s="62" t="s">
        <v>1107</v>
      </c>
    </row>
    <row r="9281" spans="16:17">
      <c r="Q9281" s="62" t="s">
        <v>1107</v>
      </c>
    </row>
    <row r="9282" spans="16:17">
      <c r="P9282" s="85"/>
      <c r="Q9282" s="62" t="s">
        <v>1107</v>
      </c>
    </row>
    <row r="9283" spans="16:17">
      <c r="P9283" s="85"/>
      <c r="Q9283" s="62" t="s">
        <v>1107</v>
      </c>
    </row>
    <row r="9284" spans="16:17">
      <c r="P9284" s="85"/>
      <c r="Q9284" s="62" t="s">
        <v>1107</v>
      </c>
    </row>
    <row r="9285" spans="16:17">
      <c r="P9285" s="85"/>
      <c r="Q9285" s="62" t="s">
        <v>1107</v>
      </c>
    </row>
    <row r="9286" spans="16:17">
      <c r="P9286" s="85"/>
      <c r="Q9286" s="62" t="s">
        <v>1107</v>
      </c>
    </row>
    <row r="9287" spans="16:17">
      <c r="P9287" s="85"/>
      <c r="Q9287" s="62" t="s">
        <v>1107</v>
      </c>
    </row>
    <row r="9288" spans="16:17">
      <c r="P9288" s="85"/>
      <c r="Q9288" s="62" t="s">
        <v>1107</v>
      </c>
    </row>
    <row r="9289" spans="16:17">
      <c r="P9289" s="85"/>
      <c r="Q9289" s="62" t="s">
        <v>1107</v>
      </c>
    </row>
    <row r="9290" spans="16:17">
      <c r="P9290" s="85"/>
      <c r="Q9290" s="62" t="s">
        <v>1107</v>
      </c>
    </row>
    <row r="9291" spans="16:17">
      <c r="P9291" s="85"/>
      <c r="Q9291" s="62" t="s">
        <v>1107</v>
      </c>
    </row>
    <row r="9292" spans="16:17">
      <c r="P9292" s="85"/>
      <c r="Q9292" s="62" t="s">
        <v>1107</v>
      </c>
    </row>
    <row r="9293" spans="16:17">
      <c r="P9293" s="85"/>
      <c r="Q9293" s="62" t="s">
        <v>1107</v>
      </c>
    </row>
    <row r="9294" spans="16:17">
      <c r="Q9294" s="62" t="s">
        <v>1107</v>
      </c>
    </row>
    <row r="9295" spans="16:17">
      <c r="P9295" s="85"/>
      <c r="Q9295" s="62" t="s">
        <v>1107</v>
      </c>
    </row>
    <row r="9296" spans="16:17">
      <c r="P9296" s="85"/>
      <c r="Q9296" s="62" t="s">
        <v>1107</v>
      </c>
    </row>
    <row r="9297" spans="16:17">
      <c r="P9297" s="85"/>
      <c r="Q9297" s="62" t="s">
        <v>1107</v>
      </c>
    </row>
    <row r="9298" spans="16:17">
      <c r="P9298" s="85"/>
      <c r="Q9298" s="62" t="s">
        <v>1107</v>
      </c>
    </row>
    <row r="9299" spans="16:17">
      <c r="P9299" s="85"/>
      <c r="Q9299" s="62" t="s">
        <v>1107</v>
      </c>
    </row>
    <row r="9300" spans="16:17">
      <c r="P9300" s="85"/>
      <c r="Q9300" s="62" t="s">
        <v>1107</v>
      </c>
    </row>
    <row r="9301" spans="16:17">
      <c r="P9301" s="85"/>
      <c r="Q9301" s="62" t="s">
        <v>1107</v>
      </c>
    </row>
    <row r="9302" spans="16:17">
      <c r="P9302" s="85"/>
      <c r="Q9302" s="62" t="s">
        <v>1107</v>
      </c>
    </row>
    <row r="9303" spans="16:17">
      <c r="P9303" s="85"/>
      <c r="Q9303" s="62" t="s">
        <v>1107</v>
      </c>
    </row>
    <row r="9304" spans="16:17">
      <c r="P9304" s="85"/>
      <c r="Q9304" s="62" t="s">
        <v>1107</v>
      </c>
    </row>
    <row r="9305" spans="16:17">
      <c r="P9305" s="85"/>
      <c r="Q9305" s="62" t="s">
        <v>1107</v>
      </c>
    </row>
    <row r="9306" spans="16:17">
      <c r="P9306" s="85"/>
      <c r="Q9306" s="62" t="s">
        <v>1107</v>
      </c>
    </row>
    <row r="9307" spans="16:17">
      <c r="P9307" s="85"/>
      <c r="Q9307" s="62" t="s">
        <v>1107</v>
      </c>
    </row>
    <row r="9308" spans="16:17">
      <c r="P9308" s="85"/>
      <c r="Q9308" s="62" t="s">
        <v>1107</v>
      </c>
    </row>
    <row r="9309" spans="16:17">
      <c r="P9309" s="85"/>
      <c r="Q9309" s="62" t="s">
        <v>1107</v>
      </c>
    </row>
    <row r="9310" spans="16:17">
      <c r="P9310" s="85"/>
      <c r="Q9310" s="62" t="s">
        <v>1107</v>
      </c>
    </row>
    <row r="9311" spans="16:17">
      <c r="P9311" s="85"/>
      <c r="Q9311" s="62" t="s">
        <v>1107</v>
      </c>
    </row>
    <row r="9312" spans="16:17">
      <c r="P9312" s="85"/>
      <c r="Q9312" s="62" t="s">
        <v>1107</v>
      </c>
    </row>
    <row r="9313" spans="16:17">
      <c r="P9313" s="85"/>
      <c r="Q9313" s="62" t="s">
        <v>1107</v>
      </c>
    </row>
    <row r="9314" spans="16:17">
      <c r="P9314" s="85"/>
      <c r="Q9314" s="62" t="s">
        <v>1107</v>
      </c>
    </row>
    <row r="9315" spans="16:17">
      <c r="P9315" s="85"/>
      <c r="Q9315" s="62" t="s">
        <v>1107</v>
      </c>
    </row>
    <row r="9316" spans="16:17">
      <c r="P9316" s="85"/>
      <c r="Q9316" s="62" t="s">
        <v>1107</v>
      </c>
    </row>
    <row r="9317" spans="16:17">
      <c r="P9317" s="85"/>
      <c r="Q9317" s="62" t="s">
        <v>1107</v>
      </c>
    </row>
    <row r="9318" spans="16:17">
      <c r="P9318" s="85"/>
      <c r="Q9318" s="62" t="s">
        <v>1107</v>
      </c>
    </row>
    <row r="9319" spans="16:17">
      <c r="Q9319" s="62" t="s">
        <v>1107</v>
      </c>
    </row>
    <row r="9320" spans="16:17">
      <c r="Q9320" s="62" t="s">
        <v>1107</v>
      </c>
    </row>
    <row r="9321" spans="16:17">
      <c r="P9321" s="85"/>
      <c r="Q9321" s="62" t="s">
        <v>1107</v>
      </c>
    </row>
    <row r="9322" spans="16:17">
      <c r="P9322" s="85"/>
      <c r="Q9322" s="62" t="s">
        <v>1107</v>
      </c>
    </row>
    <row r="9323" spans="16:17">
      <c r="Q9323" s="62" t="s">
        <v>1107</v>
      </c>
    </row>
    <row r="9324" spans="16:17">
      <c r="P9324" s="85"/>
      <c r="Q9324" s="62" t="s">
        <v>1107</v>
      </c>
    </row>
    <row r="9325" spans="16:17">
      <c r="P9325" s="85"/>
      <c r="Q9325" s="62" t="s">
        <v>1107</v>
      </c>
    </row>
    <row r="9326" spans="16:17">
      <c r="P9326" s="85"/>
      <c r="Q9326" s="62" t="s">
        <v>1107</v>
      </c>
    </row>
    <row r="9327" spans="16:17">
      <c r="P9327" s="85"/>
      <c r="Q9327" s="62" t="s">
        <v>1107</v>
      </c>
    </row>
    <row r="9328" spans="16:17">
      <c r="P9328" s="85"/>
      <c r="Q9328" s="62" t="s">
        <v>1107</v>
      </c>
    </row>
    <row r="9329" spans="16:17">
      <c r="P9329" s="85"/>
      <c r="Q9329" s="62" t="s">
        <v>1107</v>
      </c>
    </row>
    <row r="9330" spans="16:17">
      <c r="P9330" s="85"/>
      <c r="Q9330" s="62" t="s">
        <v>1107</v>
      </c>
    </row>
    <row r="9331" spans="16:17">
      <c r="P9331" s="85"/>
      <c r="Q9331" s="62" t="s">
        <v>1107</v>
      </c>
    </row>
    <row r="9332" spans="16:17">
      <c r="P9332" s="85"/>
      <c r="Q9332" s="62" t="s">
        <v>1107</v>
      </c>
    </row>
    <row r="9333" spans="16:17">
      <c r="P9333" s="85"/>
      <c r="Q9333" s="62" t="s">
        <v>1107</v>
      </c>
    </row>
    <row r="9334" spans="16:17">
      <c r="P9334" s="85"/>
      <c r="Q9334" s="62" t="s">
        <v>1107</v>
      </c>
    </row>
    <row r="9335" spans="16:17">
      <c r="P9335" s="85"/>
      <c r="Q9335" s="62" t="s">
        <v>1107</v>
      </c>
    </row>
    <row r="9336" spans="16:17">
      <c r="P9336" s="85"/>
      <c r="Q9336" s="62" t="s">
        <v>1107</v>
      </c>
    </row>
    <row r="9337" spans="16:17">
      <c r="P9337" s="85"/>
      <c r="Q9337" s="62" t="s">
        <v>1107</v>
      </c>
    </row>
    <row r="9338" spans="16:17">
      <c r="P9338" s="85"/>
      <c r="Q9338" s="62" t="s">
        <v>1107</v>
      </c>
    </row>
    <row r="9339" spans="16:17">
      <c r="P9339" s="85"/>
      <c r="Q9339" s="62" t="s">
        <v>1107</v>
      </c>
    </row>
    <row r="9340" spans="16:17">
      <c r="P9340" s="85"/>
      <c r="Q9340" s="62" t="s">
        <v>1107</v>
      </c>
    </row>
    <row r="9341" spans="16:17">
      <c r="P9341" s="85"/>
      <c r="Q9341" s="62" t="s">
        <v>1107</v>
      </c>
    </row>
    <row r="9342" spans="16:17">
      <c r="P9342" s="85"/>
      <c r="Q9342" s="62" t="s">
        <v>1107</v>
      </c>
    </row>
    <row r="9343" spans="16:17">
      <c r="Q9343" s="62" t="s">
        <v>1107</v>
      </c>
    </row>
    <row r="9344" spans="16:17">
      <c r="P9344" s="85"/>
      <c r="Q9344" s="62" t="s">
        <v>1107</v>
      </c>
    </row>
    <row r="9345" spans="16:17">
      <c r="P9345" s="85"/>
      <c r="Q9345" s="62" t="s">
        <v>1107</v>
      </c>
    </row>
    <row r="9346" spans="16:17">
      <c r="P9346" s="85"/>
      <c r="Q9346" s="62" t="s">
        <v>1107</v>
      </c>
    </row>
    <row r="9347" spans="16:17">
      <c r="Q9347" s="62" t="s">
        <v>1107</v>
      </c>
    </row>
    <row r="9348" spans="16:17">
      <c r="Q9348" s="62" t="s">
        <v>1107</v>
      </c>
    </row>
    <row r="9349" spans="16:17">
      <c r="Q9349" s="62" t="s">
        <v>1107</v>
      </c>
    </row>
    <row r="9350" spans="16:17">
      <c r="P9350" s="85"/>
      <c r="Q9350" s="62" t="s">
        <v>1107</v>
      </c>
    </row>
    <row r="9351" spans="16:17">
      <c r="P9351" s="85"/>
      <c r="Q9351" s="62" t="s">
        <v>1107</v>
      </c>
    </row>
    <row r="9352" spans="16:17">
      <c r="P9352" s="85"/>
      <c r="Q9352" s="62" t="s">
        <v>1107</v>
      </c>
    </row>
    <row r="9353" spans="16:17">
      <c r="Q9353" s="62" t="s">
        <v>1107</v>
      </c>
    </row>
    <row r="9354" spans="16:17">
      <c r="Q9354" s="62" t="s">
        <v>1107</v>
      </c>
    </row>
    <row r="9355" spans="16:17">
      <c r="Q9355" s="62" t="s">
        <v>1107</v>
      </c>
    </row>
    <row r="9356" spans="16:17">
      <c r="Q9356" s="62" t="s">
        <v>1107</v>
      </c>
    </row>
    <row r="9357" spans="16:17">
      <c r="Q9357" s="62" t="s">
        <v>1107</v>
      </c>
    </row>
    <row r="9358" spans="16:17">
      <c r="Q9358" s="62" t="s">
        <v>1107</v>
      </c>
    </row>
    <row r="9359" spans="16:17">
      <c r="Q9359" s="62" t="s">
        <v>1107</v>
      </c>
    </row>
    <row r="9360" spans="16:17">
      <c r="Q9360" s="62" t="s">
        <v>1107</v>
      </c>
    </row>
    <row r="9361" spans="16:17">
      <c r="Q9361" s="62" t="s">
        <v>1107</v>
      </c>
    </row>
    <row r="9362" spans="16:17">
      <c r="Q9362" s="62" t="s">
        <v>1107</v>
      </c>
    </row>
    <row r="9363" spans="16:17">
      <c r="Q9363" s="62" t="s">
        <v>1107</v>
      </c>
    </row>
    <row r="9364" spans="16:17">
      <c r="Q9364" s="62" t="s">
        <v>1107</v>
      </c>
    </row>
    <row r="9365" spans="16:17">
      <c r="Q9365" s="62" t="s">
        <v>1107</v>
      </c>
    </row>
    <row r="9366" spans="16:17">
      <c r="Q9366" s="62" t="s">
        <v>1107</v>
      </c>
    </row>
    <row r="9367" spans="16:17">
      <c r="Q9367" s="62" t="s">
        <v>1107</v>
      </c>
    </row>
    <row r="9368" spans="16:17">
      <c r="Q9368" s="62" t="s">
        <v>1107</v>
      </c>
    </row>
    <row r="9369" spans="16:17">
      <c r="Q9369" s="62" t="s">
        <v>1107</v>
      </c>
    </row>
    <row r="9370" spans="16:17">
      <c r="Q9370" s="62" t="s">
        <v>1107</v>
      </c>
    </row>
    <row r="9371" spans="16:17">
      <c r="P9371" s="85"/>
      <c r="Q9371" s="62" t="s">
        <v>1107</v>
      </c>
    </row>
    <row r="9372" spans="16:17">
      <c r="Q9372" s="62" t="s">
        <v>1107</v>
      </c>
    </row>
    <row r="9373" spans="16:17">
      <c r="Q9373" s="62" t="s">
        <v>1107</v>
      </c>
    </row>
    <row r="9374" spans="16:17">
      <c r="Q9374" s="62" t="s">
        <v>1107</v>
      </c>
    </row>
    <row r="9375" spans="16:17">
      <c r="Q9375" s="62" t="s">
        <v>1107</v>
      </c>
    </row>
    <row r="9376" spans="16:17">
      <c r="P9376" s="85"/>
      <c r="Q9376" s="62" t="s">
        <v>1107</v>
      </c>
    </row>
    <row r="9377" spans="16:17">
      <c r="P9377" s="85"/>
      <c r="Q9377" s="62" t="s">
        <v>1107</v>
      </c>
    </row>
    <row r="9378" spans="16:17">
      <c r="Q9378" s="62" t="s">
        <v>1107</v>
      </c>
    </row>
    <row r="9379" spans="16:17">
      <c r="Q9379" s="62" t="s">
        <v>1107</v>
      </c>
    </row>
    <row r="9380" spans="16:17">
      <c r="Q9380" s="62" t="s">
        <v>1107</v>
      </c>
    </row>
    <row r="9381" spans="16:17">
      <c r="P9381" s="85"/>
      <c r="Q9381" s="62" t="s">
        <v>1107</v>
      </c>
    </row>
    <row r="9382" spans="16:17">
      <c r="P9382" s="85"/>
      <c r="Q9382" s="62" t="s">
        <v>1107</v>
      </c>
    </row>
    <row r="9383" spans="16:17">
      <c r="P9383" s="85"/>
      <c r="Q9383" s="62" t="s">
        <v>1107</v>
      </c>
    </row>
    <row r="9384" spans="16:17">
      <c r="Q9384" s="62" t="s">
        <v>1107</v>
      </c>
    </row>
    <row r="9385" spans="16:17">
      <c r="P9385" s="85"/>
      <c r="Q9385" s="62" t="s">
        <v>1107</v>
      </c>
    </row>
    <row r="9386" spans="16:17">
      <c r="Q9386" s="62" t="s">
        <v>1107</v>
      </c>
    </row>
    <row r="9387" spans="16:17">
      <c r="P9387" s="85"/>
      <c r="Q9387" s="62" t="s">
        <v>1107</v>
      </c>
    </row>
    <row r="9388" spans="16:17">
      <c r="Q9388" s="62" t="s">
        <v>1107</v>
      </c>
    </row>
    <row r="9389" spans="16:17">
      <c r="P9389" s="85"/>
      <c r="Q9389" s="62" t="s">
        <v>1107</v>
      </c>
    </row>
    <row r="9390" spans="16:17">
      <c r="P9390" s="85"/>
      <c r="Q9390" s="62" t="s">
        <v>1107</v>
      </c>
    </row>
    <row r="9391" spans="16:17">
      <c r="Q9391" s="62" t="s">
        <v>1107</v>
      </c>
    </row>
    <row r="9392" spans="16:17">
      <c r="Q9392" s="62" t="s">
        <v>1107</v>
      </c>
    </row>
    <row r="9393" spans="16:17">
      <c r="Q9393" s="62" t="s">
        <v>1107</v>
      </c>
    </row>
    <row r="9394" spans="16:17">
      <c r="P9394" s="85"/>
      <c r="Q9394" s="62" t="s">
        <v>1107</v>
      </c>
    </row>
    <row r="9395" spans="16:17">
      <c r="P9395" s="85"/>
      <c r="Q9395" s="62" t="s">
        <v>1107</v>
      </c>
    </row>
    <row r="9396" spans="16:17">
      <c r="Q9396" s="62" t="s">
        <v>1107</v>
      </c>
    </row>
    <row r="9397" spans="16:17">
      <c r="Q9397" s="62" t="s">
        <v>1107</v>
      </c>
    </row>
    <row r="9398" spans="16:17">
      <c r="Q9398" s="62" t="s">
        <v>1107</v>
      </c>
    </row>
    <row r="9399" spans="16:17">
      <c r="Q9399" s="62" t="s">
        <v>1107</v>
      </c>
    </row>
    <row r="9400" spans="16:17">
      <c r="Q9400" s="62" t="s">
        <v>1107</v>
      </c>
    </row>
    <row r="9401" spans="16:17">
      <c r="P9401" s="85"/>
      <c r="Q9401" s="62" t="s">
        <v>1107</v>
      </c>
    </row>
    <row r="9402" spans="16:17">
      <c r="P9402" s="85"/>
      <c r="Q9402" s="62" t="s">
        <v>1107</v>
      </c>
    </row>
    <row r="9403" spans="16:17">
      <c r="P9403" s="85"/>
      <c r="Q9403" s="62" t="s">
        <v>1107</v>
      </c>
    </row>
    <row r="9404" spans="16:17">
      <c r="P9404" s="85"/>
      <c r="Q9404" s="62" t="s">
        <v>1107</v>
      </c>
    </row>
    <row r="9405" spans="16:17">
      <c r="P9405" s="85"/>
      <c r="Q9405" s="62" t="s">
        <v>1107</v>
      </c>
    </row>
    <row r="9406" spans="16:17">
      <c r="P9406" s="85"/>
      <c r="Q9406" s="62" t="s">
        <v>1107</v>
      </c>
    </row>
    <row r="9407" spans="16:17">
      <c r="P9407" s="85"/>
      <c r="Q9407" s="62" t="s">
        <v>1107</v>
      </c>
    </row>
    <row r="9408" spans="16:17">
      <c r="P9408" s="85"/>
      <c r="Q9408" s="62" t="s">
        <v>1107</v>
      </c>
    </row>
    <row r="9409" spans="16:17">
      <c r="P9409" s="85"/>
      <c r="Q9409" s="62" t="s">
        <v>1107</v>
      </c>
    </row>
    <row r="9410" spans="16:17">
      <c r="P9410" s="85"/>
      <c r="Q9410" s="62" t="s">
        <v>1107</v>
      </c>
    </row>
    <row r="9411" spans="16:17">
      <c r="P9411" s="85"/>
      <c r="Q9411" s="62" t="s">
        <v>1107</v>
      </c>
    </row>
    <row r="9412" spans="16:17">
      <c r="P9412" s="85"/>
      <c r="Q9412" s="62" t="s">
        <v>1107</v>
      </c>
    </row>
    <row r="9413" spans="16:17">
      <c r="Q9413" s="62" t="s">
        <v>1107</v>
      </c>
    </row>
    <row r="9414" spans="16:17">
      <c r="P9414" s="85"/>
      <c r="Q9414" s="62" t="s">
        <v>1107</v>
      </c>
    </row>
    <row r="9415" spans="16:17">
      <c r="P9415" s="85"/>
      <c r="Q9415" s="62" t="s">
        <v>1107</v>
      </c>
    </row>
    <row r="9416" spans="16:17">
      <c r="P9416" s="85"/>
      <c r="Q9416" s="62" t="s">
        <v>1107</v>
      </c>
    </row>
    <row r="9417" spans="16:17">
      <c r="P9417" s="85"/>
      <c r="Q9417" s="62" t="s">
        <v>1107</v>
      </c>
    </row>
    <row r="9418" spans="16:17">
      <c r="P9418" s="85"/>
      <c r="Q9418" s="62" t="s">
        <v>1107</v>
      </c>
    </row>
    <row r="9419" spans="16:17">
      <c r="P9419" s="85"/>
      <c r="Q9419" s="62" t="s">
        <v>1107</v>
      </c>
    </row>
    <row r="9420" spans="16:17">
      <c r="P9420" s="85"/>
      <c r="Q9420" s="62" t="s">
        <v>1107</v>
      </c>
    </row>
    <row r="9421" spans="16:17">
      <c r="P9421" s="85"/>
      <c r="Q9421" s="62" t="s">
        <v>1107</v>
      </c>
    </row>
    <row r="9422" spans="16:17">
      <c r="P9422" s="85"/>
      <c r="Q9422" s="62" t="s">
        <v>1107</v>
      </c>
    </row>
    <row r="9423" spans="16:17">
      <c r="P9423" s="85"/>
      <c r="Q9423" s="62" t="s">
        <v>1107</v>
      </c>
    </row>
    <row r="9424" spans="16:17">
      <c r="P9424" s="85"/>
      <c r="Q9424" s="62" t="s">
        <v>1107</v>
      </c>
    </row>
    <row r="9425" spans="16:17">
      <c r="P9425" s="85"/>
      <c r="Q9425" s="62" t="s">
        <v>1107</v>
      </c>
    </row>
    <row r="9426" spans="16:17">
      <c r="P9426" s="85"/>
      <c r="Q9426" s="62" t="s">
        <v>1107</v>
      </c>
    </row>
    <row r="9427" spans="16:17">
      <c r="P9427" s="85"/>
      <c r="Q9427" s="62" t="s">
        <v>1107</v>
      </c>
    </row>
    <row r="9428" spans="16:17">
      <c r="P9428" s="85"/>
      <c r="Q9428" s="62" t="s">
        <v>1107</v>
      </c>
    </row>
    <row r="9429" spans="16:17">
      <c r="P9429" s="85"/>
      <c r="Q9429" s="62" t="s">
        <v>1107</v>
      </c>
    </row>
    <row r="9430" spans="16:17">
      <c r="P9430" s="85"/>
      <c r="Q9430" s="62" t="s">
        <v>1107</v>
      </c>
    </row>
    <row r="9431" spans="16:17">
      <c r="P9431" s="85"/>
      <c r="Q9431" s="62" t="s">
        <v>1107</v>
      </c>
    </row>
    <row r="9432" spans="16:17">
      <c r="P9432" s="85"/>
      <c r="Q9432" s="62" t="s">
        <v>1107</v>
      </c>
    </row>
    <row r="9433" spans="16:17">
      <c r="P9433" s="85"/>
      <c r="Q9433" s="62" t="s">
        <v>1107</v>
      </c>
    </row>
    <row r="9434" spans="16:17">
      <c r="P9434" s="85"/>
      <c r="Q9434" s="62" t="s">
        <v>1107</v>
      </c>
    </row>
    <row r="9435" spans="16:17">
      <c r="P9435" s="85"/>
      <c r="Q9435" s="62" t="s">
        <v>1107</v>
      </c>
    </row>
    <row r="9436" spans="16:17">
      <c r="P9436" s="85"/>
      <c r="Q9436" s="62" t="s">
        <v>1107</v>
      </c>
    </row>
    <row r="9437" spans="16:17">
      <c r="P9437" s="85"/>
      <c r="Q9437" s="62" t="s">
        <v>1107</v>
      </c>
    </row>
    <row r="9438" spans="16:17">
      <c r="Q9438" s="62" t="s">
        <v>1107</v>
      </c>
    </row>
    <row r="9439" spans="16:17">
      <c r="Q9439" s="62" t="s">
        <v>1107</v>
      </c>
    </row>
    <row r="9440" spans="16:17">
      <c r="P9440" s="85"/>
      <c r="Q9440" s="62" t="s">
        <v>1107</v>
      </c>
    </row>
    <row r="9441" spans="16:17">
      <c r="P9441" s="85"/>
      <c r="Q9441" s="62" t="s">
        <v>1107</v>
      </c>
    </row>
    <row r="9442" spans="16:17">
      <c r="Q9442" s="62" t="s">
        <v>1107</v>
      </c>
    </row>
    <row r="9443" spans="16:17">
      <c r="P9443" s="85"/>
      <c r="Q9443" s="62" t="s">
        <v>1107</v>
      </c>
    </row>
    <row r="9444" spans="16:17">
      <c r="P9444" s="85"/>
      <c r="Q9444" s="62" t="s">
        <v>1107</v>
      </c>
    </row>
    <row r="9445" spans="16:17">
      <c r="P9445" s="85"/>
      <c r="Q9445" s="62" t="s">
        <v>1107</v>
      </c>
    </row>
    <row r="9446" spans="16:17">
      <c r="P9446" s="85"/>
      <c r="Q9446" s="62" t="s">
        <v>1107</v>
      </c>
    </row>
    <row r="9447" spans="16:17">
      <c r="P9447" s="85"/>
      <c r="Q9447" s="62" t="s">
        <v>1107</v>
      </c>
    </row>
    <row r="9448" spans="16:17">
      <c r="P9448" s="85"/>
      <c r="Q9448" s="62" t="s">
        <v>1107</v>
      </c>
    </row>
    <row r="9449" spans="16:17">
      <c r="P9449" s="85"/>
      <c r="Q9449" s="62" t="s">
        <v>1107</v>
      </c>
    </row>
    <row r="9450" spans="16:17">
      <c r="P9450" s="85"/>
      <c r="Q9450" s="62" t="s">
        <v>1107</v>
      </c>
    </row>
    <row r="9451" spans="16:17">
      <c r="P9451" s="85"/>
      <c r="Q9451" s="62" t="s">
        <v>1107</v>
      </c>
    </row>
    <row r="9452" spans="16:17">
      <c r="P9452" s="85"/>
      <c r="Q9452" s="62" t="s">
        <v>1107</v>
      </c>
    </row>
    <row r="9453" spans="16:17">
      <c r="P9453" s="85"/>
      <c r="Q9453" s="62" t="s">
        <v>1107</v>
      </c>
    </row>
    <row r="9454" spans="16:17">
      <c r="P9454" s="85"/>
      <c r="Q9454" s="62" t="s">
        <v>1107</v>
      </c>
    </row>
    <row r="9455" spans="16:17">
      <c r="P9455" s="85"/>
      <c r="Q9455" s="62" t="s">
        <v>1107</v>
      </c>
    </row>
    <row r="9456" spans="16:17">
      <c r="P9456" s="85"/>
      <c r="Q9456" s="62" t="s">
        <v>1107</v>
      </c>
    </row>
    <row r="9457" spans="16:17">
      <c r="P9457" s="85"/>
      <c r="Q9457" s="62" t="s">
        <v>1107</v>
      </c>
    </row>
    <row r="9458" spans="16:17">
      <c r="P9458" s="85"/>
      <c r="Q9458" s="62" t="s">
        <v>1107</v>
      </c>
    </row>
    <row r="9459" spans="16:17">
      <c r="P9459" s="85"/>
      <c r="Q9459" s="62" t="s">
        <v>1107</v>
      </c>
    </row>
    <row r="9460" spans="16:17">
      <c r="P9460" s="85"/>
      <c r="Q9460" s="62" t="s">
        <v>1107</v>
      </c>
    </row>
    <row r="9461" spans="16:17">
      <c r="P9461" s="85"/>
      <c r="Q9461" s="62" t="s">
        <v>1107</v>
      </c>
    </row>
    <row r="9462" spans="16:17">
      <c r="Q9462" s="62" t="s">
        <v>1107</v>
      </c>
    </row>
    <row r="9463" spans="16:17">
      <c r="P9463" s="85"/>
      <c r="Q9463" s="62" t="s">
        <v>1107</v>
      </c>
    </row>
    <row r="9464" spans="16:17">
      <c r="P9464" s="85"/>
      <c r="Q9464" s="62" t="s">
        <v>1107</v>
      </c>
    </row>
    <row r="9465" spans="16:17">
      <c r="P9465" s="85"/>
      <c r="Q9465" s="62" t="s">
        <v>1107</v>
      </c>
    </row>
    <row r="9466" spans="16:17">
      <c r="Q9466" s="62" t="s">
        <v>1107</v>
      </c>
    </row>
    <row r="9467" spans="16:17">
      <c r="Q9467" s="62" t="s">
        <v>1107</v>
      </c>
    </row>
    <row r="9468" spans="16:17">
      <c r="Q9468" s="62" t="s">
        <v>1107</v>
      </c>
    </row>
    <row r="9469" spans="16:17">
      <c r="P9469" s="85"/>
      <c r="Q9469" s="62" t="s">
        <v>1107</v>
      </c>
    </row>
    <row r="9470" spans="16:17">
      <c r="P9470" s="85"/>
      <c r="Q9470" s="62" t="s">
        <v>1107</v>
      </c>
    </row>
    <row r="9471" spans="16:17">
      <c r="P9471" s="85"/>
      <c r="Q9471" s="62" t="s">
        <v>1107</v>
      </c>
    </row>
    <row r="9472" spans="16:17">
      <c r="Q9472" s="62" t="s">
        <v>1107</v>
      </c>
    </row>
    <row r="9473" spans="17:17">
      <c r="Q9473" s="62" t="s">
        <v>1107</v>
      </c>
    </row>
    <row r="9474" spans="17:17">
      <c r="Q9474" s="62" t="s">
        <v>1107</v>
      </c>
    </row>
    <row r="9475" spans="17:17">
      <c r="Q9475" s="62" t="s">
        <v>1107</v>
      </c>
    </row>
    <row r="9476" spans="17:17">
      <c r="Q9476" s="62" t="s">
        <v>1107</v>
      </c>
    </row>
    <row r="9477" spans="17:17">
      <c r="Q9477" s="62" t="s">
        <v>1107</v>
      </c>
    </row>
    <row r="9478" spans="17:17">
      <c r="Q9478" s="62" t="s">
        <v>1107</v>
      </c>
    </row>
    <row r="9479" spans="17:17">
      <c r="Q9479" s="62" t="s">
        <v>1107</v>
      </c>
    </row>
    <row r="9480" spans="17:17">
      <c r="Q9480" s="62" t="s">
        <v>1107</v>
      </c>
    </row>
    <row r="9481" spans="17:17">
      <c r="Q9481" s="62" t="s">
        <v>1107</v>
      </c>
    </row>
    <row r="9482" spans="17:17">
      <c r="Q9482" s="62" t="s">
        <v>1107</v>
      </c>
    </row>
    <row r="9483" spans="17:17">
      <c r="Q9483" s="62" t="s">
        <v>1107</v>
      </c>
    </row>
    <row r="9484" spans="17:17">
      <c r="Q9484" s="62" t="s">
        <v>1107</v>
      </c>
    </row>
    <row r="9485" spans="17:17">
      <c r="Q9485" s="62" t="s">
        <v>1107</v>
      </c>
    </row>
    <row r="9486" spans="17:17">
      <c r="Q9486" s="62" t="s">
        <v>1107</v>
      </c>
    </row>
    <row r="9487" spans="17:17">
      <c r="Q9487" s="62" t="s">
        <v>1107</v>
      </c>
    </row>
    <row r="9488" spans="17:17">
      <c r="Q9488" s="62" t="s">
        <v>1107</v>
      </c>
    </row>
    <row r="9489" spans="16:17">
      <c r="Q9489" s="62" t="s">
        <v>1107</v>
      </c>
    </row>
    <row r="9490" spans="16:17">
      <c r="Q9490" s="62" t="s">
        <v>1107</v>
      </c>
    </row>
    <row r="9491" spans="16:17">
      <c r="Q9491" s="62" t="s">
        <v>1107</v>
      </c>
    </row>
    <row r="9492" spans="16:17">
      <c r="Q9492" s="62" t="s">
        <v>1107</v>
      </c>
    </row>
    <row r="9493" spans="16:17">
      <c r="Q9493" s="62" t="s">
        <v>1107</v>
      </c>
    </row>
    <row r="9494" spans="16:17">
      <c r="Q9494" s="62" t="s">
        <v>1107</v>
      </c>
    </row>
    <row r="9495" spans="16:17">
      <c r="Q9495" s="62" t="s">
        <v>1107</v>
      </c>
    </row>
    <row r="9496" spans="16:17">
      <c r="Q9496" s="62" t="s">
        <v>1107</v>
      </c>
    </row>
    <row r="9497" spans="16:17">
      <c r="Q9497" s="62" t="s">
        <v>1107</v>
      </c>
    </row>
    <row r="9498" spans="16:17">
      <c r="Q9498" s="62" t="s">
        <v>1107</v>
      </c>
    </row>
    <row r="9499" spans="16:17">
      <c r="Q9499" s="62" t="s">
        <v>1107</v>
      </c>
    </row>
    <row r="9500" spans="16:17">
      <c r="P9500" s="85"/>
      <c r="Q9500" s="62" t="s">
        <v>1107</v>
      </c>
    </row>
    <row r="9501" spans="16:17">
      <c r="P9501" s="85"/>
      <c r="Q9501" s="62" t="s">
        <v>1107</v>
      </c>
    </row>
    <row r="9502" spans="16:17">
      <c r="P9502" s="85"/>
      <c r="Q9502" s="62" t="s">
        <v>1107</v>
      </c>
    </row>
    <row r="9503" spans="16:17">
      <c r="P9503" s="85"/>
      <c r="Q9503" s="62" t="s">
        <v>1107</v>
      </c>
    </row>
    <row r="9504" spans="16:17">
      <c r="P9504" s="85"/>
      <c r="Q9504" s="62" t="s">
        <v>1107</v>
      </c>
    </row>
    <row r="9505" spans="16:17">
      <c r="P9505" s="85"/>
      <c r="Q9505" s="62" t="s">
        <v>1107</v>
      </c>
    </row>
    <row r="9506" spans="16:17">
      <c r="P9506" s="85"/>
      <c r="Q9506" s="62" t="s">
        <v>1107</v>
      </c>
    </row>
    <row r="9507" spans="16:17">
      <c r="P9507" s="85"/>
      <c r="Q9507" s="62" t="s">
        <v>1107</v>
      </c>
    </row>
    <row r="9508" spans="16:17">
      <c r="P9508" s="85"/>
      <c r="Q9508" s="62" t="s">
        <v>1107</v>
      </c>
    </row>
    <row r="9509" spans="16:17">
      <c r="P9509" s="85"/>
      <c r="Q9509" s="62" t="s">
        <v>1107</v>
      </c>
    </row>
    <row r="9510" spans="16:17">
      <c r="Q9510" s="62" t="s">
        <v>1107</v>
      </c>
    </row>
    <row r="9511" spans="16:17">
      <c r="P9511" s="85"/>
      <c r="Q9511" s="62" t="s">
        <v>1107</v>
      </c>
    </row>
    <row r="9512" spans="16:17">
      <c r="P9512" s="85"/>
      <c r="Q9512" s="62" t="s">
        <v>1107</v>
      </c>
    </row>
    <row r="9513" spans="16:17">
      <c r="P9513" s="85"/>
      <c r="Q9513" s="62" t="s">
        <v>1107</v>
      </c>
    </row>
    <row r="9514" spans="16:17">
      <c r="P9514" s="85"/>
      <c r="Q9514" s="62" t="s">
        <v>1107</v>
      </c>
    </row>
    <row r="9515" spans="16:17">
      <c r="P9515" s="85"/>
      <c r="Q9515" s="62" t="s">
        <v>1107</v>
      </c>
    </row>
    <row r="9516" spans="16:17">
      <c r="P9516" s="85"/>
      <c r="Q9516" s="62" t="s">
        <v>1107</v>
      </c>
    </row>
    <row r="9517" spans="16:17">
      <c r="Q9517" s="62" t="s">
        <v>1107</v>
      </c>
    </row>
    <row r="9518" spans="16:17">
      <c r="Q9518" s="62" t="s">
        <v>1107</v>
      </c>
    </row>
    <row r="9519" spans="16:17">
      <c r="Q9519" s="62" t="s">
        <v>1107</v>
      </c>
    </row>
    <row r="9520" spans="16:17">
      <c r="P9520" s="85"/>
      <c r="Q9520" s="62" t="s">
        <v>1107</v>
      </c>
    </row>
    <row r="9521" spans="16:17">
      <c r="P9521" s="85"/>
      <c r="Q9521" s="62" t="s">
        <v>1107</v>
      </c>
    </row>
    <row r="9522" spans="16:17">
      <c r="P9522" s="85"/>
      <c r="Q9522" s="62" t="s">
        <v>1107</v>
      </c>
    </row>
    <row r="9523" spans="16:17">
      <c r="P9523" s="85"/>
      <c r="Q9523" s="62" t="s">
        <v>1107</v>
      </c>
    </row>
    <row r="9524" spans="16:17">
      <c r="P9524" s="85"/>
      <c r="Q9524" s="62" t="s">
        <v>1107</v>
      </c>
    </row>
    <row r="9525" spans="16:17">
      <c r="P9525" s="85"/>
      <c r="Q9525" s="62" t="s">
        <v>1107</v>
      </c>
    </row>
    <row r="9526" spans="16:17">
      <c r="P9526" s="85"/>
      <c r="Q9526" s="62" t="s">
        <v>1107</v>
      </c>
    </row>
    <row r="9527" spans="16:17">
      <c r="P9527" s="85"/>
      <c r="Q9527" s="62" t="s">
        <v>1107</v>
      </c>
    </row>
    <row r="9528" spans="16:17">
      <c r="P9528" s="85"/>
      <c r="Q9528" s="62" t="s">
        <v>1107</v>
      </c>
    </row>
    <row r="9529" spans="16:17">
      <c r="P9529" s="85"/>
      <c r="Q9529" s="62" t="s">
        <v>1107</v>
      </c>
    </row>
    <row r="9530" spans="16:17">
      <c r="P9530" s="85"/>
      <c r="Q9530" s="62" t="s">
        <v>1107</v>
      </c>
    </row>
    <row r="9531" spans="16:17">
      <c r="P9531" s="85"/>
      <c r="Q9531" s="62" t="s">
        <v>1107</v>
      </c>
    </row>
    <row r="9532" spans="16:17">
      <c r="P9532" s="85"/>
      <c r="Q9532" s="62" t="s">
        <v>1107</v>
      </c>
    </row>
    <row r="9533" spans="16:17">
      <c r="P9533" s="85"/>
      <c r="Q9533" s="62" t="s">
        <v>1107</v>
      </c>
    </row>
    <row r="9534" spans="16:17">
      <c r="P9534" s="85"/>
      <c r="Q9534" s="62" t="s">
        <v>1107</v>
      </c>
    </row>
    <row r="9535" spans="16:17">
      <c r="Q9535" s="62" t="s">
        <v>1107</v>
      </c>
    </row>
    <row r="9536" spans="16:17">
      <c r="Q9536" s="62" t="s">
        <v>1107</v>
      </c>
    </row>
    <row r="9537" spans="17:17">
      <c r="Q9537" s="62" t="s">
        <v>1107</v>
      </c>
    </row>
    <row r="9538" spans="17:17">
      <c r="Q9538" s="62" t="s">
        <v>1107</v>
      </c>
    </row>
    <row r="9539" spans="17:17">
      <c r="Q9539" s="62" t="s">
        <v>1107</v>
      </c>
    </row>
    <row r="9540" spans="17:17">
      <c r="Q9540" s="62" t="s">
        <v>1107</v>
      </c>
    </row>
    <row r="9541" spans="17:17">
      <c r="Q9541" s="62" t="s">
        <v>1107</v>
      </c>
    </row>
    <row r="9542" spans="17:17">
      <c r="Q9542" s="62" t="s">
        <v>1107</v>
      </c>
    </row>
    <row r="9543" spans="17:17">
      <c r="Q9543" s="62" t="s">
        <v>1107</v>
      </c>
    </row>
    <row r="9544" spans="17:17">
      <c r="Q9544" s="62" t="s">
        <v>1107</v>
      </c>
    </row>
    <row r="9545" spans="17:17">
      <c r="Q9545" s="62" t="s">
        <v>1107</v>
      </c>
    </row>
    <row r="9546" spans="17:17">
      <c r="Q9546" s="62" t="s">
        <v>1107</v>
      </c>
    </row>
    <row r="9547" spans="17:17">
      <c r="Q9547" s="62" t="s">
        <v>1107</v>
      </c>
    </row>
    <row r="9548" spans="17:17">
      <c r="Q9548" s="62" t="s">
        <v>1107</v>
      </c>
    </row>
    <row r="9549" spans="17:17">
      <c r="Q9549" s="62" t="s">
        <v>1107</v>
      </c>
    </row>
    <row r="9550" spans="17:17">
      <c r="Q9550" s="62" t="s">
        <v>1107</v>
      </c>
    </row>
    <row r="9551" spans="17:17">
      <c r="Q9551" s="62" t="s">
        <v>1107</v>
      </c>
    </row>
    <row r="9552" spans="17:17">
      <c r="Q9552" s="62" t="s">
        <v>1107</v>
      </c>
    </row>
    <row r="9553" spans="17:17">
      <c r="Q9553" s="62" t="s">
        <v>1107</v>
      </c>
    </row>
    <row r="9554" spans="17:17">
      <c r="Q9554" s="62" t="s">
        <v>1107</v>
      </c>
    </row>
    <row r="9555" spans="17:17">
      <c r="Q9555" s="62" t="s">
        <v>1107</v>
      </c>
    </row>
    <row r="9556" spans="17:17">
      <c r="Q9556" s="62" t="s">
        <v>1107</v>
      </c>
    </row>
    <row r="9557" spans="17:17">
      <c r="Q9557" s="62" t="s">
        <v>1107</v>
      </c>
    </row>
    <row r="9558" spans="17:17">
      <c r="Q9558" s="62" t="s">
        <v>1107</v>
      </c>
    </row>
    <row r="9559" spans="17:17">
      <c r="Q9559" s="62" t="s">
        <v>1107</v>
      </c>
    </row>
    <row r="9560" spans="17:17">
      <c r="Q9560" s="62" t="s">
        <v>1107</v>
      </c>
    </row>
    <row r="9561" spans="17:17">
      <c r="Q9561" s="62" t="s">
        <v>1107</v>
      </c>
    </row>
    <row r="9562" spans="17:17">
      <c r="Q9562" s="62" t="s">
        <v>1107</v>
      </c>
    </row>
    <row r="9563" spans="17:17">
      <c r="Q9563" s="62" t="s">
        <v>1107</v>
      </c>
    </row>
    <row r="9564" spans="17:17">
      <c r="Q9564" s="62" t="s">
        <v>1107</v>
      </c>
    </row>
    <row r="9565" spans="17:17">
      <c r="Q9565" s="62" t="s">
        <v>1107</v>
      </c>
    </row>
    <row r="9566" spans="17:17">
      <c r="Q9566" s="62" t="s">
        <v>1107</v>
      </c>
    </row>
    <row r="9567" spans="17:17">
      <c r="Q9567" s="62" t="s">
        <v>1107</v>
      </c>
    </row>
    <row r="9568" spans="17:17">
      <c r="Q9568" s="62" t="s">
        <v>1107</v>
      </c>
    </row>
    <row r="9569" spans="17:17">
      <c r="Q9569" s="62" t="s">
        <v>1107</v>
      </c>
    </row>
    <row r="9570" spans="17:17">
      <c r="Q9570" s="62" t="s">
        <v>1107</v>
      </c>
    </row>
    <row r="9571" spans="17:17">
      <c r="Q9571" s="62" t="s">
        <v>1107</v>
      </c>
    </row>
    <row r="9572" spans="17:17">
      <c r="Q9572" s="62" t="s">
        <v>1107</v>
      </c>
    </row>
    <row r="9573" spans="17:17">
      <c r="Q9573" s="62" t="s">
        <v>1107</v>
      </c>
    </row>
    <row r="9574" spans="17:17">
      <c r="Q9574" s="62" t="s">
        <v>1107</v>
      </c>
    </row>
    <row r="9575" spans="17:17">
      <c r="Q9575" s="62" t="s">
        <v>1107</v>
      </c>
    </row>
    <row r="9576" spans="17:17">
      <c r="Q9576" s="62" t="s">
        <v>1107</v>
      </c>
    </row>
    <row r="9577" spans="17:17">
      <c r="Q9577" s="62" t="s">
        <v>1107</v>
      </c>
    </row>
    <row r="9578" spans="17:17">
      <c r="Q9578" s="62" t="s">
        <v>1107</v>
      </c>
    </row>
    <row r="9579" spans="17:17">
      <c r="Q9579" s="62" t="s">
        <v>1107</v>
      </c>
    </row>
    <row r="9580" spans="17:17">
      <c r="Q9580" s="62" t="s">
        <v>1107</v>
      </c>
    </row>
    <row r="9581" spans="17:17">
      <c r="Q9581" s="62" t="s">
        <v>1107</v>
      </c>
    </row>
    <row r="9582" spans="17:17">
      <c r="Q9582" s="62" t="s">
        <v>1107</v>
      </c>
    </row>
    <row r="9583" spans="17:17">
      <c r="Q9583" s="62" t="s">
        <v>1107</v>
      </c>
    </row>
    <row r="9584" spans="17:17">
      <c r="Q9584" s="62" t="s">
        <v>1107</v>
      </c>
    </row>
    <row r="9585" spans="17:17">
      <c r="Q9585" s="62" t="s">
        <v>1107</v>
      </c>
    </row>
    <row r="9586" spans="17:17">
      <c r="Q9586" s="62" t="s">
        <v>1107</v>
      </c>
    </row>
    <row r="9587" spans="17:17">
      <c r="Q9587" s="62" t="s">
        <v>1107</v>
      </c>
    </row>
    <row r="9588" spans="17:17">
      <c r="Q9588" s="62" t="s">
        <v>1107</v>
      </c>
    </row>
    <row r="9589" spans="17:17">
      <c r="Q9589" s="62" t="s">
        <v>1107</v>
      </c>
    </row>
    <row r="9590" spans="17:17">
      <c r="Q9590" s="62" t="s">
        <v>1107</v>
      </c>
    </row>
    <row r="9591" spans="17:17">
      <c r="Q9591" s="62" t="s">
        <v>1107</v>
      </c>
    </row>
    <row r="9592" spans="17:17">
      <c r="Q9592" s="62" t="s">
        <v>1107</v>
      </c>
    </row>
    <row r="9593" spans="17:17">
      <c r="Q9593" s="62" t="s">
        <v>1107</v>
      </c>
    </row>
    <row r="9594" spans="17:17">
      <c r="Q9594" s="62" t="s">
        <v>1107</v>
      </c>
    </row>
    <row r="9595" spans="17:17">
      <c r="Q9595" s="62" t="s">
        <v>1107</v>
      </c>
    </row>
    <row r="9596" spans="17:17">
      <c r="Q9596" s="62" t="s">
        <v>1107</v>
      </c>
    </row>
    <row r="9597" spans="17:17">
      <c r="Q9597" s="62" t="s">
        <v>1107</v>
      </c>
    </row>
    <row r="9598" spans="17:17">
      <c r="Q9598" s="62" t="s">
        <v>1107</v>
      </c>
    </row>
    <row r="9599" spans="17:17">
      <c r="Q9599" s="62" t="s">
        <v>1107</v>
      </c>
    </row>
    <row r="9600" spans="17:17">
      <c r="Q9600" s="62" t="s">
        <v>1107</v>
      </c>
    </row>
    <row r="9601" spans="17:17">
      <c r="Q9601" s="62" t="s">
        <v>1107</v>
      </c>
    </row>
    <row r="9602" spans="17:17">
      <c r="Q9602" s="62" t="s">
        <v>1107</v>
      </c>
    </row>
    <row r="9603" spans="17:17">
      <c r="Q9603" s="62" t="s">
        <v>1107</v>
      </c>
    </row>
    <row r="9604" spans="17:17">
      <c r="Q9604" s="62" t="s">
        <v>1107</v>
      </c>
    </row>
    <row r="9605" spans="17:17">
      <c r="Q9605" s="62" t="s">
        <v>1107</v>
      </c>
    </row>
    <row r="9606" spans="17:17">
      <c r="Q9606" s="62" t="s">
        <v>1107</v>
      </c>
    </row>
    <row r="9607" spans="17:17">
      <c r="Q9607" s="62" t="s">
        <v>1107</v>
      </c>
    </row>
    <row r="9608" spans="17:17">
      <c r="Q9608" s="62" t="s">
        <v>1107</v>
      </c>
    </row>
    <row r="9609" spans="17:17">
      <c r="Q9609" s="62" t="s">
        <v>1107</v>
      </c>
    </row>
    <row r="9610" spans="17:17">
      <c r="Q9610" s="62" t="s">
        <v>1107</v>
      </c>
    </row>
    <row r="9611" spans="17:17">
      <c r="Q9611" s="62" t="s">
        <v>1107</v>
      </c>
    </row>
    <row r="9612" spans="17:17">
      <c r="Q9612" s="62" t="s">
        <v>1107</v>
      </c>
    </row>
    <row r="9613" spans="17:17">
      <c r="Q9613" s="62" t="s">
        <v>1107</v>
      </c>
    </row>
    <row r="9614" spans="17:17">
      <c r="Q9614" s="62" t="s">
        <v>1107</v>
      </c>
    </row>
    <row r="9615" spans="17:17">
      <c r="Q9615" s="62" t="s">
        <v>1107</v>
      </c>
    </row>
    <row r="9616" spans="17:17">
      <c r="Q9616" s="62" t="s">
        <v>1107</v>
      </c>
    </row>
    <row r="9617" spans="17:17">
      <c r="Q9617" s="62" t="s">
        <v>1107</v>
      </c>
    </row>
    <row r="9618" spans="17:17">
      <c r="Q9618" s="62" t="s">
        <v>1107</v>
      </c>
    </row>
    <row r="9619" spans="17:17">
      <c r="Q9619" s="62" t="s">
        <v>1107</v>
      </c>
    </row>
    <row r="9620" spans="17:17">
      <c r="Q9620" s="62" t="s">
        <v>1107</v>
      </c>
    </row>
    <row r="9621" spans="17:17">
      <c r="Q9621" s="62" t="s">
        <v>1107</v>
      </c>
    </row>
    <row r="9622" spans="17:17">
      <c r="Q9622" s="62" t="s">
        <v>1107</v>
      </c>
    </row>
    <row r="9623" spans="17:17">
      <c r="Q9623" s="62" t="s">
        <v>1107</v>
      </c>
    </row>
    <row r="9624" spans="17:17">
      <c r="Q9624" s="62" t="s">
        <v>1107</v>
      </c>
    </row>
    <row r="9625" spans="17:17">
      <c r="Q9625" s="62" t="s">
        <v>1107</v>
      </c>
    </row>
    <row r="9626" spans="17:17">
      <c r="Q9626" s="62" t="s">
        <v>1107</v>
      </c>
    </row>
    <row r="9627" spans="17:17">
      <c r="Q9627" s="62" t="s">
        <v>1107</v>
      </c>
    </row>
    <row r="9628" spans="17:17">
      <c r="Q9628" s="62" t="s">
        <v>1107</v>
      </c>
    </row>
    <row r="9629" spans="17:17">
      <c r="Q9629" s="62" t="s">
        <v>1107</v>
      </c>
    </row>
    <row r="9630" spans="17:17">
      <c r="Q9630" s="62" t="s">
        <v>1107</v>
      </c>
    </row>
    <row r="9631" spans="17:17">
      <c r="Q9631" s="62" t="s">
        <v>1107</v>
      </c>
    </row>
    <row r="9632" spans="17:17">
      <c r="Q9632" s="62" t="s">
        <v>1107</v>
      </c>
    </row>
    <row r="9633" spans="17:17">
      <c r="Q9633" s="62" t="s">
        <v>1107</v>
      </c>
    </row>
    <row r="9634" spans="17:17">
      <c r="Q9634" s="62" t="s">
        <v>1107</v>
      </c>
    </row>
    <row r="9635" spans="17:17">
      <c r="Q9635" s="62" t="s">
        <v>1107</v>
      </c>
    </row>
    <row r="9636" spans="17:17">
      <c r="Q9636" s="62" t="s">
        <v>1107</v>
      </c>
    </row>
    <row r="9637" spans="17:17">
      <c r="Q9637" s="62" t="s">
        <v>1107</v>
      </c>
    </row>
    <row r="9638" spans="17:17">
      <c r="Q9638" s="62" t="s">
        <v>1107</v>
      </c>
    </row>
    <row r="9639" spans="17:17">
      <c r="Q9639" s="62" t="s">
        <v>1107</v>
      </c>
    </row>
    <row r="9640" spans="17:17">
      <c r="Q9640" s="62" t="s">
        <v>1107</v>
      </c>
    </row>
    <row r="9641" spans="17:17">
      <c r="Q9641" s="62" t="s">
        <v>1107</v>
      </c>
    </row>
    <row r="9642" spans="17:17">
      <c r="Q9642" s="62" t="s">
        <v>1107</v>
      </c>
    </row>
    <row r="9643" spans="17:17">
      <c r="Q9643" s="62" t="s">
        <v>1107</v>
      </c>
    </row>
    <row r="9644" spans="17:17">
      <c r="Q9644" s="62" t="s">
        <v>1107</v>
      </c>
    </row>
    <row r="9645" spans="17:17">
      <c r="Q9645" s="62" t="s">
        <v>1107</v>
      </c>
    </row>
    <row r="9646" spans="17:17">
      <c r="Q9646" s="62" t="s">
        <v>1107</v>
      </c>
    </row>
    <row r="9647" spans="17:17">
      <c r="Q9647" s="62" t="s">
        <v>1107</v>
      </c>
    </row>
    <row r="9648" spans="17:17">
      <c r="Q9648" s="62" t="s">
        <v>1107</v>
      </c>
    </row>
    <row r="9649" spans="17:17">
      <c r="Q9649" s="62" t="s">
        <v>1107</v>
      </c>
    </row>
    <row r="9650" spans="17:17">
      <c r="Q9650" s="62" t="s">
        <v>1107</v>
      </c>
    </row>
    <row r="9651" spans="17:17">
      <c r="Q9651" s="62" t="s">
        <v>1107</v>
      </c>
    </row>
    <row r="9652" spans="17:17">
      <c r="Q9652" s="62" t="s">
        <v>1107</v>
      </c>
    </row>
    <row r="9653" spans="17:17">
      <c r="Q9653" s="62" t="s">
        <v>1107</v>
      </c>
    </row>
    <row r="9654" spans="17:17">
      <c r="Q9654" s="62" t="s">
        <v>1107</v>
      </c>
    </row>
    <row r="9655" spans="17:17">
      <c r="Q9655" s="62" t="s">
        <v>1107</v>
      </c>
    </row>
    <row r="9656" spans="17:17">
      <c r="Q9656" s="62" t="s">
        <v>1107</v>
      </c>
    </row>
    <row r="9657" spans="17:17">
      <c r="Q9657" s="62" t="s">
        <v>1107</v>
      </c>
    </row>
    <row r="9658" spans="17:17">
      <c r="Q9658" s="62" t="s">
        <v>1107</v>
      </c>
    </row>
    <row r="9659" spans="17:17">
      <c r="Q9659" s="62" t="s">
        <v>1107</v>
      </c>
    </row>
    <row r="9660" spans="17:17">
      <c r="Q9660" s="62" t="s">
        <v>1107</v>
      </c>
    </row>
    <row r="9661" spans="17:17">
      <c r="Q9661" s="62" t="s">
        <v>1107</v>
      </c>
    </row>
    <row r="9662" spans="17:17">
      <c r="Q9662" s="62" t="s">
        <v>1107</v>
      </c>
    </row>
    <row r="9663" spans="17:17">
      <c r="Q9663" s="62" t="s">
        <v>1107</v>
      </c>
    </row>
    <row r="9664" spans="17:17">
      <c r="Q9664" s="62" t="s">
        <v>1107</v>
      </c>
    </row>
    <row r="9665" spans="17:17">
      <c r="Q9665" s="62" t="s">
        <v>1107</v>
      </c>
    </row>
    <row r="9666" spans="17:17">
      <c r="Q9666" s="62" t="s">
        <v>1107</v>
      </c>
    </row>
    <row r="9667" spans="17:17">
      <c r="Q9667" s="62" t="s">
        <v>1107</v>
      </c>
    </row>
    <row r="9668" spans="17:17">
      <c r="Q9668" s="62" t="s">
        <v>1107</v>
      </c>
    </row>
    <row r="9669" spans="17:17">
      <c r="Q9669" s="62" t="s">
        <v>1107</v>
      </c>
    </row>
    <row r="9670" spans="17:17">
      <c r="Q9670" s="62" t="s">
        <v>1107</v>
      </c>
    </row>
    <row r="9671" spans="17:17">
      <c r="Q9671" s="62" t="s">
        <v>1107</v>
      </c>
    </row>
    <row r="9672" spans="17:17">
      <c r="Q9672" s="62" t="s">
        <v>1107</v>
      </c>
    </row>
    <row r="9673" spans="17:17">
      <c r="Q9673" s="62" t="s">
        <v>1107</v>
      </c>
    </row>
    <row r="9674" spans="17:17">
      <c r="Q9674" s="62" t="s">
        <v>1107</v>
      </c>
    </row>
    <row r="9675" spans="17:17">
      <c r="Q9675" s="62" t="s">
        <v>1107</v>
      </c>
    </row>
    <row r="9676" spans="17:17">
      <c r="Q9676" s="62" t="s">
        <v>1107</v>
      </c>
    </row>
    <row r="9677" spans="17:17">
      <c r="Q9677" s="62" t="s">
        <v>1107</v>
      </c>
    </row>
    <row r="9678" spans="17:17">
      <c r="Q9678" s="62" t="s">
        <v>1107</v>
      </c>
    </row>
    <row r="9679" spans="17:17">
      <c r="Q9679" s="62" t="s">
        <v>1107</v>
      </c>
    </row>
    <row r="9680" spans="17:17">
      <c r="Q9680" s="62" t="s">
        <v>1107</v>
      </c>
    </row>
    <row r="9681" spans="17:17">
      <c r="Q9681" s="62" t="s">
        <v>1107</v>
      </c>
    </row>
    <row r="9682" spans="17:17">
      <c r="Q9682" s="62" t="s">
        <v>1107</v>
      </c>
    </row>
    <row r="9683" spans="17:17">
      <c r="Q9683" s="62" t="s">
        <v>1107</v>
      </c>
    </row>
    <row r="9684" spans="17:17">
      <c r="Q9684" s="62" t="s">
        <v>1107</v>
      </c>
    </row>
    <row r="9685" spans="17:17">
      <c r="Q9685" s="62" t="s">
        <v>1107</v>
      </c>
    </row>
    <row r="9686" spans="17:17">
      <c r="Q9686" s="62" t="s">
        <v>1107</v>
      </c>
    </row>
    <row r="9687" spans="17:17">
      <c r="Q9687" s="62" t="s">
        <v>1107</v>
      </c>
    </row>
    <row r="9688" spans="17:17">
      <c r="Q9688" s="62" t="s">
        <v>1107</v>
      </c>
    </row>
    <row r="9689" spans="17:17">
      <c r="Q9689" s="62" t="s">
        <v>1107</v>
      </c>
    </row>
    <row r="9690" spans="17:17">
      <c r="Q9690" s="62" t="s">
        <v>1107</v>
      </c>
    </row>
    <row r="9691" spans="17:17">
      <c r="Q9691" s="62" t="s">
        <v>1107</v>
      </c>
    </row>
    <row r="9692" spans="17:17">
      <c r="Q9692" s="62" t="s">
        <v>1107</v>
      </c>
    </row>
    <row r="9693" spans="17:17">
      <c r="Q9693" s="62" t="s">
        <v>1107</v>
      </c>
    </row>
    <row r="9694" spans="17:17">
      <c r="Q9694" s="62" t="s">
        <v>1107</v>
      </c>
    </row>
    <row r="9695" spans="17:17">
      <c r="Q9695" s="62" t="s">
        <v>1107</v>
      </c>
    </row>
    <row r="9696" spans="17:17">
      <c r="Q9696" s="62" t="s">
        <v>1107</v>
      </c>
    </row>
    <row r="9697" spans="16:17">
      <c r="Q9697" s="62" t="s">
        <v>1107</v>
      </c>
    </row>
    <row r="9698" spans="16:17">
      <c r="Q9698" s="62" t="s">
        <v>1107</v>
      </c>
    </row>
    <row r="9699" spans="16:17">
      <c r="Q9699" s="62" t="s">
        <v>1107</v>
      </c>
    </row>
    <row r="9700" spans="16:17">
      <c r="Q9700" s="62" t="s">
        <v>1107</v>
      </c>
    </row>
    <row r="9701" spans="16:17">
      <c r="Q9701" s="62" t="s">
        <v>1107</v>
      </c>
    </row>
    <row r="9702" spans="16:17">
      <c r="Q9702" s="62" t="s">
        <v>1107</v>
      </c>
    </row>
    <row r="9703" spans="16:17">
      <c r="Q9703" s="62" t="s">
        <v>1107</v>
      </c>
    </row>
    <row r="9704" spans="16:17">
      <c r="Q9704" s="62" t="s">
        <v>1107</v>
      </c>
    </row>
    <row r="9705" spans="16:17">
      <c r="Q9705" s="62" t="s">
        <v>1107</v>
      </c>
    </row>
    <row r="9706" spans="16:17">
      <c r="Q9706" s="62" t="s">
        <v>1107</v>
      </c>
    </row>
    <row r="9707" spans="16:17">
      <c r="Q9707" s="62" t="s">
        <v>1107</v>
      </c>
    </row>
    <row r="9708" spans="16:17">
      <c r="Q9708" s="62" t="s">
        <v>1107</v>
      </c>
    </row>
    <row r="9709" spans="16:17">
      <c r="Q9709" s="62" t="s">
        <v>1107</v>
      </c>
    </row>
    <row r="9710" spans="16:17">
      <c r="Q9710" s="62" t="s">
        <v>1107</v>
      </c>
    </row>
    <row r="9711" spans="16:17">
      <c r="P9711" s="85"/>
      <c r="Q9711" s="62" t="s">
        <v>1107</v>
      </c>
    </row>
    <row r="9712" spans="16:17">
      <c r="P9712" s="85"/>
      <c r="Q9712" s="62" t="s">
        <v>1107</v>
      </c>
    </row>
    <row r="9713" spans="16:17">
      <c r="Q9713" s="62" t="s">
        <v>1107</v>
      </c>
    </row>
    <row r="9714" spans="16:17">
      <c r="P9714" s="85"/>
      <c r="Q9714" s="62" t="s">
        <v>1107</v>
      </c>
    </row>
    <row r="9715" spans="16:17">
      <c r="P9715" s="85"/>
      <c r="Q9715" s="62" t="s">
        <v>1107</v>
      </c>
    </row>
    <row r="9716" spans="16:17">
      <c r="Q9716" s="62" t="s">
        <v>1107</v>
      </c>
    </row>
    <row r="9717" spans="16:17">
      <c r="P9717" s="85"/>
      <c r="Q9717" s="62" t="s">
        <v>1107</v>
      </c>
    </row>
    <row r="9718" spans="16:17">
      <c r="P9718" s="85"/>
      <c r="Q9718" s="62" t="s">
        <v>1107</v>
      </c>
    </row>
    <row r="9719" spans="16:17">
      <c r="Q9719" s="62" t="s">
        <v>1107</v>
      </c>
    </row>
    <row r="9720" spans="16:17">
      <c r="P9720" s="85"/>
      <c r="Q9720" s="62" t="s">
        <v>1107</v>
      </c>
    </row>
    <row r="9721" spans="16:17">
      <c r="P9721" s="85"/>
      <c r="Q9721" s="62" t="s">
        <v>1107</v>
      </c>
    </row>
    <row r="9722" spans="16:17">
      <c r="Q9722" s="62" t="s">
        <v>1107</v>
      </c>
    </row>
    <row r="9723" spans="16:17">
      <c r="Q9723" s="62" t="s">
        <v>1107</v>
      </c>
    </row>
    <row r="9724" spans="16:17">
      <c r="Q9724" s="62" t="s">
        <v>1107</v>
      </c>
    </row>
    <row r="9725" spans="16:17">
      <c r="Q9725" s="62" t="s">
        <v>1107</v>
      </c>
    </row>
    <row r="9726" spans="16:17">
      <c r="Q9726" s="62" t="s">
        <v>1107</v>
      </c>
    </row>
    <row r="9727" spans="16:17">
      <c r="Q9727" s="62" t="s">
        <v>1107</v>
      </c>
    </row>
    <row r="9728" spans="16:17">
      <c r="Q9728" s="62" t="s">
        <v>1107</v>
      </c>
    </row>
    <row r="9729" spans="17:17">
      <c r="Q9729" s="62" t="s">
        <v>1107</v>
      </c>
    </row>
    <row r="9730" spans="17:17">
      <c r="Q9730" s="62" t="s">
        <v>1107</v>
      </c>
    </row>
    <row r="9731" spans="17:17">
      <c r="Q9731" s="62" t="s">
        <v>1107</v>
      </c>
    </row>
    <row r="9732" spans="17:17">
      <c r="Q9732" s="62" t="s">
        <v>1107</v>
      </c>
    </row>
    <row r="9733" spans="17:17">
      <c r="Q9733" s="62" t="s">
        <v>1107</v>
      </c>
    </row>
    <row r="9734" spans="17:17">
      <c r="Q9734" s="62" t="s">
        <v>1107</v>
      </c>
    </row>
    <row r="9735" spans="17:17">
      <c r="Q9735" s="62" t="s">
        <v>1107</v>
      </c>
    </row>
    <row r="9736" spans="17:17">
      <c r="Q9736" s="62" t="s">
        <v>1107</v>
      </c>
    </row>
    <row r="9737" spans="17:17">
      <c r="Q9737" s="62" t="s">
        <v>1107</v>
      </c>
    </row>
    <row r="9738" spans="17:17">
      <c r="Q9738" s="62" t="s">
        <v>1107</v>
      </c>
    </row>
    <row r="9739" spans="17:17">
      <c r="Q9739" s="62" t="s">
        <v>1107</v>
      </c>
    </row>
    <row r="9740" spans="17:17">
      <c r="Q9740" s="62" t="s">
        <v>1107</v>
      </c>
    </row>
    <row r="9741" spans="17:17">
      <c r="Q9741" s="62" t="s">
        <v>1107</v>
      </c>
    </row>
    <row r="9742" spans="17:17">
      <c r="Q9742" s="62" t="s">
        <v>1107</v>
      </c>
    </row>
    <row r="9743" spans="17:17">
      <c r="Q9743" s="62" t="s">
        <v>1107</v>
      </c>
    </row>
    <row r="9744" spans="17:17">
      <c r="Q9744" s="62" t="s">
        <v>1107</v>
      </c>
    </row>
    <row r="9745" spans="17:17">
      <c r="Q9745" s="62" t="s">
        <v>1107</v>
      </c>
    </row>
    <row r="9746" spans="17:17">
      <c r="Q9746" s="62" t="s">
        <v>1107</v>
      </c>
    </row>
    <row r="9747" spans="17:17">
      <c r="Q9747" s="62" t="s">
        <v>1107</v>
      </c>
    </row>
    <row r="9748" spans="17:17">
      <c r="Q9748" s="62" t="s">
        <v>1107</v>
      </c>
    </row>
    <row r="9749" spans="17:17">
      <c r="Q9749" s="62" t="s">
        <v>1107</v>
      </c>
    </row>
    <row r="9750" spans="17:17">
      <c r="Q9750" s="62" t="s">
        <v>1107</v>
      </c>
    </row>
    <row r="9751" spans="17:17">
      <c r="Q9751" s="62" t="s">
        <v>1107</v>
      </c>
    </row>
    <row r="9752" spans="17:17">
      <c r="Q9752" s="62" t="s">
        <v>1107</v>
      </c>
    </row>
    <row r="9753" spans="17:17">
      <c r="Q9753" s="62" t="s">
        <v>1107</v>
      </c>
    </row>
    <row r="9754" spans="17:17">
      <c r="Q9754" s="62" t="s">
        <v>1107</v>
      </c>
    </row>
    <row r="9755" spans="17:17">
      <c r="Q9755" s="62" t="s">
        <v>1107</v>
      </c>
    </row>
    <row r="9756" spans="17:17">
      <c r="Q9756" s="62" t="s">
        <v>1107</v>
      </c>
    </row>
    <row r="9757" spans="17:17">
      <c r="Q9757" s="62" t="s">
        <v>1107</v>
      </c>
    </row>
    <row r="9758" spans="17:17">
      <c r="Q9758" s="62" t="s">
        <v>1107</v>
      </c>
    </row>
    <row r="9759" spans="17:17">
      <c r="Q9759" s="62" t="s">
        <v>1107</v>
      </c>
    </row>
    <row r="9760" spans="17:17">
      <c r="Q9760" s="62" t="s">
        <v>1107</v>
      </c>
    </row>
    <row r="9761" spans="16:17">
      <c r="Q9761" s="62" t="s">
        <v>1107</v>
      </c>
    </row>
    <row r="9762" spans="16:17">
      <c r="Q9762" s="62" t="s">
        <v>1107</v>
      </c>
    </row>
    <row r="9763" spans="16:17">
      <c r="Q9763" s="62" t="s">
        <v>1107</v>
      </c>
    </row>
    <row r="9764" spans="16:17">
      <c r="Q9764" s="62" t="s">
        <v>1107</v>
      </c>
    </row>
    <row r="9765" spans="16:17">
      <c r="Q9765" s="62" t="s">
        <v>1107</v>
      </c>
    </row>
    <row r="9766" spans="16:17">
      <c r="Q9766" s="62" t="s">
        <v>1107</v>
      </c>
    </row>
    <row r="9767" spans="16:17">
      <c r="Q9767" s="62" t="s">
        <v>1107</v>
      </c>
    </row>
    <row r="9768" spans="16:17">
      <c r="Q9768" s="62" t="s">
        <v>1107</v>
      </c>
    </row>
    <row r="9769" spans="16:17">
      <c r="P9769" s="85"/>
      <c r="Q9769" s="62" t="s">
        <v>1107</v>
      </c>
    </row>
    <row r="9770" spans="16:17">
      <c r="P9770" s="85"/>
      <c r="Q9770" s="62" t="s">
        <v>1107</v>
      </c>
    </row>
    <row r="9771" spans="16:17">
      <c r="Q9771" s="62" t="s">
        <v>1107</v>
      </c>
    </row>
    <row r="9772" spans="16:17">
      <c r="P9772" s="85"/>
      <c r="Q9772" s="62" t="s">
        <v>1107</v>
      </c>
    </row>
    <row r="9773" spans="16:17">
      <c r="P9773" s="85"/>
      <c r="Q9773" s="62" t="s">
        <v>1107</v>
      </c>
    </row>
    <row r="9774" spans="16:17">
      <c r="Q9774" s="62" t="s">
        <v>1107</v>
      </c>
    </row>
    <row r="9775" spans="16:17">
      <c r="P9775" s="85"/>
      <c r="Q9775" s="62" t="s">
        <v>1107</v>
      </c>
    </row>
    <row r="9776" spans="16:17">
      <c r="P9776" s="85"/>
      <c r="Q9776" s="62" t="s">
        <v>1107</v>
      </c>
    </row>
    <row r="9777" spans="16:17">
      <c r="Q9777" s="62" t="s">
        <v>1107</v>
      </c>
    </row>
    <row r="9778" spans="16:17">
      <c r="Q9778" s="62" t="s">
        <v>1107</v>
      </c>
    </row>
    <row r="9779" spans="16:17">
      <c r="P9779" s="85"/>
      <c r="Q9779" s="62" t="s">
        <v>1107</v>
      </c>
    </row>
    <row r="9780" spans="16:17">
      <c r="P9780" s="85"/>
      <c r="Q9780" s="62" t="s">
        <v>1107</v>
      </c>
    </row>
    <row r="9781" spans="16:17">
      <c r="P9781" s="85"/>
      <c r="Q9781" s="62" t="s">
        <v>1107</v>
      </c>
    </row>
    <row r="9782" spans="16:17">
      <c r="P9782" s="85"/>
      <c r="Q9782" s="62" t="s">
        <v>1107</v>
      </c>
    </row>
    <row r="9783" spans="16:17">
      <c r="Q9783" s="62" t="s">
        <v>1107</v>
      </c>
    </row>
    <row r="9784" spans="16:17">
      <c r="Q9784" s="62" t="s">
        <v>1107</v>
      </c>
    </row>
    <row r="9785" spans="16:17">
      <c r="Q9785" s="62" t="s">
        <v>1107</v>
      </c>
    </row>
    <row r="9786" spans="16:17">
      <c r="Q9786" s="62" t="s">
        <v>1107</v>
      </c>
    </row>
    <row r="9787" spans="16:17">
      <c r="Q9787" s="62" t="s">
        <v>1107</v>
      </c>
    </row>
    <row r="9788" spans="16:17">
      <c r="Q9788" s="62" t="s">
        <v>1107</v>
      </c>
    </row>
    <row r="9789" spans="16:17">
      <c r="Q9789" s="62" t="s">
        <v>1107</v>
      </c>
    </row>
    <row r="9790" spans="16:17">
      <c r="Q9790" s="62" t="s">
        <v>1107</v>
      </c>
    </row>
    <row r="9791" spans="16:17">
      <c r="Q9791" s="62" t="s">
        <v>1107</v>
      </c>
    </row>
    <row r="9792" spans="16:17">
      <c r="Q9792" s="62" t="s">
        <v>1107</v>
      </c>
    </row>
    <row r="9793" spans="17:17">
      <c r="Q9793" s="62" t="s">
        <v>1107</v>
      </c>
    </row>
    <row r="9794" spans="17:17">
      <c r="Q9794" s="62" t="s">
        <v>1107</v>
      </c>
    </row>
    <row r="9795" spans="17:17">
      <c r="Q9795" s="62" t="s">
        <v>1107</v>
      </c>
    </row>
    <row r="9796" spans="17:17">
      <c r="Q9796" s="62" t="s">
        <v>1107</v>
      </c>
    </row>
    <row r="9797" spans="17:17">
      <c r="Q9797" s="62" t="s">
        <v>1107</v>
      </c>
    </row>
    <row r="9798" spans="17:17">
      <c r="Q9798" s="62" t="s">
        <v>1107</v>
      </c>
    </row>
    <row r="9799" spans="17:17">
      <c r="Q9799" s="62" t="s">
        <v>1107</v>
      </c>
    </row>
    <row r="9800" spans="17:17">
      <c r="Q9800" s="62" t="s">
        <v>1107</v>
      </c>
    </row>
    <row r="9801" spans="17:17">
      <c r="Q9801" s="62" t="s">
        <v>1107</v>
      </c>
    </row>
    <row r="9802" spans="17:17">
      <c r="Q9802" s="62" t="s">
        <v>1107</v>
      </c>
    </row>
    <row r="9803" spans="17:17">
      <c r="Q9803" s="62" t="s">
        <v>1107</v>
      </c>
    </row>
    <row r="9804" spans="17:17">
      <c r="Q9804" s="62" t="s">
        <v>1107</v>
      </c>
    </row>
    <row r="9805" spans="17:17">
      <c r="Q9805" s="62" t="s">
        <v>1107</v>
      </c>
    </row>
    <row r="9806" spans="17:17">
      <c r="Q9806" s="62" t="s">
        <v>1107</v>
      </c>
    </row>
    <row r="9807" spans="17:17">
      <c r="Q9807" s="62" t="s">
        <v>1107</v>
      </c>
    </row>
    <row r="9808" spans="17:17">
      <c r="Q9808" s="62" t="s">
        <v>1107</v>
      </c>
    </row>
    <row r="9809" spans="16:17">
      <c r="Q9809" s="62" t="s">
        <v>1107</v>
      </c>
    </row>
    <row r="9810" spans="16:17">
      <c r="Q9810" s="62" t="s">
        <v>1107</v>
      </c>
    </row>
    <row r="9811" spans="16:17">
      <c r="Q9811" s="62" t="s">
        <v>1107</v>
      </c>
    </row>
    <row r="9812" spans="16:17">
      <c r="Q9812" s="62" t="s">
        <v>1107</v>
      </c>
    </row>
    <row r="9813" spans="16:17">
      <c r="Q9813" s="62" t="s">
        <v>1107</v>
      </c>
    </row>
    <row r="9814" spans="16:17">
      <c r="Q9814" s="62" t="s">
        <v>1107</v>
      </c>
    </row>
    <row r="9815" spans="16:17">
      <c r="Q9815" s="62" t="s">
        <v>1107</v>
      </c>
    </row>
    <row r="9816" spans="16:17">
      <c r="Q9816" s="62" t="s">
        <v>1107</v>
      </c>
    </row>
    <row r="9817" spans="16:17">
      <c r="Q9817" s="62" t="s">
        <v>1107</v>
      </c>
    </row>
    <row r="9818" spans="16:17">
      <c r="Q9818" s="62" t="s">
        <v>1107</v>
      </c>
    </row>
    <row r="9819" spans="16:17">
      <c r="Q9819" s="62" t="s">
        <v>1107</v>
      </c>
    </row>
    <row r="9820" spans="16:17">
      <c r="Q9820" s="62" t="s">
        <v>1107</v>
      </c>
    </row>
    <row r="9821" spans="16:17">
      <c r="Q9821" s="62" t="s">
        <v>1107</v>
      </c>
    </row>
    <row r="9822" spans="16:17">
      <c r="P9822" s="85"/>
      <c r="Q9822" s="62" t="s">
        <v>1107</v>
      </c>
    </row>
    <row r="9823" spans="16:17">
      <c r="P9823" s="85"/>
      <c r="Q9823" s="62" t="s">
        <v>1107</v>
      </c>
    </row>
    <row r="9824" spans="16:17">
      <c r="Q9824" s="62" t="s">
        <v>1107</v>
      </c>
    </row>
    <row r="9825" spans="16:17">
      <c r="P9825" s="85"/>
      <c r="Q9825" s="62" t="s">
        <v>1107</v>
      </c>
    </row>
    <row r="9826" spans="16:17">
      <c r="P9826" s="85"/>
      <c r="Q9826" s="62" t="s">
        <v>1107</v>
      </c>
    </row>
    <row r="9827" spans="16:17">
      <c r="P9827" s="85"/>
      <c r="Q9827" s="62" t="s">
        <v>1107</v>
      </c>
    </row>
    <row r="9828" spans="16:17">
      <c r="P9828" s="85"/>
      <c r="Q9828" s="62" t="s">
        <v>1107</v>
      </c>
    </row>
    <row r="9829" spans="16:17">
      <c r="P9829" s="85"/>
      <c r="Q9829" s="62" t="s">
        <v>1107</v>
      </c>
    </row>
    <row r="9830" spans="16:17">
      <c r="Q9830" s="62" t="s">
        <v>1107</v>
      </c>
    </row>
    <row r="9831" spans="16:17">
      <c r="Q9831" s="62" t="s">
        <v>1107</v>
      </c>
    </row>
    <row r="9832" spans="16:17">
      <c r="Q9832" s="62" t="s">
        <v>1107</v>
      </c>
    </row>
    <row r="9833" spans="16:17">
      <c r="P9833" s="85"/>
      <c r="Q9833" s="62" t="s">
        <v>1107</v>
      </c>
    </row>
    <row r="9834" spans="16:17">
      <c r="P9834" s="85"/>
      <c r="Q9834" s="62" t="s">
        <v>1107</v>
      </c>
    </row>
    <row r="9835" spans="16:17">
      <c r="Q9835" s="62" t="s">
        <v>1107</v>
      </c>
    </row>
    <row r="9836" spans="16:17">
      <c r="Q9836" s="62" t="s">
        <v>1107</v>
      </c>
    </row>
    <row r="9837" spans="16:17">
      <c r="Q9837" s="62" t="s">
        <v>1107</v>
      </c>
    </row>
    <row r="9838" spans="16:17">
      <c r="Q9838" s="62" t="s">
        <v>1107</v>
      </c>
    </row>
    <row r="9839" spans="16:17">
      <c r="Q9839" s="62" t="s">
        <v>1107</v>
      </c>
    </row>
    <row r="9840" spans="16:17">
      <c r="P9840" s="85"/>
      <c r="Q9840" s="62" t="s">
        <v>1107</v>
      </c>
    </row>
    <row r="9841" spans="16:17">
      <c r="P9841" s="85"/>
      <c r="Q9841" s="62" t="s">
        <v>1107</v>
      </c>
    </row>
    <row r="9842" spans="16:17">
      <c r="P9842" s="85"/>
      <c r="Q9842" s="62" t="s">
        <v>1107</v>
      </c>
    </row>
    <row r="9843" spans="16:17">
      <c r="Q9843" s="62" t="s">
        <v>1107</v>
      </c>
    </row>
    <row r="9844" spans="16:17">
      <c r="Q9844" s="62" t="s">
        <v>1107</v>
      </c>
    </row>
    <row r="9845" spans="16:17">
      <c r="P9845" s="85"/>
      <c r="Q9845" s="62" t="s">
        <v>1107</v>
      </c>
    </row>
    <row r="9846" spans="16:17">
      <c r="P9846" s="85"/>
      <c r="Q9846" s="62" t="s">
        <v>1107</v>
      </c>
    </row>
    <row r="9847" spans="16:17">
      <c r="Q9847" s="62" t="s">
        <v>1107</v>
      </c>
    </row>
    <row r="9848" spans="16:17">
      <c r="Q9848" s="62" t="s">
        <v>1107</v>
      </c>
    </row>
    <row r="9849" spans="16:17">
      <c r="Q9849" s="62" t="s">
        <v>1107</v>
      </c>
    </row>
    <row r="9850" spans="16:17">
      <c r="Q9850" s="62" t="s">
        <v>1107</v>
      </c>
    </row>
    <row r="9851" spans="16:17">
      <c r="Q9851" s="62" t="s">
        <v>1107</v>
      </c>
    </row>
    <row r="9852" spans="16:17">
      <c r="Q9852" s="62" t="s">
        <v>1107</v>
      </c>
    </row>
    <row r="9853" spans="16:17">
      <c r="Q9853" s="62" t="s">
        <v>1107</v>
      </c>
    </row>
    <row r="9854" spans="16:17">
      <c r="Q9854" s="62" t="s">
        <v>1107</v>
      </c>
    </row>
    <row r="9855" spans="16:17">
      <c r="Q9855" s="62" t="s">
        <v>1107</v>
      </c>
    </row>
    <row r="9856" spans="16:17">
      <c r="Q9856" s="62" t="s">
        <v>1107</v>
      </c>
    </row>
    <row r="9857" spans="17:17">
      <c r="Q9857" s="62" t="s">
        <v>1107</v>
      </c>
    </row>
    <row r="9858" spans="17:17">
      <c r="Q9858" s="62" t="s">
        <v>1107</v>
      </c>
    </row>
    <row r="9859" spans="17:17">
      <c r="Q9859" s="62" t="s">
        <v>1107</v>
      </c>
    </row>
    <row r="9860" spans="17:17">
      <c r="Q9860" s="62" t="s">
        <v>1107</v>
      </c>
    </row>
    <row r="9861" spans="17:17">
      <c r="Q9861" s="62" t="s">
        <v>1107</v>
      </c>
    </row>
    <row r="9862" spans="17:17">
      <c r="Q9862" s="62" t="s">
        <v>1107</v>
      </c>
    </row>
    <row r="9863" spans="17:17">
      <c r="Q9863" s="62" t="s">
        <v>1107</v>
      </c>
    </row>
    <row r="9864" spans="17:17">
      <c r="Q9864" s="62" t="s">
        <v>1107</v>
      </c>
    </row>
    <row r="9865" spans="17:17">
      <c r="Q9865" s="62" t="s">
        <v>1107</v>
      </c>
    </row>
    <row r="9866" spans="17:17">
      <c r="Q9866" s="62" t="s">
        <v>1107</v>
      </c>
    </row>
    <row r="9867" spans="17:17">
      <c r="Q9867" s="62" t="s">
        <v>1107</v>
      </c>
    </row>
    <row r="9868" spans="17:17">
      <c r="Q9868" s="62" t="s">
        <v>1107</v>
      </c>
    </row>
    <row r="9869" spans="17:17">
      <c r="Q9869" s="62" t="s">
        <v>1107</v>
      </c>
    </row>
    <row r="9870" spans="17:17">
      <c r="Q9870" s="62" t="s">
        <v>1107</v>
      </c>
    </row>
    <row r="9871" spans="17:17">
      <c r="Q9871" s="62" t="s">
        <v>1107</v>
      </c>
    </row>
    <row r="9872" spans="17:17">
      <c r="Q9872" s="62" t="s">
        <v>1107</v>
      </c>
    </row>
    <row r="9873" spans="17:17">
      <c r="Q9873" s="62" t="s">
        <v>1107</v>
      </c>
    </row>
    <row r="9874" spans="17:17">
      <c r="Q9874" s="62" t="s">
        <v>1107</v>
      </c>
    </row>
    <row r="9875" spans="17:17">
      <c r="Q9875" s="62" t="s">
        <v>1107</v>
      </c>
    </row>
    <row r="9876" spans="17:17">
      <c r="Q9876" s="62" t="s">
        <v>1107</v>
      </c>
    </row>
    <row r="9877" spans="17:17">
      <c r="Q9877" s="62" t="s">
        <v>1107</v>
      </c>
    </row>
    <row r="9878" spans="17:17">
      <c r="Q9878" s="62" t="s">
        <v>1107</v>
      </c>
    </row>
    <row r="9879" spans="17:17">
      <c r="Q9879" s="62" t="s">
        <v>1107</v>
      </c>
    </row>
    <row r="9880" spans="17:17">
      <c r="Q9880" s="62" t="s">
        <v>1107</v>
      </c>
    </row>
    <row r="9881" spans="17:17">
      <c r="Q9881" s="62" t="s">
        <v>1107</v>
      </c>
    </row>
    <row r="9882" spans="17:17">
      <c r="Q9882" s="62" t="s">
        <v>1107</v>
      </c>
    </row>
    <row r="9883" spans="17:17">
      <c r="Q9883" s="62" t="s">
        <v>1107</v>
      </c>
    </row>
    <row r="9884" spans="17:17">
      <c r="Q9884" s="62" t="s">
        <v>1107</v>
      </c>
    </row>
    <row r="9885" spans="17:17">
      <c r="Q9885" s="62" t="s">
        <v>1107</v>
      </c>
    </row>
    <row r="9886" spans="17:17">
      <c r="Q9886" s="62" t="s">
        <v>1107</v>
      </c>
    </row>
    <row r="9887" spans="17:17">
      <c r="Q9887" s="62" t="s">
        <v>1107</v>
      </c>
    </row>
    <row r="9888" spans="17:17">
      <c r="Q9888" s="62" t="s">
        <v>1107</v>
      </c>
    </row>
    <row r="9889" spans="17:17">
      <c r="Q9889" s="62" t="s">
        <v>1107</v>
      </c>
    </row>
    <row r="9890" spans="17:17">
      <c r="Q9890" s="62" t="s">
        <v>1107</v>
      </c>
    </row>
    <row r="9891" spans="17:17">
      <c r="Q9891" s="62" t="s">
        <v>1107</v>
      </c>
    </row>
    <row r="9892" spans="17:17">
      <c r="Q9892" s="62" t="s">
        <v>1107</v>
      </c>
    </row>
    <row r="9893" spans="17:17">
      <c r="Q9893" s="62" t="s">
        <v>1107</v>
      </c>
    </row>
    <row r="9894" spans="17:17">
      <c r="Q9894" s="62" t="s">
        <v>1107</v>
      </c>
    </row>
    <row r="9895" spans="17:17">
      <c r="Q9895" s="62" t="s">
        <v>1107</v>
      </c>
    </row>
    <row r="9896" spans="17:17">
      <c r="Q9896" s="62" t="s">
        <v>1107</v>
      </c>
    </row>
    <row r="9897" spans="17:17">
      <c r="Q9897" s="62" t="s">
        <v>1107</v>
      </c>
    </row>
    <row r="9898" spans="17:17">
      <c r="Q9898" s="62" t="s">
        <v>1107</v>
      </c>
    </row>
    <row r="9899" spans="17:17">
      <c r="Q9899" s="62" t="s">
        <v>1107</v>
      </c>
    </row>
    <row r="9900" spans="17:17">
      <c r="Q9900" s="62" t="s">
        <v>1107</v>
      </c>
    </row>
    <row r="9901" spans="17:17">
      <c r="Q9901" s="62" t="s">
        <v>1107</v>
      </c>
    </row>
    <row r="9902" spans="17:17">
      <c r="Q9902" s="62" t="s">
        <v>1107</v>
      </c>
    </row>
    <row r="9903" spans="17:17">
      <c r="Q9903" s="62" t="s">
        <v>1107</v>
      </c>
    </row>
    <row r="9904" spans="17:17">
      <c r="Q9904" s="62" t="s">
        <v>1107</v>
      </c>
    </row>
    <row r="9905" spans="17:17">
      <c r="Q9905" s="62" t="s">
        <v>1107</v>
      </c>
    </row>
    <row r="9906" spans="17:17">
      <c r="Q9906" s="62" t="s">
        <v>1107</v>
      </c>
    </row>
    <row r="9907" spans="17:17">
      <c r="Q9907" s="62" t="s">
        <v>1107</v>
      </c>
    </row>
    <row r="9908" spans="17:17">
      <c r="Q9908" s="62" t="s">
        <v>1107</v>
      </c>
    </row>
    <row r="9909" spans="17:17">
      <c r="Q9909" s="62" t="s">
        <v>1107</v>
      </c>
    </row>
    <row r="9910" spans="17:17">
      <c r="Q9910" s="62" t="s">
        <v>1107</v>
      </c>
    </row>
    <row r="9911" spans="17:17">
      <c r="Q9911" s="62" t="s">
        <v>1107</v>
      </c>
    </row>
    <row r="9912" spans="17:17">
      <c r="Q9912" s="62" t="s">
        <v>1107</v>
      </c>
    </row>
    <row r="9913" spans="17:17">
      <c r="Q9913" s="62" t="s">
        <v>1107</v>
      </c>
    </row>
    <row r="9914" spans="17:17">
      <c r="Q9914" s="62" t="s">
        <v>1107</v>
      </c>
    </row>
    <row r="9915" spans="17:17">
      <c r="Q9915" s="62" t="s">
        <v>1107</v>
      </c>
    </row>
    <row r="9916" spans="17:17">
      <c r="Q9916" s="62" t="s">
        <v>1107</v>
      </c>
    </row>
    <row r="9917" spans="17:17">
      <c r="Q9917" s="62" t="s">
        <v>1107</v>
      </c>
    </row>
    <row r="9918" spans="17:17">
      <c r="Q9918" s="62" t="s">
        <v>1107</v>
      </c>
    </row>
    <row r="9919" spans="17:17">
      <c r="Q9919" s="62" t="s">
        <v>1107</v>
      </c>
    </row>
    <row r="9920" spans="17:17">
      <c r="Q9920" s="62" t="s">
        <v>1107</v>
      </c>
    </row>
    <row r="9921" spans="17:17">
      <c r="Q9921" s="62" t="s">
        <v>1107</v>
      </c>
    </row>
    <row r="9922" spans="17:17">
      <c r="Q9922" s="62" t="s">
        <v>1107</v>
      </c>
    </row>
    <row r="9923" spans="17:17">
      <c r="Q9923" s="62" t="s">
        <v>1107</v>
      </c>
    </row>
    <row r="9924" spans="17:17">
      <c r="Q9924" s="62" t="s">
        <v>1107</v>
      </c>
    </row>
    <row r="9925" spans="17:17">
      <c r="Q9925" s="62" t="s">
        <v>1107</v>
      </c>
    </row>
    <row r="9926" spans="17:17">
      <c r="Q9926" s="62" t="s">
        <v>1107</v>
      </c>
    </row>
    <row r="9927" spans="17:17">
      <c r="Q9927" s="62" t="s">
        <v>1107</v>
      </c>
    </row>
    <row r="9928" spans="17:17">
      <c r="Q9928" s="62" t="s">
        <v>1107</v>
      </c>
    </row>
    <row r="9929" spans="17:17">
      <c r="Q9929" s="62" t="s">
        <v>1107</v>
      </c>
    </row>
    <row r="9930" spans="17:17">
      <c r="Q9930" s="62" t="s">
        <v>1107</v>
      </c>
    </row>
    <row r="9931" spans="17:17">
      <c r="Q9931" s="62" t="s">
        <v>1107</v>
      </c>
    </row>
    <row r="9932" spans="17:17">
      <c r="Q9932" s="62" t="s">
        <v>1107</v>
      </c>
    </row>
    <row r="9933" spans="17:17">
      <c r="Q9933" s="62" t="s">
        <v>1107</v>
      </c>
    </row>
    <row r="9934" spans="17:17">
      <c r="Q9934" s="62" t="s">
        <v>1107</v>
      </c>
    </row>
    <row r="9935" spans="17:17">
      <c r="Q9935" s="62" t="s">
        <v>1107</v>
      </c>
    </row>
    <row r="9936" spans="17:17">
      <c r="Q9936" s="62" t="s">
        <v>1107</v>
      </c>
    </row>
    <row r="9937" spans="17:17">
      <c r="Q9937" s="62" t="s">
        <v>1107</v>
      </c>
    </row>
    <row r="9938" spans="17:17">
      <c r="Q9938" s="62" t="s">
        <v>1107</v>
      </c>
    </row>
    <row r="9939" spans="17:17">
      <c r="Q9939" s="62" t="s">
        <v>1107</v>
      </c>
    </row>
    <row r="9940" spans="17:17">
      <c r="Q9940" s="62" t="s">
        <v>1107</v>
      </c>
    </row>
    <row r="9941" spans="17:17">
      <c r="Q9941" s="62" t="s">
        <v>1107</v>
      </c>
    </row>
    <row r="9942" spans="17:17">
      <c r="Q9942" s="62" t="s">
        <v>1107</v>
      </c>
    </row>
    <row r="9943" spans="17:17">
      <c r="Q9943" s="62" t="s">
        <v>1107</v>
      </c>
    </row>
    <row r="9944" spans="17:17">
      <c r="Q9944" s="62" t="s">
        <v>1107</v>
      </c>
    </row>
    <row r="9945" spans="17:17">
      <c r="Q9945" s="62" t="s">
        <v>1107</v>
      </c>
    </row>
    <row r="9946" spans="17:17">
      <c r="Q9946" s="62" t="s">
        <v>1107</v>
      </c>
    </row>
    <row r="9947" spans="17:17">
      <c r="Q9947" s="62" t="s">
        <v>1107</v>
      </c>
    </row>
    <row r="9948" spans="17:17">
      <c r="Q9948" s="62" t="s">
        <v>1107</v>
      </c>
    </row>
    <row r="9949" spans="17:17">
      <c r="Q9949" s="62" t="s">
        <v>1107</v>
      </c>
    </row>
    <row r="9950" spans="17:17">
      <c r="Q9950" s="62" t="s">
        <v>1107</v>
      </c>
    </row>
    <row r="9951" spans="17:17">
      <c r="Q9951" s="62" t="s">
        <v>1107</v>
      </c>
    </row>
    <row r="9952" spans="17:17">
      <c r="Q9952" s="62" t="s">
        <v>1107</v>
      </c>
    </row>
    <row r="9953" spans="17:17">
      <c r="Q9953" s="62" t="s">
        <v>1107</v>
      </c>
    </row>
    <row r="9954" spans="17:17">
      <c r="Q9954" s="62" t="s">
        <v>1107</v>
      </c>
    </row>
    <row r="9955" spans="17:17">
      <c r="Q9955" s="62" t="s">
        <v>1107</v>
      </c>
    </row>
    <row r="9956" spans="17:17">
      <c r="Q9956" s="62" t="s">
        <v>1107</v>
      </c>
    </row>
    <row r="9957" spans="17:17">
      <c r="Q9957" s="62" t="s">
        <v>1107</v>
      </c>
    </row>
    <row r="9958" spans="17:17">
      <c r="Q9958" s="62" t="s">
        <v>1107</v>
      </c>
    </row>
    <row r="9959" spans="17:17">
      <c r="Q9959" s="62" t="s">
        <v>1107</v>
      </c>
    </row>
    <row r="9960" spans="17:17">
      <c r="Q9960" s="62" t="s">
        <v>1107</v>
      </c>
    </row>
    <row r="9961" spans="17:17">
      <c r="Q9961" s="62" t="s">
        <v>1107</v>
      </c>
    </row>
    <row r="9962" spans="17:17">
      <c r="Q9962" s="62" t="s">
        <v>1107</v>
      </c>
    </row>
    <row r="9963" spans="17:17">
      <c r="Q9963" s="62" t="s">
        <v>1107</v>
      </c>
    </row>
    <row r="9964" spans="17:17">
      <c r="Q9964" s="62" t="s">
        <v>1107</v>
      </c>
    </row>
    <row r="9965" spans="17:17">
      <c r="Q9965" s="62" t="s">
        <v>1107</v>
      </c>
    </row>
    <row r="9966" spans="17:17">
      <c r="Q9966" s="62" t="s">
        <v>1107</v>
      </c>
    </row>
    <row r="9967" spans="17:17">
      <c r="Q9967" s="62" t="s">
        <v>1107</v>
      </c>
    </row>
    <row r="9968" spans="17:17">
      <c r="Q9968" s="62" t="s">
        <v>1107</v>
      </c>
    </row>
    <row r="9969" spans="16:17">
      <c r="Q9969" s="62" t="s">
        <v>1107</v>
      </c>
    </row>
    <row r="9970" spans="16:17">
      <c r="Q9970" s="62" t="s">
        <v>1107</v>
      </c>
    </row>
    <row r="9971" spans="16:17">
      <c r="Q9971" s="62" t="s">
        <v>1107</v>
      </c>
    </row>
    <row r="9972" spans="16:17">
      <c r="Q9972" s="62" t="s">
        <v>1107</v>
      </c>
    </row>
    <row r="9973" spans="16:17">
      <c r="Q9973" s="62" t="s">
        <v>1107</v>
      </c>
    </row>
    <row r="9974" spans="16:17">
      <c r="Q9974" s="62" t="s">
        <v>1107</v>
      </c>
    </row>
    <row r="9975" spans="16:17">
      <c r="Q9975" s="62" t="s">
        <v>1107</v>
      </c>
    </row>
    <row r="9976" spans="16:17">
      <c r="Q9976" s="62" t="s">
        <v>1107</v>
      </c>
    </row>
    <row r="9977" spans="16:17">
      <c r="Q9977" s="62" t="s">
        <v>1107</v>
      </c>
    </row>
    <row r="9978" spans="16:17">
      <c r="Q9978" s="62" t="s">
        <v>1107</v>
      </c>
    </row>
    <row r="9979" spans="16:17">
      <c r="Q9979" s="62" t="s">
        <v>1107</v>
      </c>
    </row>
    <row r="9980" spans="16:17">
      <c r="Q9980" s="62" t="s">
        <v>1107</v>
      </c>
    </row>
    <row r="9981" spans="16:17">
      <c r="Q9981" s="62" t="s">
        <v>1107</v>
      </c>
    </row>
    <row r="9982" spans="16:17">
      <c r="P9982" s="85"/>
      <c r="Q9982" s="62" t="s">
        <v>1107</v>
      </c>
    </row>
    <row r="9983" spans="16:17">
      <c r="P9983" s="85"/>
      <c r="Q9983" s="62" t="s">
        <v>1107</v>
      </c>
    </row>
    <row r="9984" spans="16:17">
      <c r="Q9984" s="62" t="s">
        <v>1107</v>
      </c>
    </row>
    <row r="9985" spans="16:17">
      <c r="Q9985" s="62" t="s">
        <v>1107</v>
      </c>
    </row>
    <row r="9986" spans="16:17">
      <c r="Q9986" s="62" t="s">
        <v>1107</v>
      </c>
    </row>
    <row r="9987" spans="16:17">
      <c r="P9987" s="85"/>
      <c r="Q9987" s="62" t="s">
        <v>1107</v>
      </c>
    </row>
    <row r="9988" spans="16:17">
      <c r="P9988" s="85"/>
      <c r="Q9988" s="62" t="s">
        <v>1107</v>
      </c>
    </row>
    <row r="9989" spans="16:17">
      <c r="P9989" s="85"/>
      <c r="Q9989" s="62" t="s">
        <v>1107</v>
      </c>
    </row>
    <row r="9990" spans="16:17">
      <c r="Q9990" s="62" t="s">
        <v>1107</v>
      </c>
    </row>
    <row r="9991" spans="16:17">
      <c r="P9991" s="85"/>
      <c r="Q9991" s="62" t="s">
        <v>1107</v>
      </c>
    </row>
    <row r="9992" spans="16:17">
      <c r="Q9992" s="62" t="s">
        <v>1107</v>
      </c>
    </row>
    <row r="9993" spans="16:17">
      <c r="P9993" s="85"/>
      <c r="Q9993" s="62" t="s">
        <v>1107</v>
      </c>
    </row>
    <row r="9994" spans="16:17">
      <c r="Q9994" s="62" t="s">
        <v>1107</v>
      </c>
    </row>
    <row r="9995" spans="16:17">
      <c r="P9995" s="85"/>
      <c r="Q9995" s="62" t="s">
        <v>1107</v>
      </c>
    </row>
    <row r="9996" spans="16:17">
      <c r="P9996" s="85"/>
      <c r="Q9996" s="62" t="s">
        <v>1107</v>
      </c>
    </row>
    <row r="9997" spans="16:17">
      <c r="Q9997" s="62" t="s">
        <v>1107</v>
      </c>
    </row>
    <row r="9998" spans="16:17">
      <c r="Q9998" s="62" t="s">
        <v>1107</v>
      </c>
    </row>
    <row r="9999" spans="16:17">
      <c r="Q9999" s="62" t="s">
        <v>1107</v>
      </c>
    </row>
    <row r="10000" spans="16:17">
      <c r="P10000" s="85"/>
      <c r="Q10000" s="62" t="s">
        <v>1107</v>
      </c>
    </row>
    <row r="10001" spans="16:17">
      <c r="P10001" s="85"/>
      <c r="Q10001" s="62" t="s">
        <v>1107</v>
      </c>
    </row>
    <row r="10002" spans="16:17">
      <c r="Q10002" s="62" t="s">
        <v>1107</v>
      </c>
    </row>
    <row r="10003" spans="16:17">
      <c r="Q10003" s="62" t="s">
        <v>1107</v>
      </c>
    </row>
    <row r="10004" spans="16:17">
      <c r="Q10004" s="62" t="s">
        <v>1107</v>
      </c>
    </row>
    <row r="10005" spans="16:17">
      <c r="Q10005" s="62" t="s">
        <v>1107</v>
      </c>
    </row>
    <row r="10006" spans="16:17">
      <c r="Q10006" s="62" t="s">
        <v>1107</v>
      </c>
    </row>
    <row r="10007" spans="16:17">
      <c r="P10007" s="85"/>
      <c r="Q10007" s="62" t="s">
        <v>1107</v>
      </c>
    </row>
    <row r="10008" spans="16:17">
      <c r="P10008" s="85"/>
      <c r="Q10008" s="62" t="s">
        <v>1107</v>
      </c>
    </row>
    <row r="10009" spans="16:17">
      <c r="P10009" s="85"/>
      <c r="Q10009" s="62" t="s">
        <v>1107</v>
      </c>
    </row>
    <row r="10010" spans="16:17">
      <c r="P10010" s="85"/>
      <c r="Q10010" s="62" t="s">
        <v>1107</v>
      </c>
    </row>
    <row r="10011" spans="16:17">
      <c r="P10011" s="85"/>
      <c r="Q10011" s="62" t="s">
        <v>1107</v>
      </c>
    </row>
    <row r="10012" spans="16:17">
      <c r="P10012" s="85"/>
      <c r="Q10012" s="62" t="s">
        <v>1107</v>
      </c>
    </row>
    <row r="10013" spans="16:17">
      <c r="P10013" s="85"/>
      <c r="Q10013" s="62" t="s">
        <v>1107</v>
      </c>
    </row>
    <row r="10014" spans="16:17">
      <c r="P10014" s="85"/>
      <c r="Q10014" s="62" t="s">
        <v>1107</v>
      </c>
    </row>
    <row r="10015" spans="16:17">
      <c r="P10015" s="85"/>
      <c r="Q10015" s="62" t="s">
        <v>1107</v>
      </c>
    </row>
    <row r="10016" spans="16:17">
      <c r="P10016" s="85"/>
      <c r="Q10016" s="62" t="s">
        <v>1107</v>
      </c>
    </row>
    <row r="10017" spans="16:17">
      <c r="P10017" s="85"/>
      <c r="Q10017" s="62" t="s">
        <v>1107</v>
      </c>
    </row>
    <row r="10018" spans="16:17">
      <c r="P10018" s="85"/>
      <c r="Q10018" s="62" t="s">
        <v>1107</v>
      </c>
    </row>
    <row r="10019" spans="16:17">
      <c r="Q10019" s="62" t="s">
        <v>1107</v>
      </c>
    </row>
    <row r="10020" spans="16:17">
      <c r="P10020" s="85"/>
      <c r="Q10020" s="62" t="s">
        <v>1107</v>
      </c>
    </row>
    <row r="10021" spans="16:17">
      <c r="P10021" s="85"/>
      <c r="Q10021" s="62" t="s">
        <v>1107</v>
      </c>
    </row>
    <row r="10022" spans="16:17">
      <c r="P10022" s="85"/>
      <c r="Q10022" s="62" t="s">
        <v>1107</v>
      </c>
    </row>
    <row r="10023" spans="16:17">
      <c r="P10023" s="85"/>
      <c r="Q10023" s="62" t="s">
        <v>1107</v>
      </c>
    </row>
    <row r="10024" spans="16:17">
      <c r="P10024" s="85"/>
      <c r="Q10024" s="62" t="s">
        <v>1107</v>
      </c>
    </row>
    <row r="10025" spans="16:17">
      <c r="P10025" s="85"/>
      <c r="Q10025" s="62" t="s">
        <v>1107</v>
      </c>
    </row>
    <row r="10026" spans="16:17">
      <c r="P10026" s="85"/>
      <c r="Q10026" s="62" t="s">
        <v>1107</v>
      </c>
    </row>
    <row r="10027" spans="16:17">
      <c r="P10027" s="85"/>
      <c r="Q10027" s="62" t="s">
        <v>1107</v>
      </c>
    </row>
    <row r="10028" spans="16:17">
      <c r="P10028" s="85"/>
      <c r="Q10028" s="62" t="s">
        <v>1107</v>
      </c>
    </row>
    <row r="10029" spans="16:17">
      <c r="P10029" s="85"/>
      <c r="Q10029" s="62" t="s">
        <v>1107</v>
      </c>
    </row>
    <row r="10030" spans="16:17">
      <c r="P10030" s="85"/>
      <c r="Q10030" s="62" t="s">
        <v>1107</v>
      </c>
    </row>
    <row r="10031" spans="16:17">
      <c r="P10031" s="85"/>
      <c r="Q10031" s="62" t="s">
        <v>1107</v>
      </c>
    </row>
    <row r="10032" spans="16:17">
      <c r="P10032" s="85"/>
      <c r="Q10032" s="62" t="s">
        <v>1107</v>
      </c>
    </row>
    <row r="10033" spans="16:17">
      <c r="P10033" s="85"/>
      <c r="Q10033" s="62" t="s">
        <v>1107</v>
      </c>
    </row>
    <row r="10034" spans="16:17">
      <c r="P10034" s="85"/>
      <c r="Q10034" s="62" t="s">
        <v>1107</v>
      </c>
    </row>
    <row r="10035" spans="16:17">
      <c r="P10035" s="85"/>
      <c r="Q10035" s="62" t="s">
        <v>1107</v>
      </c>
    </row>
    <row r="10036" spans="16:17">
      <c r="P10036" s="85"/>
      <c r="Q10036" s="62" t="s">
        <v>1107</v>
      </c>
    </row>
    <row r="10037" spans="16:17">
      <c r="P10037" s="85"/>
      <c r="Q10037" s="62" t="s">
        <v>1107</v>
      </c>
    </row>
    <row r="10038" spans="16:17">
      <c r="P10038" s="85"/>
      <c r="Q10038" s="62" t="s">
        <v>1107</v>
      </c>
    </row>
    <row r="10039" spans="16:17">
      <c r="P10039" s="85"/>
      <c r="Q10039" s="62" t="s">
        <v>1107</v>
      </c>
    </row>
    <row r="10040" spans="16:17">
      <c r="P10040" s="85"/>
      <c r="Q10040" s="62" t="s">
        <v>1107</v>
      </c>
    </row>
    <row r="10041" spans="16:17">
      <c r="P10041" s="85"/>
      <c r="Q10041" s="62" t="s">
        <v>1107</v>
      </c>
    </row>
    <row r="10042" spans="16:17">
      <c r="P10042" s="85"/>
      <c r="Q10042" s="62" t="s">
        <v>1107</v>
      </c>
    </row>
    <row r="10043" spans="16:17">
      <c r="P10043" s="85"/>
      <c r="Q10043" s="62" t="s">
        <v>1107</v>
      </c>
    </row>
    <row r="10044" spans="16:17">
      <c r="Q10044" s="62" t="s">
        <v>1107</v>
      </c>
    </row>
    <row r="10045" spans="16:17">
      <c r="Q10045" s="62" t="s">
        <v>1107</v>
      </c>
    </row>
    <row r="10046" spans="16:17">
      <c r="P10046" s="85"/>
      <c r="Q10046" s="62" t="s">
        <v>1107</v>
      </c>
    </row>
    <row r="10047" spans="16:17">
      <c r="P10047" s="85"/>
      <c r="Q10047" s="62" t="s">
        <v>1107</v>
      </c>
    </row>
    <row r="10048" spans="16:17">
      <c r="Q10048" s="62" t="s">
        <v>1107</v>
      </c>
    </row>
    <row r="10049" spans="16:17">
      <c r="P10049" s="85"/>
      <c r="Q10049" s="62" t="s">
        <v>1107</v>
      </c>
    </row>
    <row r="10050" spans="16:17">
      <c r="P10050" s="85"/>
      <c r="Q10050" s="62" t="s">
        <v>1107</v>
      </c>
    </row>
    <row r="10051" spans="16:17">
      <c r="P10051" s="85"/>
      <c r="Q10051" s="62" t="s">
        <v>1107</v>
      </c>
    </row>
    <row r="10052" spans="16:17">
      <c r="P10052" s="85"/>
      <c r="Q10052" s="62" t="s">
        <v>1107</v>
      </c>
    </row>
    <row r="10053" spans="16:17">
      <c r="P10053" s="85"/>
      <c r="Q10053" s="62" t="s">
        <v>1107</v>
      </c>
    </row>
    <row r="10054" spans="16:17">
      <c r="P10054" s="85"/>
      <c r="Q10054" s="62" t="s">
        <v>1107</v>
      </c>
    </row>
    <row r="10055" spans="16:17">
      <c r="P10055" s="85"/>
      <c r="Q10055" s="62" t="s">
        <v>1107</v>
      </c>
    </row>
    <row r="10056" spans="16:17">
      <c r="P10056" s="85"/>
      <c r="Q10056" s="62" t="s">
        <v>1107</v>
      </c>
    </row>
    <row r="10057" spans="16:17">
      <c r="P10057" s="85"/>
      <c r="Q10057" s="62" t="s">
        <v>1107</v>
      </c>
    </row>
    <row r="10058" spans="16:17">
      <c r="P10058" s="85"/>
      <c r="Q10058" s="62" t="s">
        <v>1107</v>
      </c>
    </row>
    <row r="10059" spans="16:17">
      <c r="P10059" s="85"/>
      <c r="Q10059" s="62" t="s">
        <v>1107</v>
      </c>
    </row>
    <row r="10060" spans="16:17">
      <c r="P10060" s="85"/>
      <c r="Q10060" s="62" t="s">
        <v>1107</v>
      </c>
    </row>
    <row r="10061" spans="16:17">
      <c r="P10061" s="85"/>
      <c r="Q10061" s="62" t="s">
        <v>1107</v>
      </c>
    </row>
    <row r="10062" spans="16:17">
      <c r="P10062" s="85"/>
      <c r="Q10062" s="62" t="s">
        <v>1107</v>
      </c>
    </row>
    <row r="10063" spans="16:17">
      <c r="P10063" s="85"/>
      <c r="Q10063" s="62" t="s">
        <v>1107</v>
      </c>
    </row>
    <row r="10064" spans="16:17">
      <c r="P10064" s="85"/>
      <c r="Q10064" s="62" t="s">
        <v>1107</v>
      </c>
    </row>
    <row r="10065" spans="16:17">
      <c r="P10065" s="85"/>
      <c r="Q10065" s="62" t="s">
        <v>1107</v>
      </c>
    </row>
    <row r="10066" spans="16:17">
      <c r="P10066" s="85"/>
      <c r="Q10066" s="62" t="s">
        <v>1107</v>
      </c>
    </row>
    <row r="10067" spans="16:17">
      <c r="P10067" s="85"/>
      <c r="Q10067" s="62" t="s">
        <v>1107</v>
      </c>
    </row>
    <row r="10068" spans="16:17">
      <c r="Q10068" s="62" t="s">
        <v>1107</v>
      </c>
    </row>
    <row r="10069" spans="16:17">
      <c r="P10069" s="85"/>
      <c r="Q10069" s="62" t="s">
        <v>1107</v>
      </c>
    </row>
    <row r="10070" spans="16:17">
      <c r="P10070" s="85"/>
      <c r="Q10070" s="62" t="s">
        <v>1107</v>
      </c>
    </row>
    <row r="10071" spans="16:17">
      <c r="P10071" s="85"/>
      <c r="Q10071" s="62" t="s">
        <v>1107</v>
      </c>
    </row>
    <row r="10072" spans="16:17">
      <c r="Q10072" s="62" t="s">
        <v>1107</v>
      </c>
    </row>
    <row r="10073" spans="16:17">
      <c r="Q10073" s="62" t="s">
        <v>1107</v>
      </c>
    </row>
    <row r="10074" spans="16:17">
      <c r="Q10074" s="62" t="s">
        <v>1107</v>
      </c>
    </row>
    <row r="10075" spans="16:17">
      <c r="P10075" s="85"/>
      <c r="Q10075" s="62" t="s">
        <v>1107</v>
      </c>
    </row>
    <row r="10076" spans="16:17">
      <c r="P10076" s="85"/>
      <c r="Q10076" s="62" t="s">
        <v>1107</v>
      </c>
    </row>
    <row r="10077" spans="16:17">
      <c r="P10077" s="85"/>
      <c r="Q10077" s="62" t="s">
        <v>1107</v>
      </c>
    </row>
    <row r="10078" spans="16:17">
      <c r="Q10078" s="62" t="s">
        <v>1107</v>
      </c>
    </row>
    <row r="10079" spans="16:17">
      <c r="Q10079" s="62" t="s">
        <v>1107</v>
      </c>
    </row>
    <row r="10080" spans="16:17">
      <c r="Q10080" s="62" t="s">
        <v>1107</v>
      </c>
    </row>
    <row r="10081" spans="16:17">
      <c r="Q10081" s="62" t="s">
        <v>1107</v>
      </c>
    </row>
    <row r="10082" spans="16:17">
      <c r="Q10082" s="62" t="s">
        <v>1107</v>
      </c>
    </row>
    <row r="10083" spans="16:17">
      <c r="Q10083" s="62" t="s">
        <v>1107</v>
      </c>
    </row>
    <row r="10084" spans="16:17">
      <c r="Q10084" s="62" t="s">
        <v>1107</v>
      </c>
    </row>
    <row r="10085" spans="16:17">
      <c r="Q10085" s="62" t="s">
        <v>1107</v>
      </c>
    </row>
    <row r="10086" spans="16:17">
      <c r="Q10086" s="62" t="s">
        <v>1107</v>
      </c>
    </row>
    <row r="10087" spans="16:17">
      <c r="Q10087" s="62" t="s">
        <v>1107</v>
      </c>
    </row>
    <row r="10088" spans="16:17">
      <c r="Q10088" s="62" t="s">
        <v>1107</v>
      </c>
    </row>
    <row r="10089" spans="16:17">
      <c r="Q10089" s="62" t="s">
        <v>1107</v>
      </c>
    </row>
    <row r="10090" spans="16:17">
      <c r="Q10090" s="62" t="s">
        <v>1107</v>
      </c>
    </row>
    <row r="10091" spans="16:17">
      <c r="Q10091" s="62" t="s">
        <v>1107</v>
      </c>
    </row>
    <row r="10092" spans="16:17">
      <c r="Q10092" s="62" t="s">
        <v>1107</v>
      </c>
    </row>
    <row r="10093" spans="16:17">
      <c r="Q10093" s="62" t="s">
        <v>1107</v>
      </c>
    </row>
    <row r="10094" spans="16:17">
      <c r="Q10094" s="62" t="s">
        <v>1107</v>
      </c>
    </row>
    <row r="10095" spans="16:17">
      <c r="Q10095" s="62" t="s">
        <v>1107</v>
      </c>
    </row>
    <row r="10096" spans="16:17">
      <c r="P10096" s="85"/>
      <c r="Q10096" s="62" t="s">
        <v>1107</v>
      </c>
    </row>
    <row r="10097" spans="16:17">
      <c r="Q10097" s="62" t="s">
        <v>1107</v>
      </c>
    </row>
    <row r="10098" spans="16:17">
      <c r="Q10098" s="62" t="s">
        <v>1107</v>
      </c>
    </row>
    <row r="10099" spans="16:17">
      <c r="Q10099" s="62" t="s">
        <v>1107</v>
      </c>
    </row>
    <row r="10100" spans="16:17">
      <c r="Q10100" s="62" t="s">
        <v>1107</v>
      </c>
    </row>
    <row r="10101" spans="16:17">
      <c r="P10101" s="85"/>
      <c r="Q10101" s="62" t="s">
        <v>1107</v>
      </c>
    </row>
    <row r="10102" spans="16:17">
      <c r="P10102" s="85"/>
      <c r="Q10102" s="62" t="s">
        <v>1107</v>
      </c>
    </row>
    <row r="10103" spans="16:17">
      <c r="Q10103" s="62" t="s">
        <v>1107</v>
      </c>
    </row>
    <row r="10104" spans="16:17">
      <c r="Q10104" s="62" t="s">
        <v>1107</v>
      </c>
    </row>
    <row r="10105" spans="16:17">
      <c r="Q10105" s="62" t="s">
        <v>1107</v>
      </c>
    </row>
    <row r="10106" spans="16:17">
      <c r="P10106" s="85"/>
      <c r="Q10106" s="62" t="s">
        <v>1107</v>
      </c>
    </row>
    <row r="10107" spans="16:17">
      <c r="P10107" s="85"/>
      <c r="Q10107" s="62" t="s">
        <v>1107</v>
      </c>
    </row>
    <row r="10108" spans="16:17">
      <c r="P10108" s="85"/>
      <c r="Q10108" s="62" t="s">
        <v>1107</v>
      </c>
    </row>
    <row r="10109" spans="16:17">
      <c r="Q10109" s="62" t="s">
        <v>1107</v>
      </c>
    </row>
    <row r="10110" spans="16:17">
      <c r="P10110" s="85"/>
      <c r="Q10110" s="62" t="s">
        <v>1107</v>
      </c>
    </row>
    <row r="10111" spans="16:17">
      <c r="Q10111" s="62" t="s">
        <v>1107</v>
      </c>
    </row>
    <row r="10112" spans="16:17">
      <c r="P10112" s="85"/>
      <c r="Q10112" s="62" t="s">
        <v>1107</v>
      </c>
    </row>
    <row r="10113" spans="16:17">
      <c r="Q10113" s="62" t="s">
        <v>1107</v>
      </c>
    </row>
    <row r="10114" spans="16:17">
      <c r="P10114" s="85"/>
      <c r="Q10114" s="62" t="s">
        <v>1107</v>
      </c>
    </row>
    <row r="10115" spans="16:17">
      <c r="P10115" s="85"/>
      <c r="Q10115" s="62" t="s">
        <v>1107</v>
      </c>
    </row>
    <row r="10116" spans="16:17">
      <c r="Q10116" s="62" t="s">
        <v>1107</v>
      </c>
    </row>
    <row r="10117" spans="16:17">
      <c r="Q10117" s="62" t="s">
        <v>1107</v>
      </c>
    </row>
    <row r="10118" spans="16:17">
      <c r="Q10118" s="62" t="s">
        <v>1107</v>
      </c>
    </row>
    <row r="10119" spans="16:17">
      <c r="P10119" s="85"/>
      <c r="Q10119" s="62" t="s">
        <v>1107</v>
      </c>
    </row>
    <row r="10120" spans="16:17">
      <c r="P10120" s="85"/>
      <c r="Q10120" s="62" t="s">
        <v>1107</v>
      </c>
    </row>
    <row r="10121" spans="16:17">
      <c r="Q10121" s="62" t="s">
        <v>1107</v>
      </c>
    </row>
    <row r="10122" spans="16:17">
      <c r="Q10122" s="62" t="s">
        <v>1107</v>
      </c>
    </row>
    <row r="10123" spans="16:17">
      <c r="Q10123" s="62" t="s">
        <v>1107</v>
      </c>
    </row>
    <row r="10124" spans="16:17">
      <c r="Q10124" s="62" t="s">
        <v>1107</v>
      </c>
    </row>
    <row r="10125" spans="16:17">
      <c r="Q10125" s="62" t="s">
        <v>1107</v>
      </c>
    </row>
    <row r="10126" spans="16:17">
      <c r="P10126" s="85"/>
      <c r="Q10126" s="62" t="s">
        <v>1107</v>
      </c>
    </row>
    <row r="10127" spans="16:17">
      <c r="P10127" s="85"/>
      <c r="Q10127" s="62" t="s">
        <v>1107</v>
      </c>
    </row>
    <row r="10128" spans="16:17">
      <c r="P10128" s="85"/>
      <c r="Q10128" s="62" t="s">
        <v>1107</v>
      </c>
    </row>
    <row r="10129" spans="16:17">
      <c r="P10129" s="85"/>
      <c r="Q10129" s="62" t="s">
        <v>1107</v>
      </c>
    </row>
    <row r="10130" spans="16:17">
      <c r="P10130" s="85"/>
      <c r="Q10130" s="62" t="s">
        <v>1107</v>
      </c>
    </row>
    <row r="10131" spans="16:17">
      <c r="P10131" s="85"/>
      <c r="Q10131" s="62" t="s">
        <v>1107</v>
      </c>
    </row>
    <row r="10132" spans="16:17">
      <c r="P10132" s="85"/>
      <c r="Q10132" s="62" t="s">
        <v>1107</v>
      </c>
    </row>
    <row r="10133" spans="16:17">
      <c r="P10133" s="85"/>
      <c r="Q10133" s="62" t="s">
        <v>1107</v>
      </c>
    </row>
    <row r="10134" spans="16:17">
      <c r="P10134" s="85"/>
      <c r="Q10134" s="62" t="s">
        <v>1107</v>
      </c>
    </row>
    <row r="10135" spans="16:17">
      <c r="P10135" s="85"/>
      <c r="Q10135" s="62" t="s">
        <v>1107</v>
      </c>
    </row>
    <row r="10136" spans="16:17">
      <c r="P10136" s="85"/>
      <c r="Q10136" s="62" t="s">
        <v>1107</v>
      </c>
    </row>
    <row r="10137" spans="16:17">
      <c r="P10137" s="85"/>
      <c r="Q10137" s="62" t="s">
        <v>1107</v>
      </c>
    </row>
    <row r="10138" spans="16:17">
      <c r="Q10138" s="62" t="s">
        <v>1107</v>
      </c>
    </row>
    <row r="10139" spans="16:17">
      <c r="P10139" s="85"/>
      <c r="Q10139" s="62" t="s">
        <v>1107</v>
      </c>
    </row>
    <row r="10140" spans="16:17">
      <c r="P10140" s="85"/>
      <c r="Q10140" s="62" t="s">
        <v>1107</v>
      </c>
    </row>
    <row r="10141" spans="16:17">
      <c r="P10141" s="85"/>
      <c r="Q10141" s="62" t="s">
        <v>1107</v>
      </c>
    </row>
    <row r="10142" spans="16:17">
      <c r="P10142" s="85"/>
      <c r="Q10142" s="62" t="s">
        <v>1107</v>
      </c>
    </row>
    <row r="10143" spans="16:17">
      <c r="P10143" s="85"/>
      <c r="Q10143" s="62" t="s">
        <v>1107</v>
      </c>
    </row>
    <row r="10144" spans="16:17">
      <c r="P10144" s="85"/>
      <c r="Q10144" s="62" t="s">
        <v>1107</v>
      </c>
    </row>
    <row r="10145" spans="16:17">
      <c r="P10145" s="85"/>
      <c r="Q10145" s="62" t="s">
        <v>1107</v>
      </c>
    </row>
    <row r="10146" spans="16:17">
      <c r="P10146" s="85"/>
      <c r="Q10146" s="62" t="s">
        <v>1107</v>
      </c>
    </row>
    <row r="10147" spans="16:17">
      <c r="P10147" s="85"/>
      <c r="Q10147" s="62" t="s">
        <v>1107</v>
      </c>
    </row>
    <row r="10148" spans="16:17">
      <c r="P10148" s="85"/>
      <c r="Q10148" s="62" t="s">
        <v>1107</v>
      </c>
    </row>
    <row r="10149" spans="16:17">
      <c r="P10149" s="85"/>
      <c r="Q10149" s="62" t="s">
        <v>1107</v>
      </c>
    </row>
    <row r="10150" spans="16:17">
      <c r="P10150" s="85"/>
      <c r="Q10150" s="62" t="s">
        <v>1107</v>
      </c>
    </row>
    <row r="10151" spans="16:17">
      <c r="P10151" s="85"/>
      <c r="Q10151" s="62" t="s">
        <v>1107</v>
      </c>
    </row>
    <row r="10152" spans="16:17">
      <c r="P10152" s="85"/>
      <c r="Q10152" s="62" t="s">
        <v>1107</v>
      </c>
    </row>
    <row r="10153" spans="16:17">
      <c r="P10153" s="85"/>
      <c r="Q10153" s="62" t="s">
        <v>1107</v>
      </c>
    </row>
    <row r="10154" spans="16:17">
      <c r="P10154" s="85"/>
      <c r="Q10154" s="62" t="s">
        <v>1107</v>
      </c>
    </row>
    <row r="10155" spans="16:17">
      <c r="P10155" s="85"/>
      <c r="Q10155" s="62" t="s">
        <v>1107</v>
      </c>
    </row>
    <row r="10156" spans="16:17">
      <c r="P10156" s="85"/>
      <c r="Q10156" s="62" t="s">
        <v>1107</v>
      </c>
    </row>
    <row r="10157" spans="16:17">
      <c r="P10157" s="85"/>
      <c r="Q10157" s="62" t="s">
        <v>1107</v>
      </c>
    </row>
    <row r="10158" spans="16:17">
      <c r="P10158" s="85"/>
      <c r="Q10158" s="62" t="s">
        <v>1107</v>
      </c>
    </row>
    <row r="10159" spans="16:17">
      <c r="P10159" s="85"/>
      <c r="Q10159" s="62" t="s">
        <v>1107</v>
      </c>
    </row>
    <row r="10160" spans="16:17">
      <c r="P10160" s="85"/>
      <c r="Q10160" s="62" t="s">
        <v>1107</v>
      </c>
    </row>
    <row r="10161" spans="16:17">
      <c r="P10161" s="85"/>
      <c r="Q10161" s="62" t="s">
        <v>1107</v>
      </c>
    </row>
    <row r="10162" spans="16:17">
      <c r="P10162" s="85"/>
      <c r="Q10162" s="62" t="s">
        <v>1107</v>
      </c>
    </row>
    <row r="10163" spans="16:17">
      <c r="Q10163" s="62" t="s">
        <v>1107</v>
      </c>
    </row>
    <row r="10164" spans="16:17">
      <c r="Q10164" s="62" t="s">
        <v>1107</v>
      </c>
    </row>
    <row r="10165" spans="16:17">
      <c r="P10165" s="85"/>
      <c r="Q10165" s="62" t="s">
        <v>1107</v>
      </c>
    </row>
    <row r="10166" spans="16:17">
      <c r="P10166" s="85"/>
      <c r="Q10166" s="62" t="s">
        <v>1107</v>
      </c>
    </row>
    <row r="10167" spans="16:17">
      <c r="Q10167" s="62" t="s">
        <v>1107</v>
      </c>
    </row>
    <row r="10168" spans="16:17">
      <c r="P10168" s="85"/>
      <c r="Q10168" s="62" t="s">
        <v>1107</v>
      </c>
    </row>
    <row r="10169" spans="16:17">
      <c r="P10169" s="85"/>
      <c r="Q10169" s="62" t="s">
        <v>1107</v>
      </c>
    </row>
    <row r="10170" spans="16:17">
      <c r="P10170" s="85"/>
      <c r="Q10170" s="62" t="s">
        <v>1107</v>
      </c>
    </row>
    <row r="10171" spans="16:17">
      <c r="P10171" s="85"/>
      <c r="Q10171" s="62" t="s">
        <v>1107</v>
      </c>
    </row>
    <row r="10172" spans="16:17">
      <c r="P10172" s="85"/>
      <c r="Q10172" s="62" t="s">
        <v>1107</v>
      </c>
    </row>
    <row r="10173" spans="16:17">
      <c r="P10173" s="85"/>
      <c r="Q10173" s="62" t="s">
        <v>1107</v>
      </c>
    </row>
    <row r="10174" spans="16:17">
      <c r="P10174" s="85"/>
      <c r="Q10174" s="62" t="s">
        <v>1107</v>
      </c>
    </row>
    <row r="10175" spans="16:17">
      <c r="P10175" s="85"/>
      <c r="Q10175" s="62" t="s">
        <v>1107</v>
      </c>
    </row>
    <row r="10176" spans="16:17">
      <c r="P10176" s="85"/>
      <c r="Q10176" s="62" t="s">
        <v>1107</v>
      </c>
    </row>
    <row r="10177" spans="16:17">
      <c r="P10177" s="85"/>
      <c r="Q10177" s="62" t="s">
        <v>1107</v>
      </c>
    </row>
    <row r="10178" spans="16:17">
      <c r="P10178" s="85"/>
      <c r="Q10178" s="62" t="s">
        <v>1107</v>
      </c>
    </row>
    <row r="10179" spans="16:17">
      <c r="P10179" s="85"/>
      <c r="Q10179" s="62" t="s">
        <v>1107</v>
      </c>
    </row>
    <row r="10180" spans="16:17">
      <c r="P10180" s="85"/>
      <c r="Q10180" s="62" t="s">
        <v>1107</v>
      </c>
    </row>
    <row r="10181" spans="16:17">
      <c r="P10181" s="85"/>
      <c r="Q10181" s="62" t="s">
        <v>1107</v>
      </c>
    </row>
    <row r="10182" spans="16:17">
      <c r="P10182" s="85"/>
      <c r="Q10182" s="62" t="s">
        <v>1107</v>
      </c>
    </row>
    <row r="10183" spans="16:17">
      <c r="P10183" s="85"/>
      <c r="Q10183" s="62" t="s">
        <v>1107</v>
      </c>
    </row>
    <row r="10184" spans="16:17">
      <c r="P10184" s="85"/>
      <c r="Q10184" s="62" t="s">
        <v>1107</v>
      </c>
    </row>
    <row r="10185" spans="16:17">
      <c r="P10185" s="85"/>
      <c r="Q10185" s="62" t="s">
        <v>1107</v>
      </c>
    </row>
    <row r="10186" spans="16:17">
      <c r="P10186" s="85"/>
      <c r="Q10186" s="62" t="s">
        <v>1107</v>
      </c>
    </row>
    <row r="10187" spans="16:17">
      <c r="Q10187" s="62" t="s">
        <v>1107</v>
      </c>
    </row>
    <row r="10188" spans="16:17">
      <c r="P10188" s="85"/>
      <c r="Q10188" s="62" t="s">
        <v>1107</v>
      </c>
    </row>
    <row r="10189" spans="16:17">
      <c r="P10189" s="85"/>
      <c r="Q10189" s="62" t="s">
        <v>1107</v>
      </c>
    </row>
    <row r="10190" spans="16:17">
      <c r="P10190" s="85"/>
      <c r="Q10190" s="62" t="s">
        <v>1107</v>
      </c>
    </row>
    <row r="10191" spans="16:17">
      <c r="Q10191" s="62" t="s">
        <v>1107</v>
      </c>
    </row>
    <row r="10192" spans="16:17">
      <c r="Q10192" s="62" t="s">
        <v>1107</v>
      </c>
    </row>
    <row r="10193" spans="16:17">
      <c r="Q10193" s="62" t="s">
        <v>1107</v>
      </c>
    </row>
    <row r="10194" spans="16:17">
      <c r="P10194" s="85"/>
      <c r="Q10194" s="62" t="s">
        <v>1107</v>
      </c>
    </row>
    <row r="10195" spans="16:17">
      <c r="P10195" s="85"/>
      <c r="Q10195" s="62" t="s">
        <v>1107</v>
      </c>
    </row>
    <row r="10196" spans="16:17">
      <c r="P10196" s="85"/>
      <c r="Q10196" s="62" t="s">
        <v>1107</v>
      </c>
    </row>
    <row r="10197" spans="16:17">
      <c r="Q10197" s="62" t="s">
        <v>1107</v>
      </c>
    </row>
    <row r="10198" spans="16:17">
      <c r="Q10198" s="62" t="s">
        <v>1107</v>
      </c>
    </row>
    <row r="10199" spans="16:17">
      <c r="Q10199" s="62" t="s">
        <v>1107</v>
      </c>
    </row>
    <row r="10200" spans="16:17">
      <c r="Q10200" s="62" t="s">
        <v>1107</v>
      </c>
    </row>
    <row r="10201" spans="16:17">
      <c r="Q10201" s="62" t="s">
        <v>1107</v>
      </c>
    </row>
    <row r="10202" spans="16:17">
      <c r="Q10202" s="62" t="s">
        <v>1107</v>
      </c>
    </row>
    <row r="10203" spans="16:17">
      <c r="Q10203" s="62" t="s">
        <v>1107</v>
      </c>
    </row>
    <row r="10204" spans="16:17">
      <c r="Q10204" s="62" t="s">
        <v>1107</v>
      </c>
    </row>
    <row r="10205" spans="16:17">
      <c r="Q10205" s="62" t="s">
        <v>1107</v>
      </c>
    </row>
    <row r="10206" spans="16:17">
      <c r="Q10206" s="62" t="s">
        <v>1107</v>
      </c>
    </row>
    <row r="10207" spans="16:17">
      <c r="Q10207" s="62" t="s">
        <v>1107</v>
      </c>
    </row>
    <row r="10208" spans="16:17">
      <c r="Q10208" s="62" t="s">
        <v>1107</v>
      </c>
    </row>
    <row r="10209" spans="17:17">
      <c r="Q10209" s="62" t="s">
        <v>1107</v>
      </c>
    </row>
    <row r="10210" spans="17:17">
      <c r="Q10210" s="62" t="s">
        <v>1107</v>
      </c>
    </row>
    <row r="10211" spans="17:17">
      <c r="Q10211" s="62" t="s">
        <v>1107</v>
      </c>
    </row>
    <row r="10212" spans="17:17">
      <c r="Q10212" s="62" t="s">
        <v>1107</v>
      </c>
    </row>
    <row r="10213" spans="17:17">
      <c r="Q10213" s="62" t="s">
        <v>1107</v>
      </c>
    </row>
    <row r="10214" spans="17:17">
      <c r="Q10214" s="62" t="s">
        <v>1107</v>
      </c>
    </row>
    <row r="10215" spans="17:17">
      <c r="Q10215" s="62" t="s">
        <v>1107</v>
      </c>
    </row>
    <row r="10216" spans="17:17">
      <c r="Q10216" s="62" t="s">
        <v>1107</v>
      </c>
    </row>
    <row r="10217" spans="17:17">
      <c r="Q10217" s="62" t="s">
        <v>1107</v>
      </c>
    </row>
    <row r="10218" spans="17:17">
      <c r="Q10218" s="62" t="s">
        <v>1107</v>
      </c>
    </row>
    <row r="10219" spans="17:17">
      <c r="Q10219" s="62" t="s">
        <v>1107</v>
      </c>
    </row>
    <row r="10220" spans="17:17">
      <c r="Q10220" s="62" t="s">
        <v>1107</v>
      </c>
    </row>
    <row r="10221" spans="17:17">
      <c r="Q10221" s="62" t="s">
        <v>1107</v>
      </c>
    </row>
    <row r="10222" spans="17:17">
      <c r="Q10222" s="62" t="s">
        <v>1107</v>
      </c>
    </row>
    <row r="10223" spans="17:17">
      <c r="Q10223" s="62" t="s">
        <v>1107</v>
      </c>
    </row>
    <row r="10224" spans="17:17">
      <c r="Q10224" s="62" t="s">
        <v>1107</v>
      </c>
    </row>
    <row r="10225" spans="16:17">
      <c r="P10225" s="85"/>
      <c r="Q10225" s="62" t="s">
        <v>1107</v>
      </c>
    </row>
    <row r="10226" spans="16:17">
      <c r="P10226" s="85"/>
      <c r="Q10226" s="62" t="s">
        <v>1107</v>
      </c>
    </row>
    <row r="10227" spans="16:17">
      <c r="P10227" s="85"/>
      <c r="Q10227" s="62" t="s">
        <v>1107</v>
      </c>
    </row>
    <row r="10228" spans="16:17">
      <c r="P10228" s="85"/>
      <c r="Q10228" s="62" t="s">
        <v>1107</v>
      </c>
    </row>
    <row r="10229" spans="16:17">
      <c r="P10229" s="85"/>
      <c r="Q10229" s="62" t="s">
        <v>1107</v>
      </c>
    </row>
    <row r="10230" spans="16:17">
      <c r="P10230" s="85"/>
      <c r="Q10230" s="62" t="s">
        <v>1107</v>
      </c>
    </row>
    <row r="10231" spans="16:17">
      <c r="P10231" s="85"/>
      <c r="Q10231" s="62" t="s">
        <v>1107</v>
      </c>
    </row>
    <row r="10232" spans="16:17">
      <c r="P10232" s="85"/>
      <c r="Q10232" s="62" t="s">
        <v>1107</v>
      </c>
    </row>
    <row r="10233" spans="16:17">
      <c r="P10233" s="85"/>
      <c r="Q10233" s="62" t="s">
        <v>1107</v>
      </c>
    </row>
    <row r="10234" spans="16:17">
      <c r="P10234" s="85"/>
      <c r="Q10234" s="62" t="s">
        <v>1107</v>
      </c>
    </row>
    <row r="10235" spans="16:17">
      <c r="Q10235" s="62" t="s">
        <v>1107</v>
      </c>
    </row>
    <row r="10236" spans="16:17">
      <c r="P10236" s="85"/>
      <c r="Q10236" s="62" t="s">
        <v>1107</v>
      </c>
    </row>
    <row r="10237" spans="16:17">
      <c r="P10237" s="85"/>
      <c r="Q10237" s="62" t="s">
        <v>1107</v>
      </c>
    </row>
    <row r="10238" spans="16:17">
      <c r="P10238" s="85"/>
      <c r="Q10238" s="62" t="s">
        <v>1107</v>
      </c>
    </row>
    <row r="10239" spans="16:17">
      <c r="P10239" s="85"/>
      <c r="Q10239" s="62" t="s">
        <v>1107</v>
      </c>
    </row>
    <row r="10240" spans="16:17">
      <c r="P10240" s="85"/>
      <c r="Q10240" s="62" t="s">
        <v>1107</v>
      </c>
    </row>
    <row r="10241" spans="16:17">
      <c r="P10241" s="85"/>
      <c r="Q10241" s="62" t="s">
        <v>1107</v>
      </c>
    </row>
    <row r="10242" spans="16:17">
      <c r="Q10242" s="62" t="s">
        <v>1107</v>
      </c>
    </row>
    <row r="10243" spans="16:17">
      <c r="Q10243" s="62" t="s">
        <v>1107</v>
      </c>
    </row>
    <row r="10244" spans="16:17">
      <c r="Q10244" s="62" t="s">
        <v>1107</v>
      </c>
    </row>
    <row r="10245" spans="16:17">
      <c r="P10245" s="85"/>
      <c r="Q10245" s="62" t="s">
        <v>1107</v>
      </c>
    </row>
    <row r="10246" spans="16:17">
      <c r="P10246" s="85"/>
      <c r="Q10246" s="62" t="s">
        <v>1107</v>
      </c>
    </row>
    <row r="10247" spans="16:17">
      <c r="P10247" s="85"/>
      <c r="Q10247" s="62" t="s">
        <v>1107</v>
      </c>
    </row>
    <row r="10248" spans="16:17">
      <c r="P10248" s="85"/>
      <c r="Q10248" s="62" t="s">
        <v>1107</v>
      </c>
    </row>
    <row r="10249" spans="16:17">
      <c r="P10249" s="85"/>
      <c r="Q10249" s="62" t="s">
        <v>1107</v>
      </c>
    </row>
    <row r="10250" spans="16:17">
      <c r="P10250" s="85"/>
      <c r="Q10250" s="62" t="s">
        <v>1107</v>
      </c>
    </row>
    <row r="10251" spans="16:17">
      <c r="P10251" s="85"/>
      <c r="Q10251" s="62" t="s">
        <v>1107</v>
      </c>
    </row>
    <row r="10252" spans="16:17">
      <c r="P10252" s="85"/>
      <c r="Q10252" s="62" t="s">
        <v>1107</v>
      </c>
    </row>
    <row r="10253" spans="16:17">
      <c r="P10253" s="85"/>
      <c r="Q10253" s="62" t="s">
        <v>1107</v>
      </c>
    </row>
    <row r="10254" spans="16:17">
      <c r="P10254" s="85"/>
      <c r="Q10254" s="62" t="s">
        <v>1107</v>
      </c>
    </row>
    <row r="10255" spans="16:17">
      <c r="P10255" s="85"/>
      <c r="Q10255" s="62" t="s">
        <v>1107</v>
      </c>
    </row>
    <row r="10256" spans="16:17">
      <c r="P10256" s="85"/>
      <c r="Q10256" s="62" t="s">
        <v>1107</v>
      </c>
    </row>
    <row r="10257" spans="16:17">
      <c r="P10257" s="85"/>
      <c r="Q10257" s="62" t="s">
        <v>1107</v>
      </c>
    </row>
    <row r="10258" spans="16:17">
      <c r="P10258" s="85"/>
      <c r="Q10258" s="62" t="s">
        <v>1107</v>
      </c>
    </row>
    <row r="10259" spans="16:17">
      <c r="P10259" s="85"/>
      <c r="Q10259" s="62" t="s">
        <v>1107</v>
      </c>
    </row>
    <row r="10260" spans="16:17">
      <c r="Q10260" s="62" t="s">
        <v>1107</v>
      </c>
    </row>
    <row r="10261" spans="16:17">
      <c r="Q10261" s="62" t="s">
        <v>1107</v>
      </c>
    </row>
    <row r="10262" spans="16:17">
      <c r="Q10262" s="62" t="s">
        <v>1107</v>
      </c>
    </row>
    <row r="10263" spans="16:17">
      <c r="Q10263" s="62" t="s">
        <v>1107</v>
      </c>
    </row>
    <row r="10264" spans="16:17">
      <c r="Q10264" s="62" t="s">
        <v>1107</v>
      </c>
    </row>
    <row r="10265" spans="16:17">
      <c r="Q10265" s="62" t="s">
        <v>1107</v>
      </c>
    </row>
    <row r="10266" spans="16:17">
      <c r="Q10266" s="62" t="s">
        <v>1107</v>
      </c>
    </row>
    <row r="10267" spans="16:17">
      <c r="Q10267" s="62" t="s">
        <v>1107</v>
      </c>
    </row>
    <row r="10268" spans="16:17">
      <c r="Q10268" s="62" t="s">
        <v>1107</v>
      </c>
    </row>
    <row r="10269" spans="16:17">
      <c r="Q10269" s="62" t="s">
        <v>1107</v>
      </c>
    </row>
    <row r="10270" spans="16:17">
      <c r="Q10270" s="62" t="s">
        <v>1107</v>
      </c>
    </row>
    <row r="10271" spans="16:17">
      <c r="Q10271" s="62" t="s">
        <v>1107</v>
      </c>
    </row>
    <row r="10272" spans="16:17">
      <c r="Q10272" s="62" t="s">
        <v>1107</v>
      </c>
    </row>
    <row r="10273" spans="17:17">
      <c r="Q10273" s="62" t="s">
        <v>1107</v>
      </c>
    </row>
    <row r="10274" spans="17:17">
      <c r="Q10274" s="62" t="s">
        <v>1107</v>
      </c>
    </row>
    <row r="10275" spans="17:17">
      <c r="Q10275" s="62" t="s">
        <v>1107</v>
      </c>
    </row>
    <row r="10276" spans="17:17">
      <c r="Q10276" s="62" t="s">
        <v>1107</v>
      </c>
    </row>
    <row r="10277" spans="17:17">
      <c r="Q10277" s="62" t="s">
        <v>1107</v>
      </c>
    </row>
    <row r="10278" spans="17:17">
      <c r="Q10278" s="62" t="s">
        <v>1107</v>
      </c>
    </row>
    <row r="10279" spans="17:17">
      <c r="Q10279" s="62" t="s">
        <v>1107</v>
      </c>
    </row>
    <row r="10280" spans="17:17">
      <c r="Q10280" s="62" t="s">
        <v>1107</v>
      </c>
    </row>
    <row r="10281" spans="17:17">
      <c r="Q10281" s="62" t="s">
        <v>1107</v>
      </c>
    </row>
    <row r="10282" spans="17:17">
      <c r="Q10282" s="62" t="s">
        <v>1107</v>
      </c>
    </row>
    <row r="10283" spans="17:17">
      <c r="Q10283" s="62" t="s">
        <v>1107</v>
      </c>
    </row>
    <row r="10284" spans="17:17">
      <c r="Q10284" s="62" t="s">
        <v>1107</v>
      </c>
    </row>
    <row r="10285" spans="17:17">
      <c r="Q10285" s="62" t="s">
        <v>1107</v>
      </c>
    </row>
    <row r="10286" spans="17:17">
      <c r="Q10286" s="62" t="s">
        <v>1107</v>
      </c>
    </row>
    <row r="10287" spans="17:17">
      <c r="Q10287" s="62" t="s">
        <v>1107</v>
      </c>
    </row>
    <row r="10288" spans="17:17">
      <c r="Q10288" s="62" t="s">
        <v>1107</v>
      </c>
    </row>
    <row r="10289" spans="17:17">
      <c r="Q10289" s="62" t="s">
        <v>1107</v>
      </c>
    </row>
    <row r="10290" spans="17:17">
      <c r="Q10290" s="62" t="s">
        <v>1107</v>
      </c>
    </row>
    <row r="10291" spans="17:17">
      <c r="Q10291" s="62" t="s">
        <v>1107</v>
      </c>
    </row>
    <row r="10292" spans="17:17">
      <c r="Q10292" s="62" t="s">
        <v>1107</v>
      </c>
    </row>
    <row r="10293" spans="17:17">
      <c r="Q10293" s="62" t="s">
        <v>1107</v>
      </c>
    </row>
    <row r="10294" spans="17:17">
      <c r="Q10294" s="62" t="s">
        <v>1107</v>
      </c>
    </row>
    <row r="10295" spans="17:17">
      <c r="Q10295" s="62" t="s">
        <v>1107</v>
      </c>
    </row>
    <row r="10296" spans="17:17">
      <c r="Q10296" s="62" t="s">
        <v>1107</v>
      </c>
    </row>
    <row r="10297" spans="17:17">
      <c r="Q10297" s="62" t="s">
        <v>1107</v>
      </c>
    </row>
    <row r="10298" spans="17:17">
      <c r="Q10298" s="62" t="s">
        <v>1107</v>
      </c>
    </row>
    <row r="10299" spans="17:17">
      <c r="Q10299" s="62" t="s">
        <v>1107</v>
      </c>
    </row>
    <row r="10300" spans="17:17">
      <c r="Q10300" s="62" t="s">
        <v>1107</v>
      </c>
    </row>
    <row r="10301" spans="17:17">
      <c r="Q10301" s="62" t="s">
        <v>1107</v>
      </c>
    </row>
    <row r="10302" spans="17:17">
      <c r="Q10302" s="62" t="s">
        <v>1107</v>
      </c>
    </row>
    <row r="10303" spans="17:17">
      <c r="Q10303" s="62" t="s">
        <v>1107</v>
      </c>
    </row>
    <row r="10304" spans="17:17">
      <c r="Q10304" s="62" t="s">
        <v>1107</v>
      </c>
    </row>
    <row r="10305" spans="17:17">
      <c r="Q10305" s="62" t="s">
        <v>1107</v>
      </c>
    </row>
    <row r="10306" spans="17:17">
      <c r="Q10306" s="62" t="s">
        <v>1107</v>
      </c>
    </row>
    <row r="10307" spans="17:17">
      <c r="Q10307" s="62" t="s">
        <v>1107</v>
      </c>
    </row>
    <row r="10308" spans="17:17">
      <c r="Q10308" s="62" t="s">
        <v>1107</v>
      </c>
    </row>
    <row r="10309" spans="17:17">
      <c r="Q10309" s="62" t="s">
        <v>1107</v>
      </c>
    </row>
    <row r="10310" spans="17:17">
      <c r="Q10310" s="62" t="s">
        <v>1107</v>
      </c>
    </row>
    <row r="10311" spans="17:17">
      <c r="Q10311" s="62" t="s">
        <v>1107</v>
      </c>
    </row>
    <row r="10312" spans="17:17">
      <c r="Q10312" s="62" t="s">
        <v>1107</v>
      </c>
    </row>
    <row r="10313" spans="17:17">
      <c r="Q10313" s="62" t="s">
        <v>1107</v>
      </c>
    </row>
    <row r="10314" spans="17:17">
      <c r="Q10314" s="62" t="s">
        <v>1107</v>
      </c>
    </row>
    <row r="10315" spans="17:17">
      <c r="Q10315" s="62" t="s">
        <v>1107</v>
      </c>
    </row>
    <row r="10316" spans="17:17">
      <c r="Q10316" s="62" t="s">
        <v>1107</v>
      </c>
    </row>
    <row r="10317" spans="17:17">
      <c r="Q10317" s="62" t="s">
        <v>1107</v>
      </c>
    </row>
    <row r="10318" spans="17:17">
      <c r="Q10318" s="62" t="s">
        <v>1107</v>
      </c>
    </row>
    <row r="10319" spans="17:17">
      <c r="Q10319" s="62" t="s">
        <v>1107</v>
      </c>
    </row>
    <row r="10320" spans="17:17">
      <c r="Q10320" s="62" t="s">
        <v>1107</v>
      </c>
    </row>
    <row r="10321" spans="17:17">
      <c r="Q10321" s="62" t="s">
        <v>1107</v>
      </c>
    </row>
    <row r="10322" spans="17:17">
      <c r="Q10322" s="62" t="s">
        <v>1107</v>
      </c>
    </row>
    <row r="10323" spans="17:17">
      <c r="Q10323" s="62" t="s">
        <v>1107</v>
      </c>
    </row>
    <row r="10324" spans="17:17">
      <c r="Q10324" s="62" t="s">
        <v>1107</v>
      </c>
    </row>
    <row r="10325" spans="17:17">
      <c r="Q10325" s="62" t="s">
        <v>1107</v>
      </c>
    </row>
    <row r="10326" spans="17:17">
      <c r="Q10326" s="62" t="s">
        <v>1107</v>
      </c>
    </row>
    <row r="10327" spans="17:17">
      <c r="Q10327" s="62" t="s">
        <v>1107</v>
      </c>
    </row>
    <row r="10328" spans="17:17">
      <c r="Q10328" s="62" t="s">
        <v>1107</v>
      </c>
    </row>
    <row r="10329" spans="17:17">
      <c r="Q10329" s="62" t="s">
        <v>1107</v>
      </c>
    </row>
    <row r="10330" spans="17:17">
      <c r="Q10330" s="62" t="s">
        <v>1107</v>
      </c>
    </row>
    <row r="10331" spans="17:17">
      <c r="Q10331" s="62" t="s">
        <v>1107</v>
      </c>
    </row>
    <row r="10332" spans="17:17">
      <c r="Q10332" s="62" t="s">
        <v>1107</v>
      </c>
    </row>
    <row r="10333" spans="17:17">
      <c r="Q10333" s="62" t="s">
        <v>1107</v>
      </c>
    </row>
    <row r="10334" spans="17:17">
      <c r="Q10334" s="62" t="s">
        <v>1107</v>
      </c>
    </row>
    <row r="10335" spans="17:17">
      <c r="Q10335" s="62" t="s">
        <v>1107</v>
      </c>
    </row>
    <row r="10336" spans="17:17">
      <c r="Q10336" s="62" t="s">
        <v>1107</v>
      </c>
    </row>
    <row r="10337" spans="17:17">
      <c r="Q10337" s="62" t="s">
        <v>1107</v>
      </c>
    </row>
    <row r="10338" spans="17:17">
      <c r="Q10338" s="62" t="s">
        <v>1107</v>
      </c>
    </row>
    <row r="10339" spans="17:17">
      <c r="Q10339" s="62" t="s">
        <v>1107</v>
      </c>
    </row>
    <row r="10340" spans="17:17">
      <c r="Q10340" s="62" t="s">
        <v>1107</v>
      </c>
    </row>
    <row r="10341" spans="17:17">
      <c r="Q10341" s="62" t="s">
        <v>1107</v>
      </c>
    </row>
    <row r="10342" spans="17:17">
      <c r="Q10342" s="62" t="s">
        <v>1107</v>
      </c>
    </row>
    <row r="10343" spans="17:17">
      <c r="Q10343" s="62" t="s">
        <v>1107</v>
      </c>
    </row>
    <row r="10344" spans="17:17">
      <c r="Q10344" s="62" t="s">
        <v>1107</v>
      </c>
    </row>
    <row r="10345" spans="17:17">
      <c r="Q10345" s="62" t="s">
        <v>1107</v>
      </c>
    </row>
    <row r="10346" spans="17:17">
      <c r="Q10346" s="62" t="s">
        <v>1107</v>
      </c>
    </row>
    <row r="10347" spans="17:17">
      <c r="Q10347" s="62" t="s">
        <v>1107</v>
      </c>
    </row>
    <row r="10348" spans="17:17">
      <c r="Q10348" s="62" t="s">
        <v>1107</v>
      </c>
    </row>
    <row r="10349" spans="17:17">
      <c r="Q10349" s="62" t="s">
        <v>1107</v>
      </c>
    </row>
    <row r="10350" spans="17:17">
      <c r="Q10350" s="62" t="s">
        <v>1107</v>
      </c>
    </row>
    <row r="10351" spans="17:17">
      <c r="Q10351" s="62" t="s">
        <v>1107</v>
      </c>
    </row>
    <row r="10352" spans="17:17">
      <c r="Q10352" s="62" t="s">
        <v>1107</v>
      </c>
    </row>
    <row r="10353" spans="17:17">
      <c r="Q10353" s="62" t="s">
        <v>1107</v>
      </c>
    </row>
    <row r="10354" spans="17:17">
      <c r="Q10354" s="62" t="s">
        <v>1107</v>
      </c>
    </row>
    <row r="10355" spans="17:17">
      <c r="Q10355" s="62" t="s">
        <v>1107</v>
      </c>
    </row>
    <row r="10356" spans="17:17">
      <c r="Q10356" s="62" t="s">
        <v>1107</v>
      </c>
    </row>
    <row r="10357" spans="17:17">
      <c r="Q10357" s="62" t="s">
        <v>1107</v>
      </c>
    </row>
    <row r="10358" spans="17:17">
      <c r="Q10358" s="62" t="s">
        <v>1107</v>
      </c>
    </row>
    <row r="10359" spans="17:17">
      <c r="Q10359" s="62" t="s">
        <v>1107</v>
      </c>
    </row>
    <row r="10360" spans="17:17">
      <c r="Q10360" s="62" t="s">
        <v>1107</v>
      </c>
    </row>
    <row r="10361" spans="17:17">
      <c r="Q10361" s="62" t="s">
        <v>1107</v>
      </c>
    </row>
    <row r="10362" spans="17:17">
      <c r="Q10362" s="62" t="s">
        <v>1107</v>
      </c>
    </row>
    <row r="10363" spans="17:17">
      <c r="Q10363" s="62" t="s">
        <v>1107</v>
      </c>
    </row>
    <row r="10364" spans="17:17">
      <c r="Q10364" s="62" t="s">
        <v>1107</v>
      </c>
    </row>
    <row r="10365" spans="17:17">
      <c r="Q10365" s="62" t="s">
        <v>1107</v>
      </c>
    </row>
    <row r="10366" spans="17:17">
      <c r="Q10366" s="62" t="s">
        <v>1107</v>
      </c>
    </row>
    <row r="10367" spans="17:17">
      <c r="Q10367" s="62" t="s">
        <v>1107</v>
      </c>
    </row>
    <row r="10368" spans="17:17">
      <c r="Q10368" s="62" t="s">
        <v>1107</v>
      </c>
    </row>
    <row r="10369" spans="17:17">
      <c r="Q10369" s="62" t="s">
        <v>1107</v>
      </c>
    </row>
    <row r="10370" spans="17:17">
      <c r="Q10370" s="62" t="s">
        <v>1107</v>
      </c>
    </row>
    <row r="10371" spans="17:17">
      <c r="Q10371" s="62" t="s">
        <v>1107</v>
      </c>
    </row>
    <row r="10372" spans="17:17">
      <c r="Q10372" s="62" t="s">
        <v>1107</v>
      </c>
    </row>
    <row r="10373" spans="17:17">
      <c r="Q10373" s="62" t="s">
        <v>1107</v>
      </c>
    </row>
    <row r="10374" spans="17:17">
      <c r="Q10374" s="62" t="s">
        <v>1107</v>
      </c>
    </row>
    <row r="10375" spans="17:17">
      <c r="Q10375" s="62" t="s">
        <v>1107</v>
      </c>
    </row>
    <row r="10376" spans="17:17">
      <c r="Q10376" s="62" t="s">
        <v>1107</v>
      </c>
    </row>
    <row r="10377" spans="17:17">
      <c r="Q10377" s="62" t="s">
        <v>1107</v>
      </c>
    </row>
    <row r="10378" spans="17:17">
      <c r="Q10378" s="62" t="s">
        <v>1107</v>
      </c>
    </row>
    <row r="10379" spans="17:17">
      <c r="Q10379" s="62" t="s">
        <v>1107</v>
      </c>
    </row>
    <row r="10380" spans="17:17">
      <c r="Q10380" s="62" t="s">
        <v>1107</v>
      </c>
    </row>
    <row r="10381" spans="17:17">
      <c r="Q10381" s="62" t="s">
        <v>1107</v>
      </c>
    </row>
    <row r="10382" spans="17:17">
      <c r="Q10382" s="62" t="s">
        <v>1107</v>
      </c>
    </row>
    <row r="10383" spans="17:17">
      <c r="Q10383" s="62" t="s">
        <v>1107</v>
      </c>
    </row>
    <row r="10384" spans="17:17">
      <c r="Q10384" s="62" t="s">
        <v>1107</v>
      </c>
    </row>
    <row r="10385" spans="17:17">
      <c r="Q10385" s="62" t="s">
        <v>1107</v>
      </c>
    </row>
    <row r="10386" spans="17:17">
      <c r="Q10386" s="62" t="s">
        <v>1107</v>
      </c>
    </row>
    <row r="10387" spans="17:17">
      <c r="Q10387" s="62" t="s">
        <v>1107</v>
      </c>
    </row>
    <row r="10388" spans="17:17">
      <c r="Q10388" s="62" t="s">
        <v>1107</v>
      </c>
    </row>
    <row r="10389" spans="17:17">
      <c r="Q10389" s="62" t="s">
        <v>1107</v>
      </c>
    </row>
    <row r="10390" spans="17:17">
      <c r="Q10390" s="62" t="s">
        <v>1107</v>
      </c>
    </row>
    <row r="10391" spans="17:17">
      <c r="Q10391" s="62" t="s">
        <v>1107</v>
      </c>
    </row>
    <row r="10392" spans="17:17">
      <c r="Q10392" s="62" t="s">
        <v>1107</v>
      </c>
    </row>
    <row r="10393" spans="17:17">
      <c r="Q10393" s="62" t="s">
        <v>1107</v>
      </c>
    </row>
    <row r="10394" spans="17:17">
      <c r="Q10394" s="62" t="s">
        <v>1107</v>
      </c>
    </row>
    <row r="10395" spans="17:17">
      <c r="Q10395" s="62" t="s">
        <v>1107</v>
      </c>
    </row>
    <row r="10396" spans="17:17">
      <c r="Q10396" s="62" t="s">
        <v>1107</v>
      </c>
    </row>
    <row r="10397" spans="17:17">
      <c r="Q10397" s="62" t="s">
        <v>1107</v>
      </c>
    </row>
    <row r="10398" spans="17:17">
      <c r="Q10398" s="62" t="s">
        <v>1107</v>
      </c>
    </row>
    <row r="10399" spans="17:17">
      <c r="Q10399" s="62" t="s">
        <v>1107</v>
      </c>
    </row>
    <row r="10400" spans="17:17">
      <c r="Q10400" s="62" t="s">
        <v>1107</v>
      </c>
    </row>
    <row r="10401" spans="17:17">
      <c r="Q10401" s="62" t="s">
        <v>1107</v>
      </c>
    </row>
    <row r="10402" spans="17:17">
      <c r="Q10402" s="62" t="s">
        <v>1107</v>
      </c>
    </row>
    <row r="10403" spans="17:17">
      <c r="Q10403" s="62" t="s">
        <v>1107</v>
      </c>
    </row>
    <row r="10404" spans="17:17">
      <c r="Q10404" s="62" t="s">
        <v>1107</v>
      </c>
    </row>
    <row r="10405" spans="17:17">
      <c r="Q10405" s="62" t="s">
        <v>1107</v>
      </c>
    </row>
    <row r="10406" spans="17:17">
      <c r="Q10406" s="62" t="s">
        <v>1107</v>
      </c>
    </row>
    <row r="10407" spans="17:17">
      <c r="Q10407" s="62" t="s">
        <v>1107</v>
      </c>
    </row>
    <row r="10408" spans="17:17">
      <c r="Q10408" s="62" t="s">
        <v>1107</v>
      </c>
    </row>
    <row r="10409" spans="17:17">
      <c r="Q10409" s="62" t="s">
        <v>1107</v>
      </c>
    </row>
    <row r="10410" spans="17:17">
      <c r="Q10410" s="62" t="s">
        <v>1107</v>
      </c>
    </row>
    <row r="10411" spans="17:17">
      <c r="Q10411" s="62" t="s">
        <v>1107</v>
      </c>
    </row>
    <row r="10412" spans="17:17">
      <c r="Q10412" s="62" t="s">
        <v>1107</v>
      </c>
    </row>
    <row r="10413" spans="17:17">
      <c r="Q10413" s="62" t="s">
        <v>1107</v>
      </c>
    </row>
    <row r="10414" spans="17:17">
      <c r="Q10414" s="62" t="s">
        <v>1107</v>
      </c>
    </row>
    <row r="10415" spans="17:17">
      <c r="Q10415" s="62" t="s">
        <v>1107</v>
      </c>
    </row>
    <row r="10416" spans="17:17">
      <c r="Q10416" s="62" t="s">
        <v>1107</v>
      </c>
    </row>
    <row r="10417" spans="17:17">
      <c r="Q10417" s="62" t="s">
        <v>1107</v>
      </c>
    </row>
    <row r="10418" spans="17:17">
      <c r="Q10418" s="62" t="s">
        <v>1107</v>
      </c>
    </row>
    <row r="10419" spans="17:17">
      <c r="Q10419" s="62" t="s">
        <v>1107</v>
      </c>
    </row>
    <row r="10420" spans="17:17">
      <c r="Q10420" s="62" t="s">
        <v>1107</v>
      </c>
    </row>
    <row r="10421" spans="17:17">
      <c r="Q10421" s="62" t="s">
        <v>1107</v>
      </c>
    </row>
    <row r="10422" spans="17:17">
      <c r="Q10422" s="62" t="s">
        <v>1107</v>
      </c>
    </row>
    <row r="10423" spans="17:17">
      <c r="Q10423" s="62" t="s">
        <v>1107</v>
      </c>
    </row>
    <row r="10424" spans="17:17">
      <c r="Q10424" s="62" t="s">
        <v>1107</v>
      </c>
    </row>
    <row r="10425" spans="17:17">
      <c r="Q10425" s="62" t="s">
        <v>1107</v>
      </c>
    </row>
    <row r="10426" spans="17:17">
      <c r="Q10426" s="62" t="s">
        <v>1107</v>
      </c>
    </row>
    <row r="10427" spans="17:17">
      <c r="Q10427" s="62" t="s">
        <v>1107</v>
      </c>
    </row>
    <row r="10428" spans="17:17">
      <c r="Q10428" s="62" t="s">
        <v>1107</v>
      </c>
    </row>
    <row r="10429" spans="17:17">
      <c r="Q10429" s="62" t="s">
        <v>1107</v>
      </c>
    </row>
    <row r="10430" spans="17:17">
      <c r="Q10430" s="62" t="s">
        <v>1107</v>
      </c>
    </row>
    <row r="10431" spans="17:17">
      <c r="Q10431" s="62" t="s">
        <v>1107</v>
      </c>
    </row>
    <row r="10432" spans="17:17">
      <c r="Q10432" s="62" t="s">
        <v>1107</v>
      </c>
    </row>
    <row r="10433" spans="17:17">
      <c r="Q10433" s="62" t="s">
        <v>1107</v>
      </c>
    </row>
    <row r="10434" spans="17:17">
      <c r="Q10434" s="62" t="s">
        <v>1107</v>
      </c>
    </row>
    <row r="10435" spans="17:17">
      <c r="Q10435" s="62" t="s">
        <v>1107</v>
      </c>
    </row>
    <row r="10436" spans="17:17">
      <c r="Q10436" s="62" t="s">
        <v>1107</v>
      </c>
    </row>
    <row r="10437" spans="17:17">
      <c r="Q10437" s="62" t="s">
        <v>1107</v>
      </c>
    </row>
    <row r="10438" spans="17:17">
      <c r="Q10438" s="62" t="s">
        <v>1107</v>
      </c>
    </row>
    <row r="10439" spans="17:17">
      <c r="Q10439" s="62" t="s">
        <v>1107</v>
      </c>
    </row>
    <row r="10440" spans="17:17">
      <c r="Q10440" s="62" t="s">
        <v>1107</v>
      </c>
    </row>
    <row r="10441" spans="17:17">
      <c r="Q10441" s="62" t="s">
        <v>1107</v>
      </c>
    </row>
    <row r="10442" spans="17:17">
      <c r="Q10442" s="62" t="s">
        <v>1107</v>
      </c>
    </row>
    <row r="10443" spans="17:17">
      <c r="Q10443" s="62" t="s">
        <v>1107</v>
      </c>
    </row>
    <row r="10444" spans="17:17">
      <c r="Q10444" s="62" t="s">
        <v>1107</v>
      </c>
    </row>
    <row r="10445" spans="17:17">
      <c r="Q10445" s="62" t="s">
        <v>1107</v>
      </c>
    </row>
    <row r="10446" spans="17:17">
      <c r="Q10446" s="62" t="s">
        <v>1107</v>
      </c>
    </row>
    <row r="10447" spans="17:17">
      <c r="Q10447" s="62" t="s">
        <v>1107</v>
      </c>
    </row>
    <row r="10448" spans="17:17">
      <c r="Q10448" s="62" t="s">
        <v>1107</v>
      </c>
    </row>
    <row r="10449" spans="16:17">
      <c r="Q10449" s="62" t="s">
        <v>1107</v>
      </c>
    </row>
    <row r="10450" spans="16:17">
      <c r="P10450" s="85"/>
      <c r="Q10450" s="62" t="s">
        <v>1107</v>
      </c>
    </row>
    <row r="10451" spans="16:17">
      <c r="P10451" s="85"/>
      <c r="Q10451" s="62" t="s">
        <v>1107</v>
      </c>
    </row>
    <row r="10452" spans="16:17">
      <c r="Q10452" s="62" t="s">
        <v>1107</v>
      </c>
    </row>
    <row r="10453" spans="16:17">
      <c r="P10453" s="85"/>
      <c r="Q10453" s="62" t="s">
        <v>1107</v>
      </c>
    </row>
    <row r="10454" spans="16:17">
      <c r="P10454" s="85"/>
      <c r="Q10454" s="62" t="s">
        <v>1107</v>
      </c>
    </row>
    <row r="10455" spans="16:17">
      <c r="Q10455" s="62" t="s">
        <v>1107</v>
      </c>
    </row>
    <row r="10456" spans="16:17">
      <c r="P10456" s="85"/>
      <c r="Q10456" s="62" t="s">
        <v>1107</v>
      </c>
    </row>
    <row r="10457" spans="16:17">
      <c r="P10457" s="85"/>
      <c r="Q10457" s="62" t="s">
        <v>1107</v>
      </c>
    </row>
    <row r="10458" spans="16:17">
      <c r="Q10458" s="62" t="s">
        <v>1107</v>
      </c>
    </row>
    <row r="10459" spans="16:17">
      <c r="P10459" s="85"/>
      <c r="Q10459" s="62" t="s">
        <v>1107</v>
      </c>
    </row>
    <row r="10460" spans="16:17">
      <c r="P10460" s="85"/>
      <c r="Q10460" s="62" t="s">
        <v>1107</v>
      </c>
    </row>
    <row r="10461" spans="16:17">
      <c r="Q10461" s="62" t="s">
        <v>1107</v>
      </c>
    </row>
    <row r="10462" spans="16:17">
      <c r="Q10462" s="62" t="s">
        <v>1107</v>
      </c>
    </row>
    <row r="10463" spans="16:17">
      <c r="Q10463" s="62" t="s">
        <v>1107</v>
      </c>
    </row>
    <row r="10464" spans="16:17">
      <c r="Q10464" s="62" t="s">
        <v>1107</v>
      </c>
    </row>
    <row r="10465" spans="17:17">
      <c r="Q10465" s="62" t="s">
        <v>1107</v>
      </c>
    </row>
    <row r="10466" spans="17:17">
      <c r="Q10466" s="62" t="s">
        <v>1107</v>
      </c>
    </row>
    <row r="10467" spans="17:17">
      <c r="Q10467" s="62" t="s">
        <v>1107</v>
      </c>
    </row>
    <row r="10468" spans="17:17">
      <c r="Q10468" s="62" t="s">
        <v>1107</v>
      </c>
    </row>
    <row r="10469" spans="17:17">
      <c r="Q10469" s="62" t="s">
        <v>1107</v>
      </c>
    </row>
    <row r="10470" spans="17:17">
      <c r="Q10470" s="62" t="s">
        <v>1107</v>
      </c>
    </row>
    <row r="10471" spans="17:17">
      <c r="Q10471" s="62" t="s">
        <v>1107</v>
      </c>
    </row>
    <row r="10472" spans="17:17">
      <c r="Q10472" s="62" t="s">
        <v>1107</v>
      </c>
    </row>
    <row r="10473" spans="17:17">
      <c r="Q10473" s="62" t="s">
        <v>1107</v>
      </c>
    </row>
    <row r="10474" spans="17:17">
      <c r="Q10474" s="62" t="s">
        <v>1107</v>
      </c>
    </row>
    <row r="10475" spans="17:17">
      <c r="Q10475" s="62" t="s">
        <v>1107</v>
      </c>
    </row>
    <row r="10476" spans="17:17">
      <c r="Q10476" s="62" t="s">
        <v>1107</v>
      </c>
    </row>
    <row r="10477" spans="17:17">
      <c r="Q10477" s="62" t="s">
        <v>1107</v>
      </c>
    </row>
    <row r="10478" spans="17:17">
      <c r="Q10478" s="62" t="s">
        <v>1107</v>
      </c>
    </row>
    <row r="10479" spans="17:17">
      <c r="Q10479" s="62" t="s">
        <v>1107</v>
      </c>
    </row>
    <row r="10480" spans="17:17">
      <c r="Q10480" s="62" t="s">
        <v>1107</v>
      </c>
    </row>
    <row r="10481" spans="17:17">
      <c r="Q10481" s="62" t="s">
        <v>1107</v>
      </c>
    </row>
    <row r="10482" spans="17:17">
      <c r="Q10482" s="62" t="s">
        <v>1107</v>
      </c>
    </row>
    <row r="10483" spans="17:17">
      <c r="Q10483" s="62" t="s">
        <v>1107</v>
      </c>
    </row>
    <row r="10484" spans="17:17">
      <c r="Q10484" s="62" t="s">
        <v>1107</v>
      </c>
    </row>
    <row r="10485" spans="17:17">
      <c r="Q10485" s="62" t="s">
        <v>1107</v>
      </c>
    </row>
    <row r="10486" spans="17:17">
      <c r="Q10486" s="62" t="s">
        <v>1107</v>
      </c>
    </row>
    <row r="10487" spans="17:17">
      <c r="Q10487" s="62" t="s">
        <v>1107</v>
      </c>
    </row>
    <row r="10488" spans="17:17">
      <c r="Q10488" s="62" t="s">
        <v>1107</v>
      </c>
    </row>
    <row r="10489" spans="17:17">
      <c r="Q10489" s="62" t="s">
        <v>1107</v>
      </c>
    </row>
    <row r="10490" spans="17:17">
      <c r="Q10490" s="62" t="s">
        <v>1107</v>
      </c>
    </row>
    <row r="10491" spans="17:17">
      <c r="Q10491" s="62" t="s">
        <v>1107</v>
      </c>
    </row>
    <row r="10492" spans="17:17">
      <c r="Q10492" s="62" t="s">
        <v>1107</v>
      </c>
    </row>
    <row r="10493" spans="17:17">
      <c r="Q10493" s="62" t="s">
        <v>1107</v>
      </c>
    </row>
    <row r="10494" spans="17:17">
      <c r="Q10494" s="62" t="s">
        <v>1107</v>
      </c>
    </row>
    <row r="10495" spans="17:17">
      <c r="Q10495" s="62" t="s">
        <v>1107</v>
      </c>
    </row>
    <row r="10496" spans="17:17">
      <c r="Q10496" s="62" t="s">
        <v>1107</v>
      </c>
    </row>
    <row r="10497" spans="16:17">
      <c r="Q10497" s="62" t="s">
        <v>1107</v>
      </c>
    </row>
    <row r="10498" spans="16:17">
      <c r="Q10498" s="62" t="s">
        <v>1107</v>
      </c>
    </row>
    <row r="10499" spans="16:17">
      <c r="Q10499" s="62" t="s">
        <v>1107</v>
      </c>
    </row>
    <row r="10500" spans="16:17">
      <c r="Q10500" s="62" t="s">
        <v>1107</v>
      </c>
    </row>
    <row r="10501" spans="16:17">
      <c r="Q10501" s="62" t="s">
        <v>1107</v>
      </c>
    </row>
    <row r="10502" spans="16:17">
      <c r="Q10502" s="62" t="s">
        <v>1107</v>
      </c>
    </row>
    <row r="10503" spans="16:17">
      <c r="Q10503" s="62" t="s">
        <v>1107</v>
      </c>
    </row>
    <row r="10504" spans="16:17">
      <c r="Q10504" s="62" t="s">
        <v>1107</v>
      </c>
    </row>
    <row r="10505" spans="16:17">
      <c r="Q10505" s="62" t="s">
        <v>1107</v>
      </c>
    </row>
    <row r="10506" spans="16:17">
      <c r="Q10506" s="62" t="s">
        <v>1107</v>
      </c>
    </row>
    <row r="10507" spans="16:17">
      <c r="Q10507" s="62" t="s">
        <v>1107</v>
      </c>
    </row>
    <row r="10508" spans="16:17">
      <c r="P10508" s="85"/>
      <c r="Q10508" s="62" t="s">
        <v>1107</v>
      </c>
    </row>
    <row r="10509" spans="16:17">
      <c r="P10509" s="85"/>
      <c r="Q10509" s="62" t="s">
        <v>1107</v>
      </c>
    </row>
    <row r="10510" spans="16:17">
      <c r="Q10510" s="62" t="s">
        <v>1107</v>
      </c>
    </row>
    <row r="10511" spans="16:17">
      <c r="P10511" s="85"/>
      <c r="Q10511" s="62" t="s">
        <v>1107</v>
      </c>
    </row>
    <row r="10512" spans="16:17">
      <c r="P10512" s="85"/>
      <c r="Q10512" s="62" t="s">
        <v>1107</v>
      </c>
    </row>
    <row r="10513" spans="16:17">
      <c r="Q10513" s="62" t="s">
        <v>1107</v>
      </c>
    </row>
    <row r="10514" spans="16:17">
      <c r="P10514" s="85"/>
      <c r="Q10514" s="62" t="s">
        <v>1107</v>
      </c>
    </row>
    <row r="10515" spans="16:17">
      <c r="P10515" s="85"/>
      <c r="Q10515" s="62" t="s">
        <v>1107</v>
      </c>
    </row>
    <row r="10516" spans="16:17">
      <c r="Q10516" s="62" t="s">
        <v>1107</v>
      </c>
    </row>
    <row r="10517" spans="16:17">
      <c r="Q10517" s="62" t="s">
        <v>1107</v>
      </c>
    </row>
    <row r="10518" spans="16:17">
      <c r="P10518" s="85"/>
      <c r="Q10518" s="62" t="s">
        <v>1107</v>
      </c>
    </row>
    <row r="10519" spans="16:17">
      <c r="P10519" s="85"/>
      <c r="Q10519" s="62" t="s">
        <v>1107</v>
      </c>
    </row>
    <row r="10520" spans="16:17">
      <c r="P10520" s="85"/>
      <c r="Q10520" s="62" t="s">
        <v>1107</v>
      </c>
    </row>
    <row r="10521" spans="16:17">
      <c r="P10521" s="85"/>
      <c r="Q10521" s="62" t="s">
        <v>1107</v>
      </c>
    </row>
    <row r="10522" spans="16:17">
      <c r="Q10522" s="62" t="s">
        <v>1107</v>
      </c>
    </row>
    <row r="10523" spans="16:17">
      <c r="Q10523" s="62" t="s">
        <v>1107</v>
      </c>
    </row>
    <row r="10524" spans="16:17">
      <c r="Q10524" s="62" t="s">
        <v>1107</v>
      </c>
    </row>
    <row r="10525" spans="16:17">
      <c r="Q10525" s="62" t="s">
        <v>1107</v>
      </c>
    </row>
    <row r="10526" spans="16:17">
      <c r="Q10526" s="62" t="s">
        <v>1107</v>
      </c>
    </row>
    <row r="10527" spans="16:17">
      <c r="Q10527" s="62" t="s">
        <v>1107</v>
      </c>
    </row>
    <row r="10528" spans="16:17">
      <c r="Q10528" s="62" t="s">
        <v>1107</v>
      </c>
    </row>
    <row r="10529" spans="17:17">
      <c r="Q10529" s="62" t="s">
        <v>1107</v>
      </c>
    </row>
    <row r="10530" spans="17:17">
      <c r="Q10530" s="62" t="s">
        <v>1107</v>
      </c>
    </row>
    <row r="10531" spans="17:17">
      <c r="Q10531" s="62" t="s">
        <v>1107</v>
      </c>
    </row>
    <row r="10532" spans="17:17">
      <c r="Q10532" s="62" t="s">
        <v>1107</v>
      </c>
    </row>
    <row r="10533" spans="17:17">
      <c r="Q10533" s="62" t="s">
        <v>1107</v>
      </c>
    </row>
    <row r="10534" spans="17:17">
      <c r="Q10534" s="62" t="s">
        <v>1107</v>
      </c>
    </row>
    <row r="10535" spans="17:17">
      <c r="Q10535" s="62" t="s">
        <v>1107</v>
      </c>
    </row>
    <row r="10536" spans="17:17">
      <c r="Q10536" s="62" t="s">
        <v>1107</v>
      </c>
    </row>
    <row r="10537" spans="17:17">
      <c r="Q10537" s="62" t="s">
        <v>1107</v>
      </c>
    </row>
    <row r="10538" spans="17:17">
      <c r="Q10538" s="62" t="s">
        <v>1107</v>
      </c>
    </row>
    <row r="10539" spans="17:17">
      <c r="Q10539" s="62" t="s">
        <v>1107</v>
      </c>
    </row>
    <row r="10540" spans="17:17">
      <c r="Q10540" s="62" t="s">
        <v>1107</v>
      </c>
    </row>
    <row r="10541" spans="17:17">
      <c r="Q10541" s="62" t="s">
        <v>1107</v>
      </c>
    </row>
    <row r="10542" spans="17:17">
      <c r="Q10542" s="62" t="s">
        <v>1107</v>
      </c>
    </row>
    <row r="10543" spans="17:17">
      <c r="Q10543" s="62" t="s">
        <v>1107</v>
      </c>
    </row>
    <row r="10544" spans="17:17">
      <c r="Q10544" s="62" t="s">
        <v>1107</v>
      </c>
    </row>
    <row r="10545" spans="17:17">
      <c r="Q10545" s="62" t="s">
        <v>1107</v>
      </c>
    </row>
    <row r="10546" spans="17:17">
      <c r="Q10546" s="62" t="s">
        <v>1107</v>
      </c>
    </row>
    <row r="10547" spans="17:17">
      <c r="Q10547" s="62" t="s">
        <v>1107</v>
      </c>
    </row>
    <row r="10548" spans="17:17">
      <c r="Q10548" s="62" t="s">
        <v>1107</v>
      </c>
    </row>
    <row r="10549" spans="17:17">
      <c r="Q10549" s="62" t="s">
        <v>1107</v>
      </c>
    </row>
    <row r="10550" spans="17:17">
      <c r="Q10550" s="62" t="s">
        <v>1107</v>
      </c>
    </row>
    <row r="10551" spans="17:17">
      <c r="Q10551" s="62" t="s">
        <v>1107</v>
      </c>
    </row>
    <row r="10552" spans="17:17">
      <c r="Q10552" s="62" t="s">
        <v>1107</v>
      </c>
    </row>
    <row r="10553" spans="17:17">
      <c r="Q10553" s="62" t="s">
        <v>1107</v>
      </c>
    </row>
    <row r="10554" spans="17:17">
      <c r="Q10554" s="62" t="s">
        <v>1107</v>
      </c>
    </row>
    <row r="10555" spans="17:17">
      <c r="Q10555" s="62" t="s">
        <v>1107</v>
      </c>
    </row>
    <row r="10556" spans="17:17">
      <c r="Q10556" s="62" t="s">
        <v>1107</v>
      </c>
    </row>
    <row r="10557" spans="17:17">
      <c r="Q10557" s="62" t="s">
        <v>1107</v>
      </c>
    </row>
    <row r="10558" spans="17:17">
      <c r="Q10558" s="62" t="s">
        <v>1107</v>
      </c>
    </row>
    <row r="10559" spans="17:17">
      <c r="Q10559" s="62" t="s">
        <v>1107</v>
      </c>
    </row>
    <row r="10560" spans="17:17">
      <c r="Q10560" s="62" t="s">
        <v>1107</v>
      </c>
    </row>
    <row r="10561" spans="16:17">
      <c r="P10561" s="85"/>
      <c r="Q10561" s="62" t="s">
        <v>1107</v>
      </c>
    </row>
    <row r="10562" spans="16:17">
      <c r="P10562" s="85"/>
      <c r="Q10562" s="62" t="s">
        <v>1107</v>
      </c>
    </row>
    <row r="10563" spans="16:17">
      <c r="Q10563" s="62" t="s">
        <v>1107</v>
      </c>
    </row>
    <row r="10564" spans="16:17">
      <c r="P10564" s="85"/>
      <c r="Q10564" s="62" t="s">
        <v>1107</v>
      </c>
    </row>
    <row r="10565" spans="16:17">
      <c r="P10565" s="85"/>
      <c r="Q10565" s="62" t="s">
        <v>1107</v>
      </c>
    </row>
    <row r="10566" spans="16:17">
      <c r="P10566" s="85"/>
      <c r="Q10566" s="62" t="s">
        <v>1107</v>
      </c>
    </row>
    <row r="10567" spans="16:17">
      <c r="P10567" s="85"/>
      <c r="Q10567" s="62" t="s">
        <v>1107</v>
      </c>
    </row>
    <row r="10568" spans="16:17">
      <c r="P10568" s="85"/>
      <c r="Q10568" s="62" t="s">
        <v>1107</v>
      </c>
    </row>
    <row r="10569" spans="16:17">
      <c r="Q10569" s="62" t="s">
        <v>1107</v>
      </c>
    </row>
    <row r="10570" spans="16:17">
      <c r="Q10570" s="62" t="s">
        <v>1107</v>
      </c>
    </row>
    <row r="10571" spans="16:17">
      <c r="Q10571" s="62" t="s">
        <v>1107</v>
      </c>
    </row>
    <row r="10572" spans="16:17">
      <c r="P10572" s="85"/>
      <c r="Q10572" s="62" t="s">
        <v>1107</v>
      </c>
    </row>
    <row r="10573" spans="16:17">
      <c r="P10573" s="85"/>
      <c r="Q10573" s="62" t="s">
        <v>1107</v>
      </c>
    </row>
    <row r="10574" spans="16:17">
      <c r="Q10574" s="62" t="s">
        <v>1107</v>
      </c>
    </row>
    <row r="10575" spans="16:17">
      <c r="Q10575" s="62" t="s">
        <v>1107</v>
      </c>
    </row>
    <row r="10576" spans="16:17">
      <c r="Q10576" s="62" t="s">
        <v>1107</v>
      </c>
    </row>
    <row r="10577" spans="16:17">
      <c r="Q10577" s="62" t="s">
        <v>1107</v>
      </c>
    </row>
    <row r="10578" spans="16:17">
      <c r="Q10578" s="62" t="s">
        <v>1107</v>
      </c>
    </row>
    <row r="10579" spans="16:17">
      <c r="P10579" s="85"/>
      <c r="Q10579" s="62" t="s">
        <v>1107</v>
      </c>
    </row>
    <row r="10580" spans="16:17">
      <c r="P10580" s="85"/>
      <c r="Q10580" s="62" t="s">
        <v>1107</v>
      </c>
    </row>
    <row r="10581" spans="16:17">
      <c r="P10581" s="85"/>
      <c r="Q10581" s="62" t="s">
        <v>1107</v>
      </c>
    </row>
    <row r="10582" spans="16:17">
      <c r="Q10582" s="62" t="s">
        <v>1107</v>
      </c>
    </row>
    <row r="10583" spans="16:17">
      <c r="Q10583" s="62" t="s">
        <v>1107</v>
      </c>
    </row>
    <row r="10584" spans="16:17">
      <c r="P10584" s="85"/>
      <c r="Q10584" s="62" t="s">
        <v>1107</v>
      </c>
    </row>
    <row r="10585" spans="16:17">
      <c r="P10585" s="85"/>
      <c r="Q10585" s="62" t="s">
        <v>1107</v>
      </c>
    </row>
    <row r="10586" spans="16:17">
      <c r="Q10586" s="62" t="s">
        <v>1107</v>
      </c>
    </row>
    <row r="10587" spans="16:17">
      <c r="Q10587" s="62" t="s">
        <v>1107</v>
      </c>
    </row>
    <row r="10588" spans="16:17">
      <c r="Q10588" s="62" t="s">
        <v>1107</v>
      </c>
    </row>
    <row r="10589" spans="16:17">
      <c r="Q10589" s="62" t="s">
        <v>1107</v>
      </c>
    </row>
    <row r="10590" spans="16:17">
      <c r="Q10590" s="62" t="s">
        <v>1107</v>
      </c>
    </row>
    <row r="10591" spans="16:17">
      <c r="Q10591" s="62" t="s">
        <v>1107</v>
      </c>
    </row>
    <row r="10592" spans="16:17">
      <c r="Q10592" s="62" t="s">
        <v>1107</v>
      </c>
    </row>
    <row r="10593" spans="17:17">
      <c r="Q10593" s="62" t="s">
        <v>1107</v>
      </c>
    </row>
    <row r="10594" spans="17:17">
      <c r="Q10594" s="62" t="s">
        <v>1107</v>
      </c>
    </row>
    <row r="10595" spans="17:17">
      <c r="Q10595" s="62" t="s">
        <v>1107</v>
      </c>
    </row>
    <row r="10596" spans="17:17">
      <c r="Q10596" s="62" t="s">
        <v>1107</v>
      </c>
    </row>
    <row r="10597" spans="17:17">
      <c r="Q10597" s="62" t="s">
        <v>1107</v>
      </c>
    </row>
    <row r="10598" spans="17:17">
      <c r="Q10598" s="62" t="s">
        <v>1107</v>
      </c>
    </row>
    <row r="10599" spans="17:17">
      <c r="Q10599" s="62" t="s">
        <v>1107</v>
      </c>
    </row>
    <row r="10600" spans="17:17">
      <c r="Q10600" s="62" t="s">
        <v>1107</v>
      </c>
    </row>
    <row r="10601" spans="17:17">
      <c r="Q10601" s="62" t="s">
        <v>1107</v>
      </c>
    </row>
    <row r="10602" spans="17:17">
      <c r="Q10602" s="62" t="s">
        <v>1107</v>
      </c>
    </row>
    <row r="10603" spans="17:17">
      <c r="Q10603" s="62" t="s">
        <v>1107</v>
      </c>
    </row>
    <row r="10604" spans="17:17">
      <c r="Q10604" s="62" t="s">
        <v>1107</v>
      </c>
    </row>
    <row r="10605" spans="17:17">
      <c r="Q10605" s="62" t="s">
        <v>1107</v>
      </c>
    </row>
    <row r="10606" spans="17:17">
      <c r="Q10606" s="62" t="s">
        <v>1107</v>
      </c>
    </row>
    <row r="10607" spans="17:17">
      <c r="Q10607" s="62" t="s">
        <v>1107</v>
      </c>
    </row>
    <row r="10608" spans="17:17">
      <c r="Q10608" s="62" t="s">
        <v>1107</v>
      </c>
    </row>
    <row r="10609" spans="17:17">
      <c r="Q10609" s="62" t="s">
        <v>1107</v>
      </c>
    </row>
    <row r="10610" spans="17:17">
      <c r="Q10610" s="62" t="s">
        <v>1107</v>
      </c>
    </row>
    <row r="10611" spans="17:17">
      <c r="Q10611" s="62" t="s">
        <v>1107</v>
      </c>
    </row>
    <row r="10612" spans="17:17">
      <c r="Q10612" s="62" t="s">
        <v>1107</v>
      </c>
    </row>
    <row r="10613" spans="17:17">
      <c r="Q10613" s="62" t="s">
        <v>1107</v>
      </c>
    </row>
    <row r="10614" spans="17:17">
      <c r="Q10614" s="62" t="s">
        <v>1107</v>
      </c>
    </row>
    <row r="10615" spans="17:17">
      <c r="Q10615" s="62" t="s">
        <v>1107</v>
      </c>
    </row>
    <row r="10616" spans="17:17">
      <c r="Q10616" s="62" t="s">
        <v>1107</v>
      </c>
    </row>
    <row r="10617" spans="17:17">
      <c r="Q10617" s="62" t="s">
        <v>1107</v>
      </c>
    </row>
    <row r="10618" spans="17:17">
      <c r="Q10618" s="62" t="s">
        <v>1107</v>
      </c>
    </row>
    <row r="10619" spans="17:17">
      <c r="Q10619" s="62" t="s">
        <v>1107</v>
      </c>
    </row>
    <row r="10620" spans="17:17">
      <c r="Q10620" s="62" t="s">
        <v>1107</v>
      </c>
    </row>
    <row r="10621" spans="17:17">
      <c r="Q10621" s="62" t="s">
        <v>1107</v>
      </c>
    </row>
    <row r="10622" spans="17:17">
      <c r="Q10622" s="62" t="s">
        <v>1107</v>
      </c>
    </row>
    <row r="10623" spans="17:17">
      <c r="Q10623" s="62" t="s">
        <v>1107</v>
      </c>
    </row>
    <row r="10624" spans="17:17">
      <c r="Q10624" s="62" t="s">
        <v>1107</v>
      </c>
    </row>
    <row r="10625" spans="17:17">
      <c r="Q10625" s="62" t="s">
        <v>1107</v>
      </c>
    </row>
    <row r="10626" spans="17:17">
      <c r="Q10626" s="62" t="s">
        <v>1107</v>
      </c>
    </row>
    <row r="10627" spans="17:17">
      <c r="Q10627" s="62" t="s">
        <v>1107</v>
      </c>
    </row>
    <row r="10628" spans="17:17">
      <c r="Q10628" s="62" t="s">
        <v>1107</v>
      </c>
    </row>
    <row r="10629" spans="17:17">
      <c r="Q10629" s="62" t="s">
        <v>1107</v>
      </c>
    </row>
    <row r="10630" spans="17:17">
      <c r="Q10630" s="62" t="s">
        <v>1107</v>
      </c>
    </row>
    <row r="10631" spans="17:17">
      <c r="Q10631" s="62" t="s">
        <v>1107</v>
      </c>
    </row>
    <row r="10632" spans="17:17">
      <c r="Q10632" s="62" t="s">
        <v>1107</v>
      </c>
    </row>
    <row r="10633" spans="17:17">
      <c r="Q10633" s="62" t="s">
        <v>1107</v>
      </c>
    </row>
    <row r="10634" spans="17:17">
      <c r="Q10634" s="62" t="s">
        <v>1107</v>
      </c>
    </row>
    <row r="10635" spans="17:17">
      <c r="Q10635" s="62" t="s">
        <v>1107</v>
      </c>
    </row>
    <row r="10636" spans="17:17">
      <c r="Q10636" s="62" t="s">
        <v>1107</v>
      </c>
    </row>
    <row r="10637" spans="17:17">
      <c r="Q10637" s="62" t="s">
        <v>1107</v>
      </c>
    </row>
    <row r="10638" spans="17:17">
      <c r="Q10638" s="62" t="s">
        <v>1107</v>
      </c>
    </row>
    <row r="10639" spans="17:17">
      <c r="Q10639" s="62" t="s">
        <v>1107</v>
      </c>
    </row>
    <row r="10640" spans="17:17">
      <c r="Q10640" s="62" t="s">
        <v>1107</v>
      </c>
    </row>
    <row r="10641" spans="17:17">
      <c r="Q10641" s="62" t="s">
        <v>1107</v>
      </c>
    </row>
    <row r="10642" spans="17:17">
      <c r="Q10642" s="62" t="s">
        <v>1107</v>
      </c>
    </row>
    <row r="10643" spans="17:17">
      <c r="Q10643" s="62" t="s">
        <v>1107</v>
      </c>
    </row>
    <row r="10644" spans="17:17">
      <c r="Q10644" s="62" t="s">
        <v>1107</v>
      </c>
    </row>
    <row r="10645" spans="17:17">
      <c r="Q10645" s="62" t="s">
        <v>1107</v>
      </c>
    </row>
    <row r="10646" spans="17:17">
      <c r="Q10646" s="62" t="s">
        <v>1107</v>
      </c>
    </row>
    <row r="10647" spans="17:17">
      <c r="Q10647" s="62" t="s">
        <v>1107</v>
      </c>
    </row>
    <row r="10648" spans="17:17">
      <c r="Q10648" s="62" t="s">
        <v>1107</v>
      </c>
    </row>
    <row r="10649" spans="17:17">
      <c r="Q10649" s="62" t="s">
        <v>1107</v>
      </c>
    </row>
    <row r="10650" spans="17:17">
      <c r="Q10650" s="62" t="s">
        <v>1107</v>
      </c>
    </row>
    <row r="10651" spans="17:17">
      <c r="Q10651" s="62" t="s">
        <v>1107</v>
      </c>
    </row>
    <row r="10652" spans="17:17">
      <c r="Q10652" s="62" t="s">
        <v>1107</v>
      </c>
    </row>
    <row r="10653" spans="17:17">
      <c r="Q10653" s="62" t="s">
        <v>1107</v>
      </c>
    </row>
    <row r="10654" spans="17:17">
      <c r="Q10654" s="62" t="s">
        <v>1107</v>
      </c>
    </row>
    <row r="10655" spans="17:17">
      <c r="Q10655" s="62" t="s">
        <v>1107</v>
      </c>
    </row>
    <row r="10656" spans="17:17">
      <c r="Q10656" s="62" t="s">
        <v>1107</v>
      </c>
    </row>
    <row r="10657" spans="17:17">
      <c r="Q10657" s="62" t="s">
        <v>1107</v>
      </c>
    </row>
    <row r="10658" spans="17:17">
      <c r="Q10658" s="62" t="s">
        <v>1107</v>
      </c>
    </row>
    <row r="10659" spans="17:17">
      <c r="Q10659" s="62" t="s">
        <v>1107</v>
      </c>
    </row>
    <row r="10660" spans="17:17">
      <c r="Q10660" s="62" t="s">
        <v>1107</v>
      </c>
    </row>
    <row r="10661" spans="17:17">
      <c r="Q10661" s="62" t="s">
        <v>1107</v>
      </c>
    </row>
    <row r="10662" spans="17:17">
      <c r="Q10662" s="62" t="s">
        <v>1107</v>
      </c>
    </row>
    <row r="10663" spans="17:17">
      <c r="Q10663" s="62" t="s">
        <v>1107</v>
      </c>
    </row>
    <row r="10664" spans="17:17">
      <c r="Q10664" s="62" t="s">
        <v>1107</v>
      </c>
    </row>
    <row r="10665" spans="17:17">
      <c r="Q10665" s="62" t="s">
        <v>1107</v>
      </c>
    </row>
    <row r="10666" spans="17:17">
      <c r="Q10666" s="62" t="s">
        <v>1107</v>
      </c>
    </row>
    <row r="10667" spans="17:17">
      <c r="Q10667" s="62" t="s">
        <v>1107</v>
      </c>
    </row>
    <row r="10668" spans="17:17">
      <c r="Q10668" s="62" t="s">
        <v>1107</v>
      </c>
    </row>
    <row r="10669" spans="17:17">
      <c r="Q10669" s="62" t="s">
        <v>1107</v>
      </c>
    </row>
    <row r="10670" spans="17:17">
      <c r="Q10670" s="62" t="s">
        <v>1107</v>
      </c>
    </row>
    <row r="10671" spans="17:17">
      <c r="Q10671" s="62" t="s">
        <v>1107</v>
      </c>
    </row>
    <row r="10672" spans="17:17">
      <c r="Q10672" s="62" t="s">
        <v>1107</v>
      </c>
    </row>
    <row r="10673" spans="17:17">
      <c r="Q10673" s="62" t="s">
        <v>1107</v>
      </c>
    </row>
    <row r="10674" spans="17:17">
      <c r="Q10674" s="62" t="s">
        <v>1107</v>
      </c>
    </row>
    <row r="10675" spans="17:17">
      <c r="Q10675" s="62" t="s">
        <v>1107</v>
      </c>
    </row>
    <row r="10676" spans="17:17">
      <c r="Q10676" s="62" t="s">
        <v>1107</v>
      </c>
    </row>
    <row r="10677" spans="17:17">
      <c r="Q10677" s="62" t="s">
        <v>1107</v>
      </c>
    </row>
    <row r="10678" spans="17:17">
      <c r="Q10678" s="62" t="s">
        <v>1107</v>
      </c>
    </row>
    <row r="10679" spans="17:17">
      <c r="Q10679" s="62" t="s">
        <v>1107</v>
      </c>
    </row>
    <row r="10680" spans="17:17">
      <c r="Q10680" s="62" t="s">
        <v>1107</v>
      </c>
    </row>
    <row r="10681" spans="17:17">
      <c r="Q10681" s="62" t="s">
        <v>1107</v>
      </c>
    </row>
    <row r="10682" spans="17:17">
      <c r="Q10682" s="62" t="s">
        <v>1107</v>
      </c>
    </row>
    <row r="10683" spans="17:17">
      <c r="Q10683" s="62" t="s">
        <v>1107</v>
      </c>
    </row>
    <row r="10684" spans="17:17">
      <c r="Q10684" s="62" t="s">
        <v>1107</v>
      </c>
    </row>
    <row r="10685" spans="17:17">
      <c r="Q10685" s="62" t="s">
        <v>1107</v>
      </c>
    </row>
    <row r="10686" spans="17:17">
      <c r="Q10686" s="62" t="s">
        <v>1107</v>
      </c>
    </row>
    <row r="10687" spans="17:17">
      <c r="Q10687" s="62" t="s">
        <v>1107</v>
      </c>
    </row>
    <row r="10688" spans="17:17">
      <c r="Q10688" s="62" t="s">
        <v>1107</v>
      </c>
    </row>
    <row r="10689" spans="17:17">
      <c r="Q10689" s="62" t="s">
        <v>1107</v>
      </c>
    </row>
    <row r="10690" spans="17:17">
      <c r="Q10690" s="62" t="s">
        <v>1107</v>
      </c>
    </row>
    <row r="10691" spans="17:17">
      <c r="Q10691" s="62" t="s">
        <v>1107</v>
      </c>
    </row>
    <row r="10692" spans="17:17">
      <c r="Q10692" s="62" t="s">
        <v>1107</v>
      </c>
    </row>
    <row r="10693" spans="17:17">
      <c r="Q10693" s="62" t="s">
        <v>1107</v>
      </c>
    </row>
    <row r="10694" spans="17:17">
      <c r="Q10694" s="62" t="s">
        <v>1107</v>
      </c>
    </row>
    <row r="10695" spans="17:17">
      <c r="Q10695" s="62" t="s">
        <v>1107</v>
      </c>
    </row>
    <row r="10696" spans="17:17">
      <c r="Q10696" s="62" t="s">
        <v>1107</v>
      </c>
    </row>
    <row r="10697" spans="17:17">
      <c r="Q10697" s="62" t="s">
        <v>1107</v>
      </c>
    </row>
    <row r="10698" spans="17:17">
      <c r="Q10698" s="62" t="s">
        <v>1107</v>
      </c>
    </row>
    <row r="10699" spans="17:17">
      <c r="Q10699" s="62" t="s">
        <v>1107</v>
      </c>
    </row>
    <row r="10700" spans="17:17">
      <c r="Q10700" s="62" t="s">
        <v>1107</v>
      </c>
    </row>
    <row r="10701" spans="17:17">
      <c r="Q10701" s="62" t="s">
        <v>1107</v>
      </c>
    </row>
    <row r="10702" spans="17:17">
      <c r="Q10702" s="62" t="s">
        <v>1107</v>
      </c>
    </row>
    <row r="10703" spans="17:17">
      <c r="Q10703" s="62" t="s">
        <v>1107</v>
      </c>
    </row>
    <row r="10704" spans="17:17">
      <c r="Q10704" s="62" t="s">
        <v>1107</v>
      </c>
    </row>
    <row r="10705" spans="17:17">
      <c r="Q10705" s="62" t="s">
        <v>1107</v>
      </c>
    </row>
    <row r="10706" spans="17:17">
      <c r="Q10706" s="62" t="s">
        <v>1107</v>
      </c>
    </row>
    <row r="10707" spans="17:17">
      <c r="Q10707" s="62" t="s">
        <v>1107</v>
      </c>
    </row>
    <row r="10708" spans="17:17">
      <c r="Q10708" s="62" t="s">
        <v>1107</v>
      </c>
    </row>
    <row r="10709" spans="17:17">
      <c r="Q10709" s="62" t="s">
        <v>1107</v>
      </c>
    </row>
    <row r="10710" spans="17:17">
      <c r="Q10710" s="62" t="s">
        <v>1107</v>
      </c>
    </row>
    <row r="10711" spans="17:17">
      <c r="Q10711" s="62" t="s">
        <v>1107</v>
      </c>
    </row>
    <row r="10712" spans="17:17">
      <c r="Q10712" s="62" t="s">
        <v>1107</v>
      </c>
    </row>
    <row r="10713" spans="17:17">
      <c r="Q10713" s="62" t="s">
        <v>1107</v>
      </c>
    </row>
    <row r="10714" spans="17:17">
      <c r="Q10714" s="62" t="s">
        <v>1107</v>
      </c>
    </row>
    <row r="10715" spans="17:17">
      <c r="Q10715" s="62" t="s">
        <v>1107</v>
      </c>
    </row>
    <row r="10716" spans="17:17">
      <c r="Q10716" s="62" t="s">
        <v>1107</v>
      </c>
    </row>
    <row r="10717" spans="17:17">
      <c r="Q10717" s="62" t="s">
        <v>1107</v>
      </c>
    </row>
    <row r="10718" spans="17:17">
      <c r="Q10718" s="62" t="s">
        <v>1107</v>
      </c>
    </row>
    <row r="10719" spans="17:17">
      <c r="Q10719" s="62" t="s">
        <v>1107</v>
      </c>
    </row>
    <row r="10720" spans="17:17">
      <c r="Q10720" s="62" t="s">
        <v>1107</v>
      </c>
    </row>
    <row r="10721" spans="16:17">
      <c r="P10721" s="85"/>
      <c r="Q10721" s="62" t="s">
        <v>1107</v>
      </c>
    </row>
    <row r="10722" spans="16:17">
      <c r="P10722" s="85"/>
      <c r="Q10722" s="62" t="s">
        <v>1107</v>
      </c>
    </row>
    <row r="10723" spans="16:17">
      <c r="Q10723" s="62" t="s">
        <v>1107</v>
      </c>
    </row>
    <row r="10724" spans="16:17">
      <c r="Q10724" s="62" t="s">
        <v>1107</v>
      </c>
    </row>
    <row r="10725" spans="16:17">
      <c r="Q10725" s="62" t="s">
        <v>1107</v>
      </c>
    </row>
    <row r="10726" spans="16:17">
      <c r="P10726" s="85"/>
      <c r="Q10726" s="62" t="s">
        <v>1107</v>
      </c>
    </row>
    <row r="10727" spans="16:17">
      <c r="P10727" s="85"/>
      <c r="Q10727" s="62" t="s">
        <v>1107</v>
      </c>
    </row>
    <row r="10728" spans="16:17">
      <c r="P10728" s="85"/>
      <c r="Q10728" s="62" t="s">
        <v>1107</v>
      </c>
    </row>
    <row r="10729" spans="16:17">
      <c r="Q10729" s="62" t="s">
        <v>1107</v>
      </c>
    </row>
    <row r="10730" spans="16:17">
      <c r="P10730" s="85"/>
      <c r="Q10730" s="62" t="s">
        <v>1107</v>
      </c>
    </row>
    <row r="10731" spans="16:17">
      <c r="Q10731" s="62" t="s">
        <v>1107</v>
      </c>
    </row>
    <row r="10732" spans="16:17">
      <c r="P10732" s="85"/>
      <c r="Q10732" s="62" t="s">
        <v>1107</v>
      </c>
    </row>
    <row r="10733" spans="16:17">
      <c r="Q10733" s="62" t="s">
        <v>1107</v>
      </c>
    </row>
    <row r="10734" spans="16:17">
      <c r="P10734" s="85"/>
      <c r="Q10734" s="62" t="s">
        <v>1107</v>
      </c>
    </row>
    <row r="10735" spans="16:17">
      <c r="P10735" s="85"/>
      <c r="Q10735" s="62" t="s">
        <v>1107</v>
      </c>
    </row>
    <row r="10736" spans="16:17">
      <c r="Q10736" s="62" t="s">
        <v>1107</v>
      </c>
    </row>
    <row r="10737" spans="16:17">
      <c r="Q10737" s="62" t="s">
        <v>1107</v>
      </c>
    </row>
    <row r="10738" spans="16:17">
      <c r="Q10738" s="62" t="s">
        <v>1107</v>
      </c>
    </row>
    <row r="10739" spans="16:17">
      <c r="P10739" s="85"/>
      <c r="Q10739" s="62" t="s">
        <v>1107</v>
      </c>
    </row>
    <row r="10740" spans="16:17">
      <c r="P10740" s="85"/>
      <c r="Q10740" s="62" t="s">
        <v>1107</v>
      </c>
    </row>
    <row r="10741" spans="16:17">
      <c r="Q10741" s="62" t="s">
        <v>1107</v>
      </c>
    </row>
    <row r="10742" spans="16:17">
      <c r="Q10742" s="62" t="s">
        <v>1107</v>
      </c>
    </row>
    <row r="10743" spans="16:17">
      <c r="Q10743" s="62" t="s">
        <v>1107</v>
      </c>
    </row>
    <row r="10744" spans="16:17">
      <c r="Q10744" s="62" t="s">
        <v>1107</v>
      </c>
    </row>
    <row r="10745" spans="16:17">
      <c r="Q10745" s="62" t="s">
        <v>1107</v>
      </c>
    </row>
    <row r="10746" spans="16:17">
      <c r="P10746" s="85"/>
      <c r="Q10746" s="62" t="s">
        <v>1107</v>
      </c>
    </row>
    <row r="10747" spans="16:17">
      <c r="P10747" s="85"/>
      <c r="Q10747" s="62" t="s">
        <v>1107</v>
      </c>
    </row>
    <row r="10748" spans="16:17">
      <c r="P10748" s="85"/>
      <c r="Q10748" s="62" t="s">
        <v>1107</v>
      </c>
    </row>
    <row r="10749" spans="16:17">
      <c r="P10749" s="85"/>
      <c r="Q10749" s="62" t="s">
        <v>1107</v>
      </c>
    </row>
    <row r="10750" spans="16:17">
      <c r="P10750" s="85"/>
      <c r="Q10750" s="62" t="s">
        <v>1107</v>
      </c>
    </row>
    <row r="10751" spans="16:17">
      <c r="P10751" s="85"/>
      <c r="Q10751" s="62" t="s">
        <v>1107</v>
      </c>
    </row>
    <row r="10752" spans="16:17">
      <c r="P10752" s="85"/>
      <c r="Q10752" s="62" t="s">
        <v>1107</v>
      </c>
    </row>
    <row r="10753" spans="16:17">
      <c r="P10753" s="85"/>
      <c r="Q10753" s="62" t="s">
        <v>1107</v>
      </c>
    </row>
    <row r="10754" spans="16:17">
      <c r="P10754" s="85"/>
      <c r="Q10754" s="62" t="s">
        <v>1107</v>
      </c>
    </row>
    <row r="10755" spans="16:17">
      <c r="P10755" s="85"/>
      <c r="Q10755" s="62" t="s">
        <v>1107</v>
      </c>
    </row>
    <row r="10756" spans="16:17">
      <c r="P10756" s="85"/>
      <c r="Q10756" s="62" t="s">
        <v>1107</v>
      </c>
    </row>
    <row r="10757" spans="16:17">
      <c r="P10757" s="85"/>
      <c r="Q10757" s="62" t="s">
        <v>1107</v>
      </c>
    </row>
    <row r="10758" spans="16:17">
      <c r="Q10758" s="62" t="s">
        <v>1107</v>
      </c>
    </row>
    <row r="10759" spans="16:17">
      <c r="P10759" s="85"/>
      <c r="Q10759" s="62" t="s">
        <v>1107</v>
      </c>
    </row>
    <row r="10760" spans="16:17">
      <c r="P10760" s="85"/>
      <c r="Q10760" s="62" t="s">
        <v>1107</v>
      </c>
    </row>
    <row r="10761" spans="16:17">
      <c r="P10761" s="85"/>
      <c r="Q10761" s="62" t="s">
        <v>1107</v>
      </c>
    </row>
    <row r="10762" spans="16:17">
      <c r="P10762" s="85"/>
      <c r="Q10762" s="62" t="s">
        <v>1107</v>
      </c>
    </row>
    <row r="10763" spans="16:17">
      <c r="P10763" s="85"/>
      <c r="Q10763" s="62" t="s">
        <v>1107</v>
      </c>
    </row>
    <row r="10764" spans="16:17">
      <c r="P10764" s="85"/>
      <c r="Q10764" s="62" t="s">
        <v>1107</v>
      </c>
    </row>
    <row r="10765" spans="16:17">
      <c r="P10765" s="85"/>
      <c r="Q10765" s="62" t="s">
        <v>1107</v>
      </c>
    </row>
    <row r="10766" spans="16:17">
      <c r="P10766" s="85"/>
      <c r="Q10766" s="62" t="s">
        <v>1107</v>
      </c>
    </row>
    <row r="10767" spans="16:17">
      <c r="P10767" s="85"/>
      <c r="Q10767" s="62" t="s">
        <v>1107</v>
      </c>
    </row>
    <row r="10768" spans="16:17">
      <c r="P10768" s="85"/>
      <c r="Q10768" s="62" t="s">
        <v>1107</v>
      </c>
    </row>
    <row r="10769" spans="16:17">
      <c r="P10769" s="85"/>
      <c r="Q10769" s="62" t="s">
        <v>1107</v>
      </c>
    </row>
    <row r="10770" spans="16:17">
      <c r="P10770" s="85"/>
      <c r="Q10770" s="62" t="s">
        <v>1107</v>
      </c>
    </row>
    <row r="10771" spans="16:17">
      <c r="P10771" s="85"/>
      <c r="Q10771" s="62" t="s">
        <v>1107</v>
      </c>
    </row>
    <row r="10772" spans="16:17">
      <c r="P10772" s="85"/>
      <c r="Q10772" s="62" t="s">
        <v>1107</v>
      </c>
    </row>
    <row r="10773" spans="16:17">
      <c r="P10773" s="85"/>
      <c r="Q10773" s="62" t="s">
        <v>1107</v>
      </c>
    </row>
    <row r="10774" spans="16:17">
      <c r="P10774" s="85"/>
      <c r="Q10774" s="62" t="s">
        <v>1107</v>
      </c>
    </row>
    <row r="10775" spans="16:17">
      <c r="P10775" s="85"/>
      <c r="Q10775" s="62" t="s">
        <v>1107</v>
      </c>
    </row>
    <row r="10776" spans="16:17">
      <c r="P10776" s="85"/>
      <c r="Q10776" s="62" t="s">
        <v>1107</v>
      </c>
    </row>
    <row r="10777" spans="16:17">
      <c r="P10777" s="85"/>
      <c r="Q10777" s="62" t="s">
        <v>1107</v>
      </c>
    </row>
    <row r="10778" spans="16:17">
      <c r="P10778" s="85"/>
      <c r="Q10778" s="62" t="s">
        <v>1107</v>
      </c>
    </row>
    <row r="10779" spans="16:17">
      <c r="P10779" s="85"/>
      <c r="Q10779" s="62" t="s">
        <v>1107</v>
      </c>
    </row>
    <row r="10780" spans="16:17">
      <c r="P10780" s="85"/>
      <c r="Q10780" s="62" t="s">
        <v>1107</v>
      </c>
    </row>
    <row r="10781" spans="16:17">
      <c r="P10781" s="85"/>
      <c r="Q10781" s="62" t="s">
        <v>1107</v>
      </c>
    </row>
    <row r="10782" spans="16:17">
      <c r="P10782" s="85"/>
      <c r="Q10782" s="62" t="s">
        <v>1107</v>
      </c>
    </row>
    <row r="10783" spans="16:17">
      <c r="Q10783" s="62" t="s">
        <v>1107</v>
      </c>
    </row>
    <row r="10784" spans="16:17">
      <c r="Q10784" s="62" t="s">
        <v>1107</v>
      </c>
    </row>
    <row r="10785" spans="16:17">
      <c r="P10785" s="85"/>
      <c r="Q10785" s="62" t="s">
        <v>1107</v>
      </c>
    </row>
    <row r="10786" spans="16:17">
      <c r="P10786" s="85"/>
      <c r="Q10786" s="62" t="s">
        <v>1107</v>
      </c>
    </row>
    <row r="10787" spans="16:17">
      <c r="Q10787" s="62" t="s">
        <v>1107</v>
      </c>
    </row>
    <row r="10788" spans="16:17">
      <c r="P10788" s="85"/>
      <c r="Q10788" s="62" t="s">
        <v>1107</v>
      </c>
    </row>
    <row r="10789" spans="16:17">
      <c r="P10789" s="85"/>
      <c r="Q10789" s="62" t="s">
        <v>1107</v>
      </c>
    </row>
    <row r="10790" spans="16:17">
      <c r="P10790" s="85"/>
      <c r="Q10790" s="62" t="s">
        <v>1107</v>
      </c>
    </row>
    <row r="10791" spans="16:17">
      <c r="P10791" s="85"/>
      <c r="Q10791" s="62" t="s">
        <v>1107</v>
      </c>
    </row>
    <row r="10792" spans="16:17">
      <c r="P10792" s="85"/>
      <c r="Q10792" s="62" t="s">
        <v>1107</v>
      </c>
    </row>
    <row r="10793" spans="16:17">
      <c r="P10793" s="85"/>
      <c r="Q10793" s="62" t="s">
        <v>1107</v>
      </c>
    </row>
    <row r="10794" spans="16:17">
      <c r="P10794" s="85"/>
      <c r="Q10794" s="62" t="s">
        <v>1107</v>
      </c>
    </row>
    <row r="10795" spans="16:17">
      <c r="P10795" s="85"/>
      <c r="Q10795" s="62" t="s">
        <v>1107</v>
      </c>
    </row>
    <row r="10796" spans="16:17">
      <c r="P10796" s="85"/>
      <c r="Q10796" s="62" t="s">
        <v>1107</v>
      </c>
    </row>
    <row r="10797" spans="16:17">
      <c r="P10797" s="85"/>
      <c r="Q10797" s="62" t="s">
        <v>1107</v>
      </c>
    </row>
    <row r="10798" spans="16:17">
      <c r="P10798" s="85"/>
      <c r="Q10798" s="62" t="s">
        <v>1107</v>
      </c>
    </row>
    <row r="10799" spans="16:17">
      <c r="P10799" s="85"/>
      <c r="Q10799" s="62" t="s">
        <v>1107</v>
      </c>
    </row>
    <row r="10800" spans="16:17">
      <c r="P10800" s="85"/>
      <c r="Q10800" s="62" t="s">
        <v>1107</v>
      </c>
    </row>
    <row r="10801" spans="16:17">
      <c r="P10801" s="85"/>
      <c r="Q10801" s="62" t="s">
        <v>1107</v>
      </c>
    </row>
    <row r="10802" spans="16:17">
      <c r="P10802" s="85"/>
      <c r="Q10802" s="62" t="s">
        <v>1107</v>
      </c>
    </row>
    <row r="10803" spans="16:17">
      <c r="P10803" s="85"/>
      <c r="Q10803" s="62" t="s">
        <v>1107</v>
      </c>
    </row>
    <row r="10804" spans="16:17">
      <c r="P10804" s="85"/>
      <c r="Q10804" s="62" t="s">
        <v>1107</v>
      </c>
    </row>
    <row r="10805" spans="16:17">
      <c r="P10805" s="85"/>
      <c r="Q10805" s="62" t="s">
        <v>1107</v>
      </c>
    </row>
    <row r="10806" spans="16:17">
      <c r="P10806" s="85"/>
      <c r="Q10806" s="62" t="s">
        <v>1107</v>
      </c>
    </row>
    <row r="10807" spans="16:17">
      <c r="Q10807" s="62" t="s">
        <v>1107</v>
      </c>
    </row>
    <row r="10808" spans="16:17">
      <c r="P10808" s="85"/>
      <c r="Q10808" s="62" t="s">
        <v>1107</v>
      </c>
    </row>
    <row r="10809" spans="16:17">
      <c r="P10809" s="85"/>
      <c r="Q10809" s="62" t="s">
        <v>1107</v>
      </c>
    </row>
    <row r="10810" spans="16:17">
      <c r="P10810" s="85"/>
      <c r="Q10810" s="62" t="s">
        <v>1107</v>
      </c>
    </row>
    <row r="10811" spans="16:17">
      <c r="Q10811" s="62" t="s">
        <v>1107</v>
      </c>
    </row>
    <row r="10812" spans="16:17">
      <c r="Q10812" s="62" t="s">
        <v>1107</v>
      </c>
    </row>
    <row r="10813" spans="16:17">
      <c r="Q10813" s="62" t="s">
        <v>1107</v>
      </c>
    </row>
    <row r="10814" spans="16:17">
      <c r="P10814" s="85"/>
      <c r="Q10814" s="62" t="s">
        <v>1107</v>
      </c>
    </row>
    <row r="10815" spans="16:17">
      <c r="P10815" s="85"/>
      <c r="Q10815" s="62" t="s">
        <v>1107</v>
      </c>
    </row>
    <row r="10816" spans="16:17">
      <c r="P10816" s="85"/>
      <c r="Q10816" s="62" t="s">
        <v>1107</v>
      </c>
    </row>
    <row r="10817" spans="17:17">
      <c r="Q10817" s="62" t="s">
        <v>1107</v>
      </c>
    </row>
    <row r="10818" spans="17:17">
      <c r="Q10818" s="62" t="s">
        <v>1107</v>
      </c>
    </row>
    <row r="10819" spans="17:17">
      <c r="Q10819" s="62" t="s">
        <v>1107</v>
      </c>
    </row>
    <row r="10820" spans="17:17">
      <c r="Q10820" s="62" t="s">
        <v>1107</v>
      </c>
    </row>
    <row r="10821" spans="17:17">
      <c r="Q10821" s="62" t="s">
        <v>1107</v>
      </c>
    </row>
    <row r="10822" spans="17:17">
      <c r="Q10822" s="62" t="s">
        <v>1107</v>
      </c>
    </row>
    <row r="10823" spans="17:17">
      <c r="Q10823" s="62" t="s">
        <v>1107</v>
      </c>
    </row>
    <row r="10824" spans="17:17">
      <c r="Q10824" s="62" t="s">
        <v>1107</v>
      </c>
    </row>
    <row r="10825" spans="17:17">
      <c r="Q10825" s="62" t="s">
        <v>1107</v>
      </c>
    </row>
    <row r="10826" spans="17:17">
      <c r="Q10826" s="62" t="s">
        <v>1107</v>
      </c>
    </row>
    <row r="10827" spans="17:17">
      <c r="Q10827" s="62" t="s">
        <v>1107</v>
      </c>
    </row>
    <row r="10828" spans="17:17">
      <c r="Q10828" s="62" t="s">
        <v>1107</v>
      </c>
    </row>
    <row r="10829" spans="17:17">
      <c r="Q10829" s="62" t="s">
        <v>1107</v>
      </c>
    </row>
    <row r="10830" spans="17:17">
      <c r="Q10830" s="62" t="s">
        <v>1107</v>
      </c>
    </row>
    <row r="10831" spans="17:17">
      <c r="Q10831" s="62" t="s">
        <v>1107</v>
      </c>
    </row>
    <row r="10832" spans="17:17">
      <c r="Q10832" s="62" t="s">
        <v>1107</v>
      </c>
    </row>
    <row r="10833" spans="16:17">
      <c r="Q10833" s="62" t="s">
        <v>1107</v>
      </c>
    </row>
    <row r="10834" spans="16:17">
      <c r="Q10834" s="62" t="s">
        <v>1107</v>
      </c>
    </row>
    <row r="10835" spans="16:17">
      <c r="P10835" s="85"/>
      <c r="Q10835" s="62" t="s">
        <v>1107</v>
      </c>
    </row>
    <row r="10836" spans="16:17">
      <c r="Q10836" s="62" t="s">
        <v>1107</v>
      </c>
    </row>
    <row r="10837" spans="16:17">
      <c r="Q10837" s="62" t="s">
        <v>1107</v>
      </c>
    </row>
    <row r="10838" spans="16:17">
      <c r="Q10838" s="62" t="s">
        <v>1107</v>
      </c>
    </row>
    <row r="10839" spans="16:17">
      <c r="Q10839" s="62" t="s">
        <v>1107</v>
      </c>
    </row>
    <row r="10840" spans="16:17">
      <c r="P10840" s="85"/>
      <c r="Q10840" s="62" t="s">
        <v>1107</v>
      </c>
    </row>
    <row r="10841" spans="16:17">
      <c r="P10841" s="85"/>
      <c r="Q10841" s="62" t="s">
        <v>1107</v>
      </c>
    </row>
    <row r="10842" spans="16:17">
      <c r="Q10842" s="62" t="s">
        <v>1107</v>
      </c>
    </row>
    <row r="10843" spans="16:17">
      <c r="Q10843" s="62" t="s">
        <v>1107</v>
      </c>
    </row>
    <row r="10844" spans="16:17">
      <c r="Q10844" s="62" t="s">
        <v>1107</v>
      </c>
    </row>
    <row r="10845" spans="16:17">
      <c r="P10845" s="85"/>
      <c r="Q10845" s="62" t="s">
        <v>1107</v>
      </c>
    </row>
    <row r="10846" spans="16:17">
      <c r="P10846" s="85"/>
      <c r="Q10846" s="62" t="s">
        <v>1107</v>
      </c>
    </row>
    <row r="10847" spans="16:17">
      <c r="P10847" s="85"/>
      <c r="Q10847" s="62" t="s">
        <v>1107</v>
      </c>
    </row>
    <row r="10848" spans="16:17">
      <c r="Q10848" s="62" t="s">
        <v>1107</v>
      </c>
    </row>
    <row r="10849" spans="16:17">
      <c r="P10849" s="85"/>
      <c r="Q10849" s="62" t="s">
        <v>1107</v>
      </c>
    </row>
    <row r="10850" spans="16:17">
      <c r="Q10850" s="62" t="s">
        <v>1107</v>
      </c>
    </row>
    <row r="10851" spans="16:17">
      <c r="P10851" s="85"/>
      <c r="Q10851" s="62" t="s">
        <v>1107</v>
      </c>
    </row>
    <row r="10852" spans="16:17">
      <c r="Q10852" s="62" t="s">
        <v>1107</v>
      </c>
    </row>
    <row r="10853" spans="16:17">
      <c r="P10853" s="85"/>
      <c r="Q10853" s="62" t="s">
        <v>1107</v>
      </c>
    </row>
    <row r="10854" spans="16:17">
      <c r="P10854" s="85"/>
      <c r="Q10854" s="62" t="s">
        <v>1107</v>
      </c>
    </row>
    <row r="10855" spans="16:17">
      <c r="Q10855" s="62" t="s">
        <v>1107</v>
      </c>
    </row>
    <row r="10856" spans="16:17">
      <c r="Q10856" s="62" t="s">
        <v>1107</v>
      </c>
    </row>
    <row r="10857" spans="16:17">
      <c r="Q10857" s="62" t="s">
        <v>1107</v>
      </c>
    </row>
    <row r="10858" spans="16:17">
      <c r="P10858" s="85"/>
      <c r="Q10858" s="62" t="s">
        <v>1107</v>
      </c>
    </row>
    <row r="10859" spans="16:17">
      <c r="P10859" s="85"/>
      <c r="Q10859" s="62" t="s">
        <v>1107</v>
      </c>
    </row>
    <row r="10860" spans="16:17">
      <c r="Q10860" s="62" t="s">
        <v>1107</v>
      </c>
    </row>
    <row r="10861" spans="16:17">
      <c r="Q10861" s="62" t="s">
        <v>1107</v>
      </c>
    </row>
    <row r="10862" spans="16:17">
      <c r="Q10862" s="62" t="s">
        <v>1107</v>
      </c>
    </row>
    <row r="10863" spans="16:17">
      <c r="Q10863" s="62" t="s">
        <v>1107</v>
      </c>
    </row>
    <row r="10864" spans="16:17">
      <c r="Q10864" s="62" t="s">
        <v>1107</v>
      </c>
    </row>
    <row r="10865" spans="16:17">
      <c r="P10865" s="85"/>
      <c r="Q10865" s="62" t="s">
        <v>1107</v>
      </c>
    </row>
    <row r="10866" spans="16:17">
      <c r="P10866" s="85"/>
      <c r="Q10866" s="62" t="s">
        <v>1107</v>
      </c>
    </row>
    <row r="10867" spans="16:17">
      <c r="P10867" s="85"/>
      <c r="Q10867" s="62" t="s">
        <v>1107</v>
      </c>
    </row>
    <row r="10868" spans="16:17">
      <c r="P10868" s="85"/>
      <c r="Q10868" s="62" t="s">
        <v>1107</v>
      </c>
    </row>
    <row r="10869" spans="16:17">
      <c r="P10869" s="85"/>
      <c r="Q10869" s="62" t="s">
        <v>1107</v>
      </c>
    </row>
    <row r="10870" spans="16:17">
      <c r="P10870" s="85"/>
      <c r="Q10870" s="62" t="s">
        <v>1107</v>
      </c>
    </row>
    <row r="10871" spans="16:17">
      <c r="P10871" s="85"/>
      <c r="Q10871" s="62" t="s">
        <v>1107</v>
      </c>
    </row>
    <row r="10872" spans="16:17">
      <c r="P10872" s="85"/>
      <c r="Q10872" s="62" t="s">
        <v>1107</v>
      </c>
    </row>
    <row r="10873" spans="16:17">
      <c r="P10873" s="85"/>
      <c r="Q10873" s="62" t="s">
        <v>1107</v>
      </c>
    </row>
    <row r="10874" spans="16:17">
      <c r="P10874" s="85"/>
      <c r="Q10874" s="62" t="s">
        <v>1107</v>
      </c>
    </row>
    <row r="10875" spans="16:17">
      <c r="P10875" s="85"/>
      <c r="Q10875" s="62" t="s">
        <v>1107</v>
      </c>
    </row>
    <row r="10876" spans="16:17">
      <c r="P10876" s="85"/>
      <c r="Q10876" s="62" t="s">
        <v>1107</v>
      </c>
    </row>
    <row r="10877" spans="16:17">
      <c r="Q10877" s="62" t="s">
        <v>1107</v>
      </c>
    </row>
    <row r="10878" spans="16:17">
      <c r="P10878" s="85"/>
      <c r="Q10878" s="62" t="s">
        <v>1107</v>
      </c>
    </row>
    <row r="10879" spans="16:17">
      <c r="P10879" s="85"/>
      <c r="Q10879" s="62" t="s">
        <v>1107</v>
      </c>
    </row>
    <row r="10880" spans="16:17">
      <c r="P10880" s="85"/>
      <c r="Q10880" s="62" t="s">
        <v>1107</v>
      </c>
    </row>
    <row r="10881" spans="16:17">
      <c r="P10881" s="85"/>
      <c r="Q10881" s="62" t="s">
        <v>1107</v>
      </c>
    </row>
    <row r="10882" spans="16:17">
      <c r="P10882" s="85"/>
      <c r="Q10882" s="62" t="s">
        <v>1107</v>
      </c>
    </row>
    <row r="10883" spans="16:17">
      <c r="P10883" s="85"/>
      <c r="Q10883" s="62" t="s">
        <v>1107</v>
      </c>
    </row>
    <row r="10884" spans="16:17">
      <c r="P10884" s="85"/>
      <c r="Q10884" s="62" t="s">
        <v>1107</v>
      </c>
    </row>
    <row r="10885" spans="16:17">
      <c r="P10885" s="85"/>
      <c r="Q10885" s="62" t="s">
        <v>1107</v>
      </c>
    </row>
    <row r="10886" spans="16:17">
      <c r="P10886" s="85"/>
      <c r="Q10886" s="62" t="s">
        <v>1107</v>
      </c>
    </row>
    <row r="10887" spans="16:17">
      <c r="P10887" s="85"/>
      <c r="Q10887" s="62" t="s">
        <v>1107</v>
      </c>
    </row>
    <row r="10888" spans="16:17">
      <c r="P10888" s="85"/>
      <c r="Q10888" s="62" t="s">
        <v>1107</v>
      </c>
    </row>
    <row r="10889" spans="16:17">
      <c r="P10889" s="85"/>
      <c r="Q10889" s="62" t="s">
        <v>1107</v>
      </c>
    </row>
    <row r="10890" spans="16:17">
      <c r="P10890" s="85"/>
      <c r="Q10890" s="62" t="s">
        <v>1107</v>
      </c>
    </row>
    <row r="10891" spans="16:17">
      <c r="P10891" s="85"/>
      <c r="Q10891" s="62" t="s">
        <v>1107</v>
      </c>
    </row>
    <row r="10892" spans="16:17">
      <c r="P10892" s="85"/>
      <c r="Q10892" s="62" t="s">
        <v>1107</v>
      </c>
    </row>
    <row r="10893" spans="16:17">
      <c r="P10893" s="85"/>
      <c r="Q10893" s="62" t="s">
        <v>1107</v>
      </c>
    </row>
    <row r="10894" spans="16:17">
      <c r="P10894" s="85"/>
      <c r="Q10894" s="62" t="s">
        <v>1107</v>
      </c>
    </row>
    <row r="10895" spans="16:17">
      <c r="P10895" s="85"/>
      <c r="Q10895" s="62" t="s">
        <v>1107</v>
      </c>
    </row>
    <row r="10896" spans="16:17">
      <c r="P10896" s="85"/>
      <c r="Q10896" s="62" t="s">
        <v>1107</v>
      </c>
    </row>
    <row r="10897" spans="16:17">
      <c r="P10897" s="85"/>
      <c r="Q10897" s="62" t="s">
        <v>1107</v>
      </c>
    </row>
    <row r="10898" spans="16:17">
      <c r="P10898" s="85"/>
      <c r="Q10898" s="62" t="s">
        <v>1107</v>
      </c>
    </row>
    <row r="10899" spans="16:17">
      <c r="P10899" s="85"/>
      <c r="Q10899" s="62" t="s">
        <v>1107</v>
      </c>
    </row>
    <row r="10900" spans="16:17">
      <c r="P10900" s="85"/>
      <c r="Q10900" s="62" t="s">
        <v>1107</v>
      </c>
    </row>
    <row r="10901" spans="16:17">
      <c r="P10901" s="85"/>
      <c r="Q10901" s="62" t="s">
        <v>1107</v>
      </c>
    </row>
    <row r="10902" spans="16:17">
      <c r="Q10902" s="62" t="s">
        <v>1107</v>
      </c>
    </row>
    <row r="10903" spans="16:17">
      <c r="Q10903" s="62" t="s">
        <v>1107</v>
      </c>
    </row>
    <row r="10904" spans="16:17">
      <c r="P10904" s="85"/>
      <c r="Q10904" s="62" t="s">
        <v>1107</v>
      </c>
    </row>
    <row r="10905" spans="16:17">
      <c r="P10905" s="85"/>
      <c r="Q10905" s="62" t="s">
        <v>1107</v>
      </c>
    </row>
    <row r="10906" spans="16:17">
      <c r="Q10906" s="62" t="s">
        <v>1107</v>
      </c>
    </row>
    <row r="10907" spans="16:17">
      <c r="P10907" s="85"/>
      <c r="Q10907" s="62" t="s">
        <v>1107</v>
      </c>
    </row>
    <row r="10908" spans="16:17">
      <c r="P10908" s="85"/>
      <c r="Q10908" s="62" t="s">
        <v>1107</v>
      </c>
    </row>
    <row r="10909" spans="16:17">
      <c r="P10909" s="85"/>
      <c r="Q10909" s="62" t="s">
        <v>1107</v>
      </c>
    </row>
    <row r="10910" spans="16:17">
      <c r="P10910" s="85"/>
      <c r="Q10910" s="62" t="s">
        <v>1107</v>
      </c>
    </row>
    <row r="10911" spans="16:17">
      <c r="P10911" s="85"/>
      <c r="Q10911" s="62" t="s">
        <v>1107</v>
      </c>
    </row>
    <row r="10912" spans="16:17">
      <c r="P10912" s="85"/>
      <c r="Q10912" s="62" t="s">
        <v>1107</v>
      </c>
    </row>
    <row r="10913" spans="16:17">
      <c r="P10913" s="85"/>
      <c r="Q10913" s="62" t="s">
        <v>1107</v>
      </c>
    </row>
    <row r="10914" spans="16:17">
      <c r="P10914" s="85"/>
      <c r="Q10914" s="62" t="s">
        <v>1107</v>
      </c>
    </row>
    <row r="10915" spans="16:17">
      <c r="P10915" s="85"/>
      <c r="Q10915" s="62" t="s">
        <v>1107</v>
      </c>
    </row>
    <row r="10916" spans="16:17">
      <c r="P10916" s="85"/>
      <c r="Q10916" s="62" t="s">
        <v>1107</v>
      </c>
    </row>
    <row r="10917" spans="16:17">
      <c r="P10917" s="85"/>
      <c r="Q10917" s="62" t="s">
        <v>1107</v>
      </c>
    </row>
    <row r="10918" spans="16:17">
      <c r="P10918" s="85"/>
      <c r="Q10918" s="62" t="s">
        <v>1107</v>
      </c>
    </row>
    <row r="10919" spans="16:17">
      <c r="P10919" s="85"/>
      <c r="Q10919" s="62" t="s">
        <v>1107</v>
      </c>
    </row>
    <row r="10920" spans="16:17">
      <c r="P10920" s="85"/>
      <c r="Q10920" s="62" t="s">
        <v>1107</v>
      </c>
    </row>
    <row r="10921" spans="16:17">
      <c r="P10921" s="85"/>
      <c r="Q10921" s="62" t="s">
        <v>1107</v>
      </c>
    </row>
    <row r="10922" spans="16:17">
      <c r="P10922" s="85"/>
      <c r="Q10922" s="62" t="s">
        <v>1107</v>
      </c>
    </row>
    <row r="10923" spans="16:17">
      <c r="P10923" s="85"/>
      <c r="Q10923" s="62" t="s">
        <v>1107</v>
      </c>
    </row>
    <row r="10924" spans="16:17">
      <c r="P10924" s="85"/>
      <c r="Q10924" s="62" t="s">
        <v>1107</v>
      </c>
    </row>
    <row r="10925" spans="16:17">
      <c r="P10925" s="85"/>
      <c r="Q10925" s="62" t="s">
        <v>1107</v>
      </c>
    </row>
    <row r="10926" spans="16:17">
      <c r="Q10926" s="62" t="s">
        <v>1107</v>
      </c>
    </row>
    <row r="10927" spans="16:17">
      <c r="P10927" s="85"/>
      <c r="Q10927" s="62" t="s">
        <v>1107</v>
      </c>
    </row>
    <row r="10928" spans="16:17">
      <c r="P10928" s="85"/>
      <c r="Q10928" s="62" t="s">
        <v>1107</v>
      </c>
    </row>
    <row r="10929" spans="16:17">
      <c r="P10929" s="85"/>
      <c r="Q10929" s="62" t="s">
        <v>1107</v>
      </c>
    </row>
    <row r="10930" spans="16:17">
      <c r="Q10930" s="62" t="s">
        <v>1107</v>
      </c>
    </row>
    <row r="10931" spans="16:17">
      <c r="Q10931" s="62" t="s">
        <v>1107</v>
      </c>
    </row>
    <row r="10932" spans="16:17">
      <c r="Q10932" s="62" t="s">
        <v>1107</v>
      </c>
    </row>
    <row r="10933" spans="16:17">
      <c r="P10933" s="85"/>
      <c r="Q10933" s="62" t="s">
        <v>1107</v>
      </c>
    </row>
    <row r="10934" spans="16:17">
      <c r="P10934" s="85"/>
      <c r="Q10934" s="62" t="s">
        <v>1107</v>
      </c>
    </row>
    <row r="10935" spans="16:17">
      <c r="P10935" s="85"/>
      <c r="Q10935" s="62" t="s">
        <v>1107</v>
      </c>
    </row>
    <row r="10936" spans="16:17">
      <c r="Q10936" s="62" t="s">
        <v>1107</v>
      </c>
    </row>
    <row r="10937" spans="16:17">
      <c r="Q10937" s="62" t="s">
        <v>1107</v>
      </c>
    </row>
    <row r="10938" spans="16:17">
      <c r="Q10938" s="62" t="s">
        <v>1107</v>
      </c>
    </row>
    <row r="10939" spans="16:17">
      <c r="Q10939" s="62" t="s">
        <v>1107</v>
      </c>
    </row>
    <row r="10940" spans="16:17">
      <c r="Q10940" s="62" t="s">
        <v>1107</v>
      </c>
    </row>
    <row r="10941" spans="16:17">
      <c r="Q10941" s="62" t="s">
        <v>1107</v>
      </c>
    </row>
    <row r="10942" spans="16:17">
      <c r="Q10942" s="62" t="s">
        <v>1107</v>
      </c>
    </row>
    <row r="10943" spans="16:17">
      <c r="Q10943" s="62" t="s">
        <v>1107</v>
      </c>
    </row>
    <row r="10944" spans="16:17">
      <c r="Q10944" s="62" t="s">
        <v>1107</v>
      </c>
    </row>
    <row r="10945" spans="17:17">
      <c r="Q10945" s="62" t="s">
        <v>1107</v>
      </c>
    </row>
    <row r="10946" spans="17:17">
      <c r="Q10946" s="62" t="s">
        <v>1107</v>
      </c>
    </row>
    <row r="10947" spans="17:17">
      <c r="Q10947" s="62" t="s">
        <v>1107</v>
      </c>
    </row>
    <row r="10948" spans="17:17">
      <c r="Q10948" s="62" t="s">
        <v>1107</v>
      </c>
    </row>
    <row r="10949" spans="17:17">
      <c r="Q10949" s="62" t="s">
        <v>1107</v>
      </c>
    </row>
    <row r="10950" spans="17:17">
      <c r="Q10950" s="62" t="s">
        <v>1107</v>
      </c>
    </row>
    <row r="10951" spans="17:17">
      <c r="Q10951" s="62" t="s">
        <v>1107</v>
      </c>
    </row>
    <row r="10952" spans="17:17">
      <c r="Q10952" s="62" t="s">
        <v>1107</v>
      </c>
    </row>
    <row r="10953" spans="17:17">
      <c r="Q10953" s="62" t="s">
        <v>1107</v>
      </c>
    </row>
    <row r="10954" spans="17:17">
      <c r="Q10954" s="62" t="s">
        <v>1107</v>
      </c>
    </row>
    <row r="10955" spans="17:17">
      <c r="Q10955" s="62" t="s">
        <v>1107</v>
      </c>
    </row>
    <row r="10956" spans="17:17">
      <c r="Q10956" s="62" t="s">
        <v>1107</v>
      </c>
    </row>
    <row r="10957" spans="17:17">
      <c r="Q10957" s="62" t="s">
        <v>1107</v>
      </c>
    </row>
    <row r="10958" spans="17:17">
      <c r="Q10958" s="62" t="s">
        <v>1107</v>
      </c>
    </row>
    <row r="10959" spans="17:17">
      <c r="Q10959" s="62" t="s">
        <v>1107</v>
      </c>
    </row>
    <row r="10960" spans="17:17">
      <c r="Q10960" s="62" t="s">
        <v>1107</v>
      </c>
    </row>
    <row r="10961" spans="16:17">
      <c r="Q10961" s="62" t="s">
        <v>1107</v>
      </c>
    </row>
    <row r="10962" spans="16:17">
      <c r="Q10962" s="62" t="s">
        <v>1107</v>
      </c>
    </row>
    <row r="10963" spans="16:17">
      <c r="Q10963" s="62" t="s">
        <v>1107</v>
      </c>
    </row>
    <row r="10964" spans="16:17">
      <c r="P10964" s="85"/>
      <c r="Q10964" s="62" t="s">
        <v>1107</v>
      </c>
    </row>
    <row r="10965" spans="16:17">
      <c r="P10965" s="85"/>
      <c r="Q10965" s="62" t="s">
        <v>1107</v>
      </c>
    </row>
    <row r="10966" spans="16:17">
      <c r="P10966" s="85"/>
      <c r="Q10966" s="62" t="s">
        <v>1107</v>
      </c>
    </row>
    <row r="10967" spans="16:17">
      <c r="P10967" s="85"/>
      <c r="Q10967" s="62" t="s">
        <v>1107</v>
      </c>
    </row>
    <row r="10968" spans="16:17">
      <c r="P10968" s="85"/>
      <c r="Q10968" s="62" t="s">
        <v>1107</v>
      </c>
    </row>
    <row r="10969" spans="16:17">
      <c r="P10969" s="85"/>
      <c r="Q10969" s="62" t="s">
        <v>1107</v>
      </c>
    </row>
    <row r="10970" spans="16:17">
      <c r="P10970" s="85"/>
      <c r="Q10970" s="62" t="s">
        <v>1107</v>
      </c>
    </row>
    <row r="10971" spans="16:17">
      <c r="P10971" s="85"/>
      <c r="Q10971" s="62" t="s">
        <v>1107</v>
      </c>
    </row>
    <row r="10972" spans="16:17">
      <c r="P10972" s="85"/>
      <c r="Q10972" s="62" t="s">
        <v>1107</v>
      </c>
    </row>
    <row r="10973" spans="16:17">
      <c r="P10973" s="85"/>
      <c r="Q10973" s="62" t="s">
        <v>1107</v>
      </c>
    </row>
    <row r="10974" spans="16:17">
      <c r="Q10974" s="62" t="s">
        <v>1107</v>
      </c>
    </row>
    <row r="10975" spans="16:17">
      <c r="P10975" s="85"/>
      <c r="Q10975" s="62" t="s">
        <v>1107</v>
      </c>
    </row>
    <row r="10976" spans="16:17">
      <c r="P10976" s="85"/>
      <c r="Q10976" s="62" t="s">
        <v>1107</v>
      </c>
    </row>
    <row r="10977" spans="16:17">
      <c r="P10977" s="85"/>
      <c r="Q10977" s="62" t="s">
        <v>1107</v>
      </c>
    </row>
    <row r="10978" spans="16:17">
      <c r="P10978" s="85"/>
      <c r="Q10978" s="62" t="s">
        <v>1107</v>
      </c>
    </row>
    <row r="10979" spans="16:17">
      <c r="P10979" s="85"/>
      <c r="Q10979" s="62" t="s">
        <v>1107</v>
      </c>
    </row>
    <row r="10980" spans="16:17">
      <c r="P10980" s="85"/>
      <c r="Q10980" s="62" t="s">
        <v>1107</v>
      </c>
    </row>
    <row r="10981" spans="16:17">
      <c r="Q10981" s="62" t="s">
        <v>1107</v>
      </c>
    </row>
    <row r="10982" spans="16:17">
      <c r="Q10982" s="62" t="s">
        <v>1107</v>
      </c>
    </row>
    <row r="10983" spans="16:17">
      <c r="Q10983" s="62" t="s">
        <v>1107</v>
      </c>
    </row>
    <row r="10984" spans="16:17">
      <c r="P10984" s="85"/>
      <c r="Q10984" s="62" t="s">
        <v>1107</v>
      </c>
    </row>
    <row r="10985" spans="16:17">
      <c r="P10985" s="85"/>
      <c r="Q10985" s="62" t="s">
        <v>1107</v>
      </c>
    </row>
    <row r="10986" spans="16:17">
      <c r="P10986" s="85"/>
      <c r="Q10986" s="62" t="s">
        <v>1107</v>
      </c>
    </row>
    <row r="10987" spans="16:17">
      <c r="P10987" s="85"/>
      <c r="Q10987" s="62" t="s">
        <v>1107</v>
      </c>
    </row>
    <row r="10988" spans="16:17">
      <c r="P10988" s="85"/>
      <c r="Q10988" s="62" t="s">
        <v>1107</v>
      </c>
    </row>
    <row r="10989" spans="16:17">
      <c r="P10989" s="85"/>
      <c r="Q10989" s="62" t="s">
        <v>1107</v>
      </c>
    </row>
    <row r="10990" spans="16:17">
      <c r="P10990" s="85"/>
      <c r="Q10990" s="62" t="s">
        <v>1107</v>
      </c>
    </row>
    <row r="10991" spans="16:17">
      <c r="P10991" s="85"/>
      <c r="Q10991" s="62" t="s">
        <v>1107</v>
      </c>
    </row>
    <row r="10992" spans="16:17">
      <c r="P10992" s="85"/>
      <c r="Q10992" s="62" t="s">
        <v>1107</v>
      </c>
    </row>
    <row r="10993" spans="16:17">
      <c r="P10993" s="85"/>
      <c r="Q10993" s="62" t="s">
        <v>1107</v>
      </c>
    </row>
    <row r="10994" spans="16:17">
      <c r="P10994" s="85"/>
      <c r="Q10994" s="62" t="s">
        <v>1107</v>
      </c>
    </row>
    <row r="10995" spans="16:17">
      <c r="P10995" s="85"/>
      <c r="Q10995" s="62" t="s">
        <v>1107</v>
      </c>
    </row>
    <row r="10996" spans="16:17">
      <c r="P10996" s="85"/>
      <c r="Q10996" s="62" t="s">
        <v>1107</v>
      </c>
    </row>
    <row r="10997" spans="16:17">
      <c r="P10997" s="85"/>
      <c r="Q10997" s="62" t="s">
        <v>1107</v>
      </c>
    </row>
    <row r="10998" spans="16:17">
      <c r="P10998" s="85"/>
      <c r="Q10998" s="62" t="s">
        <v>1107</v>
      </c>
    </row>
    <row r="10999" spans="16:17">
      <c r="Q10999" s="62" t="s">
        <v>1107</v>
      </c>
    </row>
    <row r="11000" spans="16:17">
      <c r="Q11000" s="62" t="s">
        <v>1107</v>
      </c>
    </row>
    <row r="11001" spans="16:17">
      <c r="Q11001" s="62" t="s">
        <v>1107</v>
      </c>
    </row>
    <row r="11002" spans="16:17">
      <c r="Q11002" s="62" t="s">
        <v>1107</v>
      </c>
    </row>
    <row r="11003" spans="16:17">
      <c r="Q11003" s="62" t="s">
        <v>1107</v>
      </c>
    </row>
    <row r="11004" spans="16:17">
      <c r="Q11004" s="62" t="s">
        <v>1107</v>
      </c>
    </row>
    <row r="11005" spans="16:17">
      <c r="Q11005" s="62" t="s">
        <v>1107</v>
      </c>
    </row>
    <row r="11006" spans="16:17">
      <c r="Q11006" s="62" t="s">
        <v>1107</v>
      </c>
    </row>
    <row r="11007" spans="16:17">
      <c r="Q11007" s="62" t="s">
        <v>1107</v>
      </c>
    </row>
    <row r="11008" spans="16:17">
      <c r="Q11008" s="62" t="s">
        <v>1107</v>
      </c>
    </row>
    <row r="11009" spans="17:17">
      <c r="Q11009" s="62" t="s">
        <v>1107</v>
      </c>
    </row>
    <row r="11010" spans="17:17">
      <c r="Q11010" s="62" t="s">
        <v>1107</v>
      </c>
    </row>
    <row r="11011" spans="17:17">
      <c r="Q11011" s="62" t="s">
        <v>1107</v>
      </c>
    </row>
    <row r="11012" spans="17:17">
      <c r="Q11012" s="62" t="s">
        <v>1107</v>
      </c>
    </row>
    <row r="11013" spans="17:17">
      <c r="Q11013" s="62" t="s">
        <v>1107</v>
      </c>
    </row>
    <row r="11014" spans="17:17">
      <c r="Q11014" s="62" t="s">
        <v>1107</v>
      </c>
    </row>
    <row r="11015" spans="17:17">
      <c r="Q11015" s="62" t="s">
        <v>1107</v>
      </c>
    </row>
    <row r="11016" spans="17:17">
      <c r="Q11016" s="62" t="s">
        <v>1107</v>
      </c>
    </row>
    <row r="11017" spans="17:17">
      <c r="Q11017" s="62" t="s">
        <v>1107</v>
      </c>
    </row>
    <row r="11018" spans="17:17">
      <c r="Q11018" s="62" t="s">
        <v>1107</v>
      </c>
    </row>
    <row r="11019" spans="17:17">
      <c r="Q11019" s="62" t="s">
        <v>1107</v>
      </c>
    </row>
    <row r="11020" spans="17:17">
      <c r="Q11020" s="62" t="s">
        <v>1107</v>
      </c>
    </row>
    <row r="11021" spans="17:17">
      <c r="Q11021" s="62" t="s">
        <v>1107</v>
      </c>
    </row>
    <row r="11022" spans="17:17">
      <c r="Q11022" s="62" t="s">
        <v>1107</v>
      </c>
    </row>
    <row r="11023" spans="17:17">
      <c r="Q11023" s="62" t="s">
        <v>1107</v>
      </c>
    </row>
    <row r="11024" spans="17:17">
      <c r="Q11024" s="62" t="s">
        <v>1107</v>
      </c>
    </row>
    <row r="11025" spans="17:17">
      <c r="Q11025" s="62" t="s">
        <v>1107</v>
      </c>
    </row>
    <row r="11026" spans="17:17">
      <c r="Q11026" s="62" t="s">
        <v>1107</v>
      </c>
    </row>
    <row r="11027" spans="17:17">
      <c r="Q11027" s="62" t="s">
        <v>1107</v>
      </c>
    </row>
    <row r="11028" spans="17:17">
      <c r="Q11028" s="62" t="s">
        <v>1107</v>
      </c>
    </row>
    <row r="11029" spans="17:17">
      <c r="Q11029" s="62" t="s">
        <v>1107</v>
      </c>
    </row>
    <row r="11030" spans="17:17">
      <c r="Q11030" s="62" t="s">
        <v>1107</v>
      </c>
    </row>
    <row r="11031" spans="17:17">
      <c r="Q11031" s="62" t="s">
        <v>1107</v>
      </c>
    </row>
    <row r="11032" spans="17:17">
      <c r="Q11032" s="62" t="s">
        <v>1107</v>
      </c>
    </row>
    <row r="11033" spans="17:17">
      <c r="Q11033" s="62" t="s">
        <v>1107</v>
      </c>
    </row>
    <row r="11034" spans="17:17">
      <c r="Q11034" s="62" t="s">
        <v>1107</v>
      </c>
    </row>
    <row r="11035" spans="17:17">
      <c r="Q11035" s="62" t="s">
        <v>1107</v>
      </c>
    </row>
    <row r="11036" spans="17:17">
      <c r="Q11036" s="62" t="s">
        <v>1107</v>
      </c>
    </row>
    <row r="11037" spans="17:17">
      <c r="Q11037" s="62" t="s">
        <v>1107</v>
      </c>
    </row>
    <row r="11038" spans="17:17">
      <c r="Q11038" s="62" t="s">
        <v>1107</v>
      </c>
    </row>
    <row r="11039" spans="17:17">
      <c r="Q11039" s="62" t="s">
        <v>1107</v>
      </c>
    </row>
    <row r="11040" spans="17:17">
      <c r="Q11040" s="62" t="s">
        <v>1107</v>
      </c>
    </row>
    <row r="11041" spans="17:17">
      <c r="Q11041" s="62" t="s">
        <v>1107</v>
      </c>
    </row>
    <row r="11042" spans="17:17">
      <c r="Q11042" s="62" t="s">
        <v>1107</v>
      </c>
    </row>
    <row r="11043" spans="17:17">
      <c r="Q11043" s="62" t="s">
        <v>1107</v>
      </c>
    </row>
    <row r="11044" spans="17:17">
      <c r="Q11044" s="62" t="s">
        <v>1107</v>
      </c>
    </row>
    <row r="11045" spans="17:17">
      <c r="Q11045" s="62" t="s">
        <v>1107</v>
      </c>
    </row>
    <row r="11046" spans="17:17">
      <c r="Q11046" s="62" t="s">
        <v>1107</v>
      </c>
    </row>
    <row r="11047" spans="17:17">
      <c r="Q11047" s="62" t="s">
        <v>1107</v>
      </c>
    </row>
    <row r="11048" spans="17:17">
      <c r="Q11048" s="62" t="s">
        <v>1107</v>
      </c>
    </row>
    <row r="11049" spans="17:17">
      <c r="Q11049" s="62" t="s">
        <v>1107</v>
      </c>
    </row>
    <row r="11050" spans="17:17">
      <c r="Q11050" s="62" t="s">
        <v>1107</v>
      </c>
    </row>
    <row r="11051" spans="17:17">
      <c r="Q11051" s="62" t="s">
        <v>1107</v>
      </c>
    </row>
    <row r="11052" spans="17:17">
      <c r="Q11052" s="62" t="s">
        <v>1107</v>
      </c>
    </row>
    <row r="11053" spans="17:17">
      <c r="Q11053" s="62" t="s">
        <v>1107</v>
      </c>
    </row>
    <row r="11054" spans="17:17">
      <c r="Q11054" s="62" t="s">
        <v>1107</v>
      </c>
    </row>
    <row r="11055" spans="17:17">
      <c r="Q11055" s="62" t="s">
        <v>1107</v>
      </c>
    </row>
    <row r="11056" spans="17:17">
      <c r="Q11056" s="62" t="s">
        <v>1107</v>
      </c>
    </row>
    <row r="11057" spans="16:17">
      <c r="Q11057" s="62" t="s">
        <v>1107</v>
      </c>
    </row>
    <row r="11058" spans="16:17">
      <c r="Q11058" s="62" t="s">
        <v>1107</v>
      </c>
    </row>
    <row r="11059" spans="16:17">
      <c r="Q11059" s="62" t="s">
        <v>1107</v>
      </c>
    </row>
    <row r="11060" spans="16:17">
      <c r="Q11060" s="62" t="s">
        <v>1107</v>
      </c>
    </row>
    <row r="11061" spans="16:17">
      <c r="Q11061" s="62" t="s">
        <v>1107</v>
      </c>
    </row>
    <row r="11062" spans="16:17">
      <c r="Q11062" s="62" t="s">
        <v>1107</v>
      </c>
    </row>
    <row r="11063" spans="16:17">
      <c r="Q11063" s="62" t="s">
        <v>1107</v>
      </c>
    </row>
    <row r="11064" spans="16:17">
      <c r="Q11064" s="62" t="s">
        <v>1107</v>
      </c>
    </row>
    <row r="11065" spans="16:17">
      <c r="P11065" s="85"/>
      <c r="Q11065" s="62" t="s">
        <v>1107</v>
      </c>
    </row>
    <row r="11066" spans="16:17">
      <c r="Q11066" s="62" t="s">
        <v>1107</v>
      </c>
    </row>
    <row r="11067" spans="16:17">
      <c r="Q11067" s="62" t="s">
        <v>1107</v>
      </c>
    </row>
    <row r="11068" spans="16:17">
      <c r="Q11068" s="62" t="s">
        <v>1107</v>
      </c>
    </row>
    <row r="11069" spans="16:17">
      <c r="Q11069" s="62" t="s">
        <v>1107</v>
      </c>
    </row>
    <row r="11070" spans="16:17">
      <c r="Q11070" s="62" t="s">
        <v>1107</v>
      </c>
    </row>
    <row r="11071" spans="16:17">
      <c r="Q11071" s="62" t="s">
        <v>1107</v>
      </c>
    </row>
    <row r="11072" spans="16:17">
      <c r="Q11072" s="62" t="s">
        <v>1107</v>
      </c>
    </row>
    <row r="11073" spans="17:17">
      <c r="Q11073" s="62" t="s">
        <v>1107</v>
      </c>
    </row>
    <row r="11074" spans="17:17">
      <c r="Q11074" s="62" t="s">
        <v>1107</v>
      </c>
    </row>
    <row r="11075" spans="17:17">
      <c r="Q11075" s="62" t="s">
        <v>1107</v>
      </c>
    </row>
    <row r="11076" spans="17:17">
      <c r="Q11076" s="62" t="s">
        <v>1107</v>
      </c>
    </row>
    <row r="11077" spans="17:17">
      <c r="Q11077" s="62" t="s">
        <v>1107</v>
      </c>
    </row>
    <row r="11078" spans="17:17">
      <c r="Q11078" s="62" t="s">
        <v>1107</v>
      </c>
    </row>
    <row r="11079" spans="17:17">
      <c r="Q11079" s="62" t="s">
        <v>1107</v>
      </c>
    </row>
    <row r="11080" spans="17:17">
      <c r="Q11080" s="62" t="s">
        <v>1107</v>
      </c>
    </row>
    <row r="11081" spans="17:17">
      <c r="Q11081" s="62" t="s">
        <v>1107</v>
      </c>
    </row>
    <row r="11082" spans="17:17">
      <c r="Q11082" s="62" t="s">
        <v>1107</v>
      </c>
    </row>
    <row r="11083" spans="17:17">
      <c r="Q11083" s="62" t="s">
        <v>1107</v>
      </c>
    </row>
    <row r="11084" spans="17:17">
      <c r="Q11084" s="62" t="s">
        <v>1107</v>
      </c>
    </row>
    <row r="11085" spans="17:17">
      <c r="Q11085" s="62" t="s">
        <v>1107</v>
      </c>
    </row>
    <row r="11086" spans="17:17">
      <c r="Q11086" s="62" t="s">
        <v>1107</v>
      </c>
    </row>
    <row r="11087" spans="17:17">
      <c r="Q11087" s="62" t="s">
        <v>1107</v>
      </c>
    </row>
    <row r="11088" spans="17:17">
      <c r="Q11088" s="62" t="s">
        <v>1107</v>
      </c>
    </row>
    <row r="11089" spans="17:17">
      <c r="Q11089" s="62" t="s">
        <v>1107</v>
      </c>
    </row>
    <row r="11090" spans="17:17">
      <c r="Q11090" s="62" t="s">
        <v>1107</v>
      </c>
    </row>
    <row r="11091" spans="17:17">
      <c r="Q11091" s="62" t="s">
        <v>1107</v>
      </c>
    </row>
    <row r="11092" spans="17:17">
      <c r="Q11092" s="62" t="s">
        <v>1107</v>
      </c>
    </row>
    <row r="11093" spans="17:17">
      <c r="Q11093" s="62" t="s">
        <v>1107</v>
      </c>
    </row>
    <row r="11094" spans="17:17">
      <c r="Q11094" s="62" t="s">
        <v>1107</v>
      </c>
    </row>
    <row r="11095" spans="17:17">
      <c r="Q11095" s="62" t="s">
        <v>1107</v>
      </c>
    </row>
    <row r="11096" spans="17:17">
      <c r="Q11096" s="62" t="s">
        <v>1107</v>
      </c>
    </row>
    <row r="11097" spans="17:17">
      <c r="Q11097" s="62" t="s">
        <v>1107</v>
      </c>
    </row>
    <row r="11098" spans="17:17">
      <c r="Q11098" s="62" t="s">
        <v>1107</v>
      </c>
    </row>
    <row r="11099" spans="17:17">
      <c r="Q11099" s="62" t="s">
        <v>1107</v>
      </c>
    </row>
    <row r="11100" spans="17:17">
      <c r="Q11100" s="62" t="s">
        <v>1107</v>
      </c>
    </row>
    <row r="11101" spans="17:17">
      <c r="Q11101" s="62" t="s">
        <v>1107</v>
      </c>
    </row>
    <row r="11102" spans="17:17">
      <c r="Q11102" s="62" t="s">
        <v>1107</v>
      </c>
    </row>
    <row r="11103" spans="17:17">
      <c r="Q11103" s="62" t="s">
        <v>1107</v>
      </c>
    </row>
    <row r="11104" spans="17:17">
      <c r="Q11104" s="62" t="s">
        <v>1107</v>
      </c>
    </row>
    <row r="11105" spans="17:17">
      <c r="Q11105" s="62" t="s">
        <v>1107</v>
      </c>
    </row>
    <row r="11106" spans="17:17">
      <c r="Q11106" s="62" t="s">
        <v>1107</v>
      </c>
    </row>
    <row r="11107" spans="17:17">
      <c r="Q11107" s="62" t="s">
        <v>1107</v>
      </c>
    </row>
    <row r="11108" spans="17:17">
      <c r="Q11108" s="62" t="s">
        <v>1107</v>
      </c>
    </row>
    <row r="11109" spans="17:17">
      <c r="Q11109" s="62" t="s">
        <v>1107</v>
      </c>
    </row>
    <row r="11110" spans="17:17">
      <c r="Q11110" s="62" t="s">
        <v>1107</v>
      </c>
    </row>
    <row r="11111" spans="17:17">
      <c r="Q11111" s="62" t="s">
        <v>1107</v>
      </c>
    </row>
    <row r="11112" spans="17:17">
      <c r="Q11112" s="62" t="s">
        <v>1107</v>
      </c>
    </row>
    <row r="11113" spans="17:17">
      <c r="Q11113" s="62" t="s">
        <v>1107</v>
      </c>
    </row>
    <row r="11114" spans="17:17">
      <c r="Q11114" s="62" t="s">
        <v>1107</v>
      </c>
    </row>
    <row r="11115" spans="17:17">
      <c r="Q11115" s="62" t="s">
        <v>1107</v>
      </c>
    </row>
    <row r="11116" spans="17:17">
      <c r="Q11116" s="62" t="s">
        <v>1107</v>
      </c>
    </row>
    <row r="11117" spans="17:17">
      <c r="Q11117" s="62" t="s">
        <v>1107</v>
      </c>
    </row>
    <row r="11118" spans="17:17">
      <c r="Q11118" s="62" t="s">
        <v>1107</v>
      </c>
    </row>
    <row r="11119" spans="17:17">
      <c r="Q11119" s="62" t="s">
        <v>1107</v>
      </c>
    </row>
    <row r="11120" spans="17:17">
      <c r="Q11120" s="62" t="s">
        <v>1107</v>
      </c>
    </row>
    <row r="11121" spans="17:17">
      <c r="Q11121" s="62" t="s">
        <v>1107</v>
      </c>
    </row>
    <row r="11122" spans="17:17">
      <c r="Q11122" s="62" t="s">
        <v>1107</v>
      </c>
    </row>
    <row r="11123" spans="17:17">
      <c r="Q11123" s="62" t="s">
        <v>1107</v>
      </c>
    </row>
    <row r="11124" spans="17:17">
      <c r="Q11124" s="62" t="s">
        <v>1107</v>
      </c>
    </row>
    <row r="11125" spans="17:17">
      <c r="Q11125" s="62" t="s">
        <v>1107</v>
      </c>
    </row>
    <row r="11126" spans="17:17">
      <c r="Q11126" s="62" t="s">
        <v>1107</v>
      </c>
    </row>
    <row r="11127" spans="17:17">
      <c r="Q11127" s="62" t="s">
        <v>1107</v>
      </c>
    </row>
    <row r="11128" spans="17:17">
      <c r="Q11128" s="62" t="s">
        <v>1107</v>
      </c>
    </row>
    <row r="11129" spans="17:17">
      <c r="Q11129" s="62" t="s">
        <v>1107</v>
      </c>
    </row>
    <row r="11130" spans="17:17">
      <c r="Q11130" s="62" t="s">
        <v>1107</v>
      </c>
    </row>
    <row r="11131" spans="17:17">
      <c r="Q11131" s="62" t="s">
        <v>1107</v>
      </c>
    </row>
    <row r="11132" spans="17:17">
      <c r="Q11132" s="62" t="s">
        <v>1107</v>
      </c>
    </row>
    <row r="11133" spans="17:17">
      <c r="Q11133" s="62" t="s">
        <v>1107</v>
      </c>
    </row>
    <row r="11134" spans="17:17">
      <c r="Q11134" s="62" t="s">
        <v>1107</v>
      </c>
    </row>
    <row r="11135" spans="17:17">
      <c r="Q11135" s="62" t="s">
        <v>1107</v>
      </c>
    </row>
    <row r="11136" spans="17:17">
      <c r="Q11136" s="62" t="s">
        <v>1107</v>
      </c>
    </row>
    <row r="11137" spans="17:17">
      <c r="Q11137" s="62" t="s">
        <v>1107</v>
      </c>
    </row>
    <row r="11138" spans="17:17">
      <c r="Q11138" s="62" t="s">
        <v>1107</v>
      </c>
    </row>
    <row r="11139" spans="17:17">
      <c r="Q11139" s="62" t="s">
        <v>1107</v>
      </c>
    </row>
    <row r="11140" spans="17:17">
      <c r="Q11140" s="62" t="s">
        <v>1107</v>
      </c>
    </row>
    <row r="11141" spans="17:17">
      <c r="Q11141" s="62" t="s">
        <v>1107</v>
      </c>
    </row>
    <row r="11142" spans="17:17">
      <c r="Q11142" s="62" t="s">
        <v>1107</v>
      </c>
    </row>
    <row r="11143" spans="17:17">
      <c r="Q11143" s="62" t="s">
        <v>1107</v>
      </c>
    </row>
    <row r="11144" spans="17:17">
      <c r="Q11144" s="62" t="s">
        <v>1107</v>
      </c>
    </row>
    <row r="11145" spans="17:17">
      <c r="Q11145" s="62" t="s">
        <v>1107</v>
      </c>
    </row>
    <row r="11146" spans="17:17">
      <c r="Q11146" s="62" t="s">
        <v>1107</v>
      </c>
    </row>
    <row r="11147" spans="17:17">
      <c r="Q11147" s="62" t="s">
        <v>1107</v>
      </c>
    </row>
    <row r="11148" spans="17:17">
      <c r="Q11148" s="62" t="s">
        <v>1107</v>
      </c>
    </row>
    <row r="11149" spans="17:17">
      <c r="Q11149" s="62" t="s">
        <v>1107</v>
      </c>
    </row>
    <row r="11150" spans="17:17">
      <c r="Q11150" s="62" t="s">
        <v>1107</v>
      </c>
    </row>
    <row r="11151" spans="17:17">
      <c r="Q11151" s="62" t="s">
        <v>1107</v>
      </c>
    </row>
    <row r="11152" spans="17:17">
      <c r="Q11152" s="62" t="s">
        <v>1107</v>
      </c>
    </row>
    <row r="11153" spans="17:17">
      <c r="Q11153" s="62" t="s">
        <v>1107</v>
      </c>
    </row>
    <row r="11154" spans="17:17">
      <c r="Q11154" s="62" t="s">
        <v>1107</v>
      </c>
    </row>
    <row r="11155" spans="17:17">
      <c r="Q11155" s="62" t="s">
        <v>1107</v>
      </c>
    </row>
    <row r="11156" spans="17:17">
      <c r="Q11156" s="62" t="s">
        <v>1107</v>
      </c>
    </row>
    <row r="11157" spans="17:17">
      <c r="Q11157" s="62" t="s">
        <v>1107</v>
      </c>
    </row>
    <row r="11158" spans="17:17">
      <c r="Q11158" s="62" t="s">
        <v>1107</v>
      </c>
    </row>
    <row r="11159" spans="17:17">
      <c r="Q11159" s="62" t="s">
        <v>1107</v>
      </c>
    </row>
    <row r="11160" spans="17:17">
      <c r="Q11160" s="62" t="s">
        <v>1107</v>
      </c>
    </row>
    <row r="11161" spans="17:17">
      <c r="Q11161" s="62" t="s">
        <v>1107</v>
      </c>
    </row>
    <row r="11162" spans="17:17">
      <c r="Q11162" s="62" t="s">
        <v>1107</v>
      </c>
    </row>
    <row r="11163" spans="17:17">
      <c r="Q11163" s="62" t="s">
        <v>1107</v>
      </c>
    </row>
    <row r="11164" spans="17:17">
      <c r="Q11164" s="62" t="s">
        <v>1107</v>
      </c>
    </row>
    <row r="11165" spans="17:17">
      <c r="Q11165" s="62" t="s">
        <v>1107</v>
      </c>
    </row>
    <row r="11166" spans="17:17">
      <c r="Q11166" s="62" t="s">
        <v>1107</v>
      </c>
    </row>
    <row r="11167" spans="17:17">
      <c r="Q11167" s="62" t="s">
        <v>1107</v>
      </c>
    </row>
    <row r="11168" spans="17:17">
      <c r="Q11168" s="62" t="s">
        <v>1107</v>
      </c>
    </row>
    <row r="11169" spans="17:17">
      <c r="Q11169" s="62" t="s">
        <v>1107</v>
      </c>
    </row>
    <row r="11170" spans="17:17">
      <c r="Q11170" s="62" t="s">
        <v>1107</v>
      </c>
    </row>
    <row r="11171" spans="17:17">
      <c r="Q11171" s="62" t="s">
        <v>1107</v>
      </c>
    </row>
    <row r="11172" spans="17:17">
      <c r="Q11172" s="62" t="s">
        <v>1107</v>
      </c>
    </row>
    <row r="11173" spans="17:17">
      <c r="Q11173" s="62" t="s">
        <v>1107</v>
      </c>
    </row>
    <row r="11174" spans="17:17">
      <c r="Q11174" s="62" t="s">
        <v>1107</v>
      </c>
    </row>
    <row r="11175" spans="17:17">
      <c r="Q11175" s="62" t="s">
        <v>1107</v>
      </c>
    </row>
    <row r="11176" spans="17:17">
      <c r="Q11176" s="62" t="s">
        <v>1107</v>
      </c>
    </row>
    <row r="11177" spans="17:17">
      <c r="Q11177" s="62" t="s">
        <v>1107</v>
      </c>
    </row>
    <row r="11178" spans="17:17">
      <c r="Q11178" s="62" t="s">
        <v>1107</v>
      </c>
    </row>
    <row r="11179" spans="17:17">
      <c r="Q11179" s="62" t="s">
        <v>1107</v>
      </c>
    </row>
    <row r="11180" spans="17:17">
      <c r="Q11180" s="62" t="s">
        <v>1107</v>
      </c>
    </row>
    <row r="11181" spans="17:17">
      <c r="Q11181" s="62" t="s">
        <v>1107</v>
      </c>
    </row>
    <row r="11182" spans="17:17">
      <c r="Q11182" s="62" t="s">
        <v>1107</v>
      </c>
    </row>
    <row r="11183" spans="17:17">
      <c r="Q11183" s="62" t="s">
        <v>1107</v>
      </c>
    </row>
    <row r="11184" spans="17:17">
      <c r="Q11184" s="62" t="s">
        <v>1107</v>
      </c>
    </row>
    <row r="11185" spans="16:17">
      <c r="Q11185" s="62" t="s">
        <v>1107</v>
      </c>
    </row>
    <row r="11186" spans="16:17">
      <c r="Q11186" s="62" t="s">
        <v>1107</v>
      </c>
    </row>
    <row r="11187" spans="16:17">
      <c r="Q11187" s="62" t="s">
        <v>1107</v>
      </c>
    </row>
    <row r="11188" spans="16:17">
      <c r="Q11188" s="62" t="s">
        <v>1107</v>
      </c>
    </row>
    <row r="11189" spans="16:17">
      <c r="Q11189" s="62" t="s">
        <v>1107</v>
      </c>
    </row>
    <row r="11190" spans="16:17">
      <c r="Q11190" s="62" t="s">
        <v>1107</v>
      </c>
    </row>
    <row r="11191" spans="16:17">
      <c r="Q11191" s="62" t="s">
        <v>1107</v>
      </c>
    </row>
    <row r="11192" spans="16:17">
      <c r="Q11192" s="62" t="s">
        <v>1107</v>
      </c>
    </row>
    <row r="11193" spans="16:17">
      <c r="Q11193" s="62" t="s">
        <v>1107</v>
      </c>
    </row>
    <row r="11194" spans="16:17">
      <c r="Q11194" s="62" t="s">
        <v>1107</v>
      </c>
    </row>
    <row r="11195" spans="16:17">
      <c r="Q11195" s="62" t="s">
        <v>1107</v>
      </c>
    </row>
    <row r="11196" spans="16:17">
      <c r="Q11196" s="62" t="s">
        <v>1107</v>
      </c>
    </row>
    <row r="11197" spans="16:17">
      <c r="Q11197" s="62" t="s">
        <v>1107</v>
      </c>
    </row>
    <row r="11198" spans="16:17">
      <c r="Q11198" s="62" t="s">
        <v>1107</v>
      </c>
    </row>
    <row r="11199" spans="16:17">
      <c r="P11199" s="85"/>
      <c r="Q11199" s="62" t="s">
        <v>1107</v>
      </c>
    </row>
    <row r="11200" spans="16:17">
      <c r="P11200" s="85"/>
      <c r="Q11200" s="62" t="s">
        <v>1107</v>
      </c>
    </row>
    <row r="11201" spans="16:17">
      <c r="Q11201" s="62" t="s">
        <v>1107</v>
      </c>
    </row>
    <row r="11202" spans="16:17">
      <c r="P11202" s="85"/>
      <c r="Q11202" s="62" t="s">
        <v>1107</v>
      </c>
    </row>
    <row r="11203" spans="16:17">
      <c r="P11203" s="85"/>
      <c r="Q11203" s="62" t="s">
        <v>1107</v>
      </c>
    </row>
    <row r="11204" spans="16:17">
      <c r="Q11204" s="62" t="s">
        <v>1107</v>
      </c>
    </row>
    <row r="11205" spans="16:17">
      <c r="P11205" s="85"/>
      <c r="Q11205" s="62" t="s">
        <v>1107</v>
      </c>
    </row>
    <row r="11206" spans="16:17">
      <c r="P11206" s="85"/>
      <c r="Q11206" s="62" t="s">
        <v>1107</v>
      </c>
    </row>
    <row r="11207" spans="16:17">
      <c r="Q11207" s="62" t="s">
        <v>1107</v>
      </c>
    </row>
    <row r="11208" spans="16:17">
      <c r="P11208" s="85"/>
      <c r="Q11208" s="62" t="s">
        <v>1107</v>
      </c>
    </row>
    <row r="11209" spans="16:17">
      <c r="P11209" s="85"/>
      <c r="Q11209" s="62" t="s">
        <v>1107</v>
      </c>
    </row>
    <row r="11210" spans="16:17">
      <c r="Q11210" s="62" t="s">
        <v>1107</v>
      </c>
    </row>
    <row r="11211" spans="16:17">
      <c r="Q11211" s="62" t="s">
        <v>1107</v>
      </c>
    </row>
    <row r="11212" spans="16:17">
      <c r="Q11212" s="62" t="s">
        <v>1107</v>
      </c>
    </row>
    <row r="11213" spans="16:17">
      <c r="Q11213" s="62" t="s">
        <v>1107</v>
      </c>
    </row>
    <row r="11214" spans="16:17">
      <c r="Q11214" s="62" t="s">
        <v>1107</v>
      </c>
    </row>
    <row r="11215" spans="16:17">
      <c r="Q11215" s="62" t="s">
        <v>1107</v>
      </c>
    </row>
    <row r="11216" spans="16:17">
      <c r="Q11216" s="62" t="s">
        <v>1107</v>
      </c>
    </row>
    <row r="11217" spans="17:17">
      <c r="Q11217" s="62" t="s">
        <v>1107</v>
      </c>
    </row>
    <row r="11218" spans="17:17">
      <c r="Q11218" s="62" t="s">
        <v>1107</v>
      </c>
    </row>
    <row r="11219" spans="17:17">
      <c r="Q11219" s="62" t="s">
        <v>1107</v>
      </c>
    </row>
    <row r="11220" spans="17:17">
      <c r="Q11220" s="62" t="s">
        <v>1107</v>
      </c>
    </row>
    <row r="11221" spans="17:17">
      <c r="Q11221" s="62" t="s">
        <v>1107</v>
      </c>
    </row>
    <row r="11222" spans="17:17">
      <c r="Q11222" s="62" t="s">
        <v>1107</v>
      </c>
    </row>
    <row r="11223" spans="17:17">
      <c r="Q11223" s="62" t="s">
        <v>1107</v>
      </c>
    </row>
    <row r="11224" spans="17:17">
      <c r="Q11224" s="62" t="s">
        <v>1107</v>
      </c>
    </row>
    <row r="11225" spans="17:17">
      <c r="Q11225" s="62" t="s">
        <v>1107</v>
      </c>
    </row>
    <row r="11226" spans="17:17">
      <c r="Q11226" s="62" t="s">
        <v>1107</v>
      </c>
    </row>
    <row r="11227" spans="17:17">
      <c r="Q11227" s="62" t="s">
        <v>1107</v>
      </c>
    </row>
    <row r="11228" spans="17:17">
      <c r="Q11228" s="62" t="s">
        <v>1107</v>
      </c>
    </row>
    <row r="11229" spans="17:17">
      <c r="Q11229" s="62" t="s">
        <v>1107</v>
      </c>
    </row>
    <row r="11230" spans="17:17">
      <c r="Q11230" s="62" t="s">
        <v>1107</v>
      </c>
    </row>
    <row r="11231" spans="17:17">
      <c r="Q11231" s="62" t="s">
        <v>1107</v>
      </c>
    </row>
    <row r="11232" spans="17:17">
      <c r="Q11232" s="62" t="s">
        <v>1107</v>
      </c>
    </row>
    <row r="11233" spans="17:17">
      <c r="Q11233" s="62" t="s">
        <v>1107</v>
      </c>
    </row>
    <row r="11234" spans="17:17">
      <c r="Q11234" s="62" t="s">
        <v>1107</v>
      </c>
    </row>
    <row r="11235" spans="17:17">
      <c r="Q11235" s="62" t="s">
        <v>1107</v>
      </c>
    </row>
    <row r="11236" spans="17:17">
      <c r="Q11236" s="62" t="s">
        <v>1107</v>
      </c>
    </row>
    <row r="11237" spans="17:17">
      <c r="Q11237" s="62" t="s">
        <v>1107</v>
      </c>
    </row>
    <row r="11238" spans="17:17">
      <c r="Q11238" s="62" t="s">
        <v>1107</v>
      </c>
    </row>
    <row r="11239" spans="17:17">
      <c r="Q11239" s="62" t="s">
        <v>1107</v>
      </c>
    </row>
    <row r="11240" spans="17:17">
      <c r="Q11240" s="62" t="s">
        <v>1107</v>
      </c>
    </row>
    <row r="11241" spans="17:17">
      <c r="Q11241" s="62" t="s">
        <v>1107</v>
      </c>
    </row>
    <row r="11242" spans="17:17">
      <c r="Q11242" s="62" t="s">
        <v>1107</v>
      </c>
    </row>
    <row r="11243" spans="17:17">
      <c r="Q11243" s="62" t="s">
        <v>1107</v>
      </c>
    </row>
    <row r="11244" spans="17:17">
      <c r="Q11244" s="62" t="s">
        <v>1107</v>
      </c>
    </row>
    <row r="11245" spans="17:17">
      <c r="Q11245" s="62" t="s">
        <v>1107</v>
      </c>
    </row>
    <row r="11246" spans="17:17">
      <c r="Q11246" s="62" t="s">
        <v>1107</v>
      </c>
    </row>
    <row r="11247" spans="17:17">
      <c r="Q11247" s="62" t="s">
        <v>1107</v>
      </c>
    </row>
    <row r="11248" spans="17:17">
      <c r="Q11248" s="62" t="s">
        <v>1107</v>
      </c>
    </row>
    <row r="11249" spans="16:17">
      <c r="Q11249" s="62" t="s">
        <v>1107</v>
      </c>
    </row>
    <row r="11250" spans="16:17">
      <c r="Q11250" s="62" t="s">
        <v>1107</v>
      </c>
    </row>
    <row r="11251" spans="16:17">
      <c r="Q11251" s="62" t="s">
        <v>1107</v>
      </c>
    </row>
    <row r="11252" spans="16:17">
      <c r="Q11252" s="62" t="s">
        <v>1107</v>
      </c>
    </row>
    <row r="11253" spans="16:17">
      <c r="Q11253" s="62" t="s">
        <v>1107</v>
      </c>
    </row>
    <row r="11254" spans="16:17">
      <c r="Q11254" s="62" t="s">
        <v>1107</v>
      </c>
    </row>
    <row r="11255" spans="16:17">
      <c r="Q11255" s="62" t="s">
        <v>1107</v>
      </c>
    </row>
    <row r="11256" spans="16:17">
      <c r="Q11256" s="62" t="s">
        <v>1107</v>
      </c>
    </row>
    <row r="11257" spans="16:17">
      <c r="P11257" s="85"/>
      <c r="Q11257" s="62" t="s">
        <v>1107</v>
      </c>
    </row>
    <row r="11258" spans="16:17">
      <c r="P11258" s="85"/>
      <c r="Q11258" s="62" t="s">
        <v>1107</v>
      </c>
    </row>
    <row r="11259" spans="16:17">
      <c r="Q11259" s="62" t="s">
        <v>1107</v>
      </c>
    </row>
    <row r="11260" spans="16:17">
      <c r="P11260" s="85"/>
      <c r="Q11260" s="62" t="s">
        <v>1107</v>
      </c>
    </row>
    <row r="11261" spans="16:17">
      <c r="P11261" s="85"/>
      <c r="Q11261" s="62" t="s">
        <v>1107</v>
      </c>
    </row>
    <row r="11262" spans="16:17">
      <c r="Q11262" s="62" t="s">
        <v>1107</v>
      </c>
    </row>
    <row r="11263" spans="16:17">
      <c r="P11263" s="85"/>
      <c r="Q11263" s="62" t="s">
        <v>1107</v>
      </c>
    </row>
    <row r="11264" spans="16:17">
      <c r="P11264" s="85"/>
      <c r="Q11264" s="62" t="s">
        <v>1107</v>
      </c>
    </row>
    <row r="11265" spans="16:17">
      <c r="Q11265" s="62" t="s">
        <v>1107</v>
      </c>
    </row>
    <row r="11266" spans="16:17">
      <c r="Q11266" s="62" t="s">
        <v>1107</v>
      </c>
    </row>
    <row r="11267" spans="16:17">
      <c r="P11267" s="85"/>
      <c r="Q11267" s="62" t="s">
        <v>1107</v>
      </c>
    </row>
    <row r="11268" spans="16:17">
      <c r="P11268" s="85"/>
      <c r="Q11268" s="62" t="s">
        <v>1107</v>
      </c>
    </row>
    <row r="11269" spans="16:17">
      <c r="P11269" s="85"/>
      <c r="Q11269" s="62" t="s">
        <v>1107</v>
      </c>
    </row>
    <row r="11270" spans="16:17">
      <c r="P11270" s="85"/>
      <c r="Q11270" s="62" t="s">
        <v>1107</v>
      </c>
    </row>
    <row r="11271" spans="16:17">
      <c r="Q11271" s="62" t="s">
        <v>1107</v>
      </c>
    </row>
    <row r="11272" spans="16:17">
      <c r="Q11272" s="62" t="s">
        <v>1107</v>
      </c>
    </row>
    <row r="11273" spans="16:17">
      <c r="Q11273" s="62" t="s">
        <v>1107</v>
      </c>
    </row>
    <row r="11274" spans="16:17">
      <c r="Q11274" s="62" t="s">
        <v>1107</v>
      </c>
    </row>
    <row r="11275" spans="16:17">
      <c r="Q11275" s="62" t="s">
        <v>1107</v>
      </c>
    </row>
    <row r="11276" spans="16:17">
      <c r="Q11276" s="62" t="s">
        <v>1107</v>
      </c>
    </row>
    <row r="11277" spans="16:17">
      <c r="Q11277" s="62" t="s">
        <v>1107</v>
      </c>
    </row>
    <row r="11278" spans="16:17">
      <c r="Q11278" s="62" t="s">
        <v>1107</v>
      </c>
    </row>
    <row r="11279" spans="16:17">
      <c r="Q11279" s="62" t="s">
        <v>1107</v>
      </c>
    </row>
    <row r="11280" spans="16:17">
      <c r="Q11280" s="62" t="s">
        <v>1107</v>
      </c>
    </row>
    <row r="11281" spans="17:17">
      <c r="Q11281" s="62" t="s">
        <v>1107</v>
      </c>
    </row>
    <row r="11282" spans="17:17">
      <c r="Q11282" s="62" t="s">
        <v>1107</v>
      </c>
    </row>
    <row r="11283" spans="17:17">
      <c r="Q11283" s="62" t="s">
        <v>1107</v>
      </c>
    </row>
    <row r="11284" spans="17:17">
      <c r="Q11284" s="62" t="s">
        <v>1107</v>
      </c>
    </row>
    <row r="11285" spans="17:17">
      <c r="Q11285" s="62" t="s">
        <v>1107</v>
      </c>
    </row>
    <row r="11286" spans="17:17">
      <c r="Q11286" s="62" t="s">
        <v>1107</v>
      </c>
    </row>
    <row r="11287" spans="17:17">
      <c r="Q11287" s="62" t="s">
        <v>1107</v>
      </c>
    </row>
    <row r="11288" spans="17:17">
      <c r="Q11288" s="62" t="s">
        <v>1107</v>
      </c>
    </row>
    <row r="11289" spans="17:17">
      <c r="Q11289" s="62" t="s">
        <v>1107</v>
      </c>
    </row>
    <row r="11290" spans="17:17">
      <c r="Q11290" s="62" t="s">
        <v>1107</v>
      </c>
    </row>
    <row r="11291" spans="17:17">
      <c r="Q11291" s="62" t="s">
        <v>1107</v>
      </c>
    </row>
    <row r="11292" spans="17:17">
      <c r="Q11292" s="62" t="s">
        <v>1107</v>
      </c>
    </row>
    <row r="11293" spans="17:17">
      <c r="Q11293" s="62" t="s">
        <v>1107</v>
      </c>
    </row>
    <row r="11294" spans="17:17">
      <c r="Q11294" s="62" t="s">
        <v>1107</v>
      </c>
    </row>
    <row r="11295" spans="17:17">
      <c r="Q11295" s="62" t="s">
        <v>1107</v>
      </c>
    </row>
    <row r="11296" spans="17:17">
      <c r="Q11296" s="62" t="s">
        <v>1107</v>
      </c>
    </row>
    <row r="11297" spans="16:17">
      <c r="Q11297" s="62" t="s">
        <v>1107</v>
      </c>
    </row>
    <row r="11298" spans="16:17">
      <c r="Q11298" s="62" t="s">
        <v>1107</v>
      </c>
    </row>
    <row r="11299" spans="16:17">
      <c r="Q11299" s="62" t="s">
        <v>1107</v>
      </c>
    </row>
    <row r="11300" spans="16:17">
      <c r="Q11300" s="62" t="s">
        <v>1107</v>
      </c>
    </row>
    <row r="11301" spans="16:17">
      <c r="Q11301" s="62" t="s">
        <v>1107</v>
      </c>
    </row>
    <row r="11302" spans="16:17">
      <c r="Q11302" s="62" t="s">
        <v>1107</v>
      </c>
    </row>
    <row r="11303" spans="16:17">
      <c r="Q11303" s="62" t="s">
        <v>1107</v>
      </c>
    </row>
    <row r="11304" spans="16:17">
      <c r="Q11304" s="62" t="s">
        <v>1107</v>
      </c>
    </row>
    <row r="11305" spans="16:17">
      <c r="Q11305" s="62" t="s">
        <v>1107</v>
      </c>
    </row>
    <row r="11306" spans="16:17">
      <c r="Q11306" s="62" t="s">
        <v>1107</v>
      </c>
    </row>
    <row r="11307" spans="16:17">
      <c r="Q11307" s="62" t="s">
        <v>1107</v>
      </c>
    </row>
    <row r="11308" spans="16:17">
      <c r="Q11308" s="62" t="s">
        <v>1107</v>
      </c>
    </row>
    <row r="11309" spans="16:17">
      <c r="Q11309" s="62" t="s">
        <v>1107</v>
      </c>
    </row>
    <row r="11310" spans="16:17">
      <c r="P11310" s="85"/>
      <c r="Q11310" s="62" t="s">
        <v>1107</v>
      </c>
    </row>
    <row r="11311" spans="16:17">
      <c r="P11311" s="85"/>
      <c r="Q11311" s="62" t="s">
        <v>1107</v>
      </c>
    </row>
    <row r="11312" spans="16:17">
      <c r="Q11312" s="62" t="s">
        <v>1107</v>
      </c>
    </row>
    <row r="11313" spans="16:17">
      <c r="P11313" s="85"/>
      <c r="Q11313" s="62" t="s">
        <v>1107</v>
      </c>
    </row>
    <row r="11314" spans="16:17">
      <c r="P11314" s="85"/>
      <c r="Q11314" s="62" t="s">
        <v>1107</v>
      </c>
    </row>
    <row r="11315" spans="16:17">
      <c r="P11315" s="85"/>
      <c r="Q11315" s="62" t="s">
        <v>1107</v>
      </c>
    </row>
    <row r="11316" spans="16:17">
      <c r="P11316" s="85"/>
      <c r="Q11316" s="62" t="s">
        <v>1107</v>
      </c>
    </row>
    <row r="11317" spans="16:17">
      <c r="P11317" s="85"/>
      <c r="Q11317" s="62" t="s">
        <v>1107</v>
      </c>
    </row>
    <row r="11318" spans="16:17">
      <c r="Q11318" s="62" t="s">
        <v>1107</v>
      </c>
    </row>
    <row r="11319" spans="16:17">
      <c r="Q11319" s="62" t="s">
        <v>1107</v>
      </c>
    </row>
    <row r="11320" spans="16:17">
      <c r="Q11320" s="62" t="s">
        <v>1107</v>
      </c>
    </row>
    <row r="11321" spans="16:17">
      <c r="P11321" s="85"/>
      <c r="Q11321" s="62" t="s">
        <v>1107</v>
      </c>
    </row>
    <row r="11322" spans="16:17">
      <c r="P11322" s="85"/>
      <c r="Q11322" s="62" t="s">
        <v>1107</v>
      </c>
    </row>
    <row r="11323" spans="16:17">
      <c r="Q11323" s="62" t="s">
        <v>1107</v>
      </c>
    </row>
    <row r="11324" spans="16:17">
      <c r="Q11324" s="62" t="s">
        <v>1107</v>
      </c>
    </row>
    <row r="11325" spans="16:17">
      <c r="Q11325" s="62" t="s">
        <v>1107</v>
      </c>
    </row>
    <row r="11326" spans="16:17">
      <c r="Q11326" s="62" t="s">
        <v>1107</v>
      </c>
    </row>
    <row r="11327" spans="16:17">
      <c r="Q11327" s="62" t="s">
        <v>1107</v>
      </c>
    </row>
    <row r="11328" spans="16:17">
      <c r="P11328" s="85"/>
      <c r="Q11328" s="62" t="s">
        <v>1107</v>
      </c>
    </row>
    <row r="11329" spans="16:17">
      <c r="P11329" s="85"/>
      <c r="Q11329" s="62" t="s">
        <v>1107</v>
      </c>
    </row>
    <row r="11330" spans="16:17">
      <c r="P11330" s="85"/>
      <c r="Q11330" s="62" t="s">
        <v>1107</v>
      </c>
    </row>
    <row r="11331" spans="16:17">
      <c r="Q11331" s="62" t="s">
        <v>1107</v>
      </c>
    </row>
    <row r="11332" spans="16:17">
      <c r="Q11332" s="62" t="s">
        <v>1107</v>
      </c>
    </row>
    <row r="11333" spans="16:17">
      <c r="P11333" s="85"/>
      <c r="Q11333" s="62" t="s">
        <v>1107</v>
      </c>
    </row>
    <row r="11334" spans="16:17">
      <c r="P11334" s="85"/>
      <c r="Q11334" s="62" t="s">
        <v>1107</v>
      </c>
    </row>
    <row r="11335" spans="16:17">
      <c r="Q11335" s="62" t="s">
        <v>1107</v>
      </c>
    </row>
    <row r="11336" spans="16:17">
      <c r="Q11336" s="62" t="s">
        <v>1107</v>
      </c>
    </row>
    <row r="11337" spans="16:17">
      <c r="Q11337" s="62" t="s">
        <v>1107</v>
      </c>
    </row>
    <row r="11338" spans="16:17">
      <c r="Q11338" s="62" t="s">
        <v>1107</v>
      </c>
    </row>
    <row r="11339" spans="16:17">
      <c r="Q11339" s="62" t="s">
        <v>1107</v>
      </c>
    </row>
    <row r="11340" spans="16:17">
      <c r="Q11340" s="62" t="s">
        <v>1107</v>
      </c>
    </row>
    <row r="11341" spans="16:17">
      <c r="Q11341" s="62" t="s">
        <v>1107</v>
      </c>
    </row>
    <row r="11342" spans="16:17">
      <c r="Q11342" s="62" t="s">
        <v>1107</v>
      </c>
    </row>
    <row r="11343" spans="16:17">
      <c r="Q11343" s="62" t="s">
        <v>1107</v>
      </c>
    </row>
    <row r="11344" spans="16:17">
      <c r="Q11344" s="62" t="s">
        <v>1107</v>
      </c>
    </row>
    <row r="11345" spans="17:17">
      <c r="Q11345" s="62" t="s">
        <v>1107</v>
      </c>
    </row>
    <row r="11346" spans="17:17">
      <c r="Q11346" s="62" t="s">
        <v>1107</v>
      </c>
    </row>
    <row r="11347" spans="17:17">
      <c r="Q11347" s="62" t="s">
        <v>1107</v>
      </c>
    </row>
    <row r="11348" spans="17:17">
      <c r="Q11348" s="62" t="s">
        <v>1107</v>
      </c>
    </row>
    <row r="11349" spans="17:17">
      <c r="Q11349" s="62" t="s">
        <v>1107</v>
      </c>
    </row>
    <row r="11350" spans="17:17">
      <c r="Q11350" s="62" t="s">
        <v>1107</v>
      </c>
    </row>
    <row r="11351" spans="17:17">
      <c r="Q11351" s="62" t="s">
        <v>1107</v>
      </c>
    </row>
    <row r="11352" spans="17:17">
      <c r="Q11352" s="62" t="s">
        <v>1107</v>
      </c>
    </row>
    <row r="11353" spans="17:17">
      <c r="Q11353" s="62" t="s">
        <v>1107</v>
      </c>
    </row>
    <row r="11354" spans="17:17">
      <c r="Q11354" s="62" t="s">
        <v>1107</v>
      </c>
    </row>
    <row r="11355" spans="17:17">
      <c r="Q11355" s="62" t="s">
        <v>1107</v>
      </c>
    </row>
    <row r="11356" spans="17:17">
      <c r="Q11356" s="62" t="s">
        <v>1107</v>
      </c>
    </row>
    <row r="11357" spans="17:17">
      <c r="Q11357" s="62" t="s">
        <v>1107</v>
      </c>
    </row>
    <row r="11358" spans="17:17">
      <c r="Q11358" s="62" t="s">
        <v>1107</v>
      </c>
    </row>
    <row r="11359" spans="17:17">
      <c r="Q11359" s="62" t="s">
        <v>1107</v>
      </c>
    </row>
    <row r="11360" spans="17:17">
      <c r="Q11360" s="62" t="s">
        <v>1107</v>
      </c>
    </row>
    <row r="11361" spans="17:17">
      <c r="Q11361" s="62" t="s">
        <v>1107</v>
      </c>
    </row>
    <row r="11362" spans="17:17">
      <c r="Q11362" s="62" t="s">
        <v>1107</v>
      </c>
    </row>
    <row r="11363" spans="17:17">
      <c r="Q11363" s="62" t="s">
        <v>1107</v>
      </c>
    </row>
    <row r="11364" spans="17:17">
      <c r="Q11364" s="62" t="s">
        <v>1107</v>
      </c>
    </row>
    <row r="11365" spans="17:17">
      <c r="Q11365" s="62" t="s">
        <v>1107</v>
      </c>
    </row>
    <row r="11366" spans="17:17">
      <c r="Q11366" s="62" t="s">
        <v>1107</v>
      </c>
    </row>
    <row r="11367" spans="17:17">
      <c r="Q11367" s="62" t="s">
        <v>1107</v>
      </c>
    </row>
    <row r="11368" spans="17:17">
      <c r="Q11368" s="62" t="s">
        <v>1107</v>
      </c>
    </row>
    <row r="11369" spans="17:17">
      <c r="Q11369" s="62" t="s">
        <v>1107</v>
      </c>
    </row>
    <row r="11370" spans="17:17">
      <c r="Q11370" s="62" t="s">
        <v>1107</v>
      </c>
    </row>
    <row r="11371" spans="17:17">
      <c r="Q11371" s="62" t="s">
        <v>1107</v>
      </c>
    </row>
    <row r="11372" spans="17:17">
      <c r="Q11372" s="62" t="s">
        <v>1107</v>
      </c>
    </row>
    <row r="11373" spans="17:17">
      <c r="Q11373" s="62" t="s">
        <v>1107</v>
      </c>
    </row>
    <row r="11374" spans="17:17">
      <c r="Q11374" s="62" t="s">
        <v>1107</v>
      </c>
    </row>
    <row r="11375" spans="17:17">
      <c r="Q11375" s="62" t="s">
        <v>1107</v>
      </c>
    </row>
    <row r="11376" spans="17:17">
      <c r="Q11376" s="62" t="s">
        <v>1107</v>
      </c>
    </row>
    <row r="11377" spans="17:17">
      <c r="Q11377" s="62" t="s">
        <v>1107</v>
      </c>
    </row>
    <row r="11378" spans="17:17">
      <c r="Q11378" s="62" t="s">
        <v>1107</v>
      </c>
    </row>
    <row r="11379" spans="17:17">
      <c r="Q11379" s="62" t="s">
        <v>1107</v>
      </c>
    </row>
    <row r="11380" spans="17:17">
      <c r="Q11380" s="62" t="s">
        <v>1107</v>
      </c>
    </row>
    <row r="11381" spans="17:17">
      <c r="Q11381" s="62" t="s">
        <v>1107</v>
      </c>
    </row>
    <row r="11382" spans="17:17">
      <c r="Q11382" s="62" t="s">
        <v>1107</v>
      </c>
    </row>
    <row r="11383" spans="17:17">
      <c r="Q11383" s="62" t="s">
        <v>1107</v>
      </c>
    </row>
    <row r="11384" spans="17:17">
      <c r="Q11384" s="62" t="s">
        <v>1107</v>
      </c>
    </row>
    <row r="11385" spans="17:17">
      <c r="Q11385" s="62" t="s">
        <v>1107</v>
      </c>
    </row>
    <row r="11386" spans="17:17">
      <c r="Q11386" s="62" t="s">
        <v>1107</v>
      </c>
    </row>
    <row r="11387" spans="17:17">
      <c r="Q11387" s="62" t="s">
        <v>1107</v>
      </c>
    </row>
    <row r="11388" spans="17:17">
      <c r="Q11388" s="62" t="s">
        <v>1107</v>
      </c>
    </row>
    <row r="11389" spans="17:17">
      <c r="Q11389" s="62" t="s">
        <v>1107</v>
      </c>
    </row>
    <row r="11390" spans="17:17">
      <c r="Q11390" s="62" t="s">
        <v>1107</v>
      </c>
    </row>
    <row r="11391" spans="17:17">
      <c r="Q11391" s="62" t="s">
        <v>1107</v>
      </c>
    </row>
    <row r="11392" spans="17:17">
      <c r="Q11392" s="62" t="s">
        <v>1107</v>
      </c>
    </row>
    <row r="11393" spans="17:17">
      <c r="Q11393" s="62" t="s">
        <v>1107</v>
      </c>
    </row>
    <row r="11394" spans="17:17">
      <c r="Q11394" s="62" t="s">
        <v>1107</v>
      </c>
    </row>
    <row r="11395" spans="17:17">
      <c r="Q11395" s="62" t="s">
        <v>1107</v>
      </c>
    </row>
    <row r="11396" spans="17:17">
      <c r="Q11396" s="62" t="s">
        <v>1107</v>
      </c>
    </row>
    <row r="11397" spans="17:17">
      <c r="Q11397" s="62" t="s">
        <v>1107</v>
      </c>
    </row>
    <row r="11398" spans="17:17">
      <c r="Q11398" s="62" t="s">
        <v>1107</v>
      </c>
    </row>
    <row r="11399" spans="17:17">
      <c r="Q11399" s="62" t="s">
        <v>1107</v>
      </c>
    </row>
    <row r="11400" spans="17:17">
      <c r="Q11400" s="62" t="s">
        <v>1107</v>
      </c>
    </row>
    <row r="11401" spans="17:17">
      <c r="Q11401" s="62" t="s">
        <v>1107</v>
      </c>
    </row>
    <row r="11402" spans="17:17">
      <c r="Q11402" s="62" t="s">
        <v>1107</v>
      </c>
    </row>
    <row r="11403" spans="17:17">
      <c r="Q11403" s="62" t="s">
        <v>1107</v>
      </c>
    </row>
    <row r="11404" spans="17:17">
      <c r="Q11404" s="62" t="s">
        <v>1107</v>
      </c>
    </row>
    <row r="11405" spans="17:17">
      <c r="Q11405" s="62" t="s">
        <v>1107</v>
      </c>
    </row>
    <row r="11406" spans="17:17">
      <c r="Q11406" s="62" t="s">
        <v>1107</v>
      </c>
    </row>
    <row r="11407" spans="17:17">
      <c r="Q11407" s="62" t="s">
        <v>1107</v>
      </c>
    </row>
    <row r="11408" spans="17:17">
      <c r="Q11408" s="62" t="s">
        <v>1107</v>
      </c>
    </row>
    <row r="11409" spans="17:17">
      <c r="Q11409" s="62" t="s">
        <v>1107</v>
      </c>
    </row>
    <row r="11410" spans="17:17">
      <c r="Q11410" s="62" t="s">
        <v>1107</v>
      </c>
    </row>
    <row r="11411" spans="17:17">
      <c r="Q11411" s="62" t="s">
        <v>1107</v>
      </c>
    </row>
    <row r="11412" spans="17:17">
      <c r="Q11412" s="62" t="s">
        <v>1107</v>
      </c>
    </row>
    <row r="11413" spans="17:17">
      <c r="Q11413" s="62" t="s">
        <v>1107</v>
      </c>
    </row>
    <row r="11414" spans="17:17">
      <c r="Q11414" s="62" t="s">
        <v>1107</v>
      </c>
    </row>
    <row r="11415" spans="17:17">
      <c r="Q11415" s="62" t="s">
        <v>1107</v>
      </c>
    </row>
    <row r="11416" spans="17:17">
      <c r="Q11416" s="62" t="s">
        <v>1107</v>
      </c>
    </row>
    <row r="11417" spans="17:17">
      <c r="Q11417" s="62" t="s">
        <v>1107</v>
      </c>
    </row>
    <row r="11418" spans="17:17">
      <c r="Q11418" s="62" t="s">
        <v>1107</v>
      </c>
    </row>
    <row r="11419" spans="17:17">
      <c r="Q11419" s="62" t="s">
        <v>1107</v>
      </c>
    </row>
    <row r="11420" spans="17:17">
      <c r="Q11420" s="62" t="s">
        <v>1107</v>
      </c>
    </row>
    <row r="11421" spans="17:17">
      <c r="Q11421" s="62" t="s">
        <v>1107</v>
      </c>
    </row>
    <row r="11422" spans="17:17">
      <c r="Q11422" s="62" t="s">
        <v>1107</v>
      </c>
    </row>
    <row r="11423" spans="17:17">
      <c r="Q11423" s="62" t="s">
        <v>1107</v>
      </c>
    </row>
    <row r="11424" spans="17:17">
      <c r="Q11424" s="62" t="s">
        <v>1107</v>
      </c>
    </row>
    <row r="11425" spans="17:17">
      <c r="Q11425" s="62" t="s">
        <v>1107</v>
      </c>
    </row>
    <row r="11426" spans="17:17">
      <c r="Q11426" s="62" t="s">
        <v>1107</v>
      </c>
    </row>
    <row r="11427" spans="17:17">
      <c r="Q11427" s="62" t="s">
        <v>1107</v>
      </c>
    </row>
    <row r="11428" spans="17:17">
      <c r="Q11428" s="62" t="s">
        <v>1107</v>
      </c>
    </row>
    <row r="11429" spans="17:17">
      <c r="Q11429" s="62" t="s">
        <v>1107</v>
      </c>
    </row>
    <row r="11430" spans="17:17">
      <c r="Q11430" s="62" t="s">
        <v>1107</v>
      </c>
    </row>
    <row r="11431" spans="17:17">
      <c r="Q11431" s="62" t="s">
        <v>1107</v>
      </c>
    </row>
    <row r="11432" spans="17:17">
      <c r="Q11432" s="62" t="s">
        <v>1107</v>
      </c>
    </row>
    <row r="11433" spans="17:17">
      <c r="Q11433" s="62" t="s">
        <v>1107</v>
      </c>
    </row>
    <row r="11434" spans="17:17">
      <c r="Q11434" s="62" t="s">
        <v>1107</v>
      </c>
    </row>
    <row r="11435" spans="17:17">
      <c r="Q11435" s="62" t="s">
        <v>1107</v>
      </c>
    </row>
    <row r="11436" spans="17:17">
      <c r="Q11436" s="62" t="s">
        <v>1107</v>
      </c>
    </row>
    <row r="11437" spans="17:17">
      <c r="Q11437" s="62" t="s">
        <v>1107</v>
      </c>
    </row>
    <row r="11438" spans="17:17">
      <c r="Q11438" s="62" t="s">
        <v>1107</v>
      </c>
    </row>
    <row r="11439" spans="17:17">
      <c r="Q11439" s="62" t="s">
        <v>1107</v>
      </c>
    </row>
    <row r="11440" spans="17:17">
      <c r="Q11440" s="62" t="s">
        <v>1107</v>
      </c>
    </row>
    <row r="11441" spans="17:17">
      <c r="Q11441" s="62" t="s">
        <v>1107</v>
      </c>
    </row>
    <row r="11442" spans="17:17">
      <c r="Q11442" s="62" t="s">
        <v>1107</v>
      </c>
    </row>
    <row r="11443" spans="17:17">
      <c r="Q11443" s="62" t="s">
        <v>1107</v>
      </c>
    </row>
    <row r="11444" spans="17:17">
      <c r="Q11444" s="62" t="s">
        <v>1107</v>
      </c>
    </row>
    <row r="11445" spans="17:17">
      <c r="Q11445" s="62" t="s">
        <v>1107</v>
      </c>
    </row>
    <row r="11446" spans="17:17">
      <c r="Q11446" s="62" t="s">
        <v>1107</v>
      </c>
    </row>
    <row r="11447" spans="17:17">
      <c r="Q11447" s="62" t="s">
        <v>1107</v>
      </c>
    </row>
    <row r="11448" spans="17:17">
      <c r="Q11448" s="62" t="s">
        <v>1107</v>
      </c>
    </row>
    <row r="11449" spans="17:17">
      <c r="Q11449" s="62" t="s">
        <v>1107</v>
      </c>
    </row>
    <row r="11450" spans="17:17">
      <c r="Q11450" s="62" t="s">
        <v>1107</v>
      </c>
    </row>
    <row r="11451" spans="17:17">
      <c r="Q11451" s="62" t="s">
        <v>1107</v>
      </c>
    </row>
    <row r="11452" spans="17:17">
      <c r="Q11452" s="62" t="s">
        <v>1107</v>
      </c>
    </row>
    <row r="11453" spans="17:17">
      <c r="Q11453" s="62" t="s">
        <v>1107</v>
      </c>
    </row>
    <row r="11454" spans="17:17">
      <c r="Q11454" s="62" t="s">
        <v>1107</v>
      </c>
    </row>
    <row r="11455" spans="17:17">
      <c r="Q11455" s="62" t="s">
        <v>1107</v>
      </c>
    </row>
    <row r="11456" spans="17:17">
      <c r="Q11456" s="62" t="s">
        <v>1107</v>
      </c>
    </row>
    <row r="11457" spans="16:17">
      <c r="Q11457" s="62" t="s">
        <v>1107</v>
      </c>
    </row>
    <row r="11458" spans="16:17">
      <c r="Q11458" s="62" t="s">
        <v>1107</v>
      </c>
    </row>
    <row r="11459" spans="16:17">
      <c r="Q11459" s="62" t="s">
        <v>1107</v>
      </c>
    </row>
    <row r="11460" spans="16:17">
      <c r="Q11460" s="62" t="s">
        <v>1107</v>
      </c>
    </row>
    <row r="11461" spans="16:17">
      <c r="Q11461" s="62" t="s">
        <v>1107</v>
      </c>
    </row>
    <row r="11462" spans="16:17">
      <c r="Q11462" s="62" t="s">
        <v>1107</v>
      </c>
    </row>
    <row r="11463" spans="16:17">
      <c r="Q11463" s="62" t="s">
        <v>1107</v>
      </c>
    </row>
    <row r="11464" spans="16:17">
      <c r="Q11464" s="62" t="s">
        <v>1107</v>
      </c>
    </row>
    <row r="11465" spans="16:17">
      <c r="Q11465" s="62" t="s">
        <v>1107</v>
      </c>
    </row>
    <row r="11466" spans="16:17">
      <c r="Q11466" s="62" t="s">
        <v>1107</v>
      </c>
    </row>
    <row r="11467" spans="16:17">
      <c r="Q11467" s="62" t="s">
        <v>1107</v>
      </c>
    </row>
    <row r="11468" spans="16:17">
      <c r="Q11468" s="62" t="s">
        <v>1107</v>
      </c>
    </row>
    <row r="11469" spans="16:17">
      <c r="Q11469" s="62" t="s">
        <v>1107</v>
      </c>
    </row>
    <row r="11470" spans="16:17">
      <c r="P11470" s="85"/>
      <c r="Q11470" s="62" t="s">
        <v>1107</v>
      </c>
    </row>
    <row r="11471" spans="16:17">
      <c r="P11471" s="85"/>
      <c r="Q11471" s="62" t="s">
        <v>1107</v>
      </c>
    </row>
    <row r="11472" spans="16:17">
      <c r="Q11472" s="62" t="s">
        <v>1107</v>
      </c>
    </row>
    <row r="11473" spans="16:17">
      <c r="Q11473" s="62" t="s">
        <v>1107</v>
      </c>
    </row>
    <row r="11474" spans="16:17">
      <c r="Q11474" s="62" t="s">
        <v>1107</v>
      </c>
    </row>
    <row r="11475" spans="16:17">
      <c r="P11475" s="85"/>
      <c r="Q11475" s="62" t="s">
        <v>1107</v>
      </c>
    </row>
    <row r="11476" spans="16:17">
      <c r="P11476" s="85"/>
      <c r="Q11476" s="62" t="s">
        <v>1107</v>
      </c>
    </row>
    <row r="11477" spans="16:17">
      <c r="P11477" s="85"/>
      <c r="Q11477" s="62" t="s">
        <v>1107</v>
      </c>
    </row>
    <row r="11478" spans="16:17">
      <c r="Q11478" s="62" t="s">
        <v>1107</v>
      </c>
    </row>
    <row r="11479" spans="16:17">
      <c r="P11479" s="85"/>
      <c r="Q11479" s="62" t="s">
        <v>1107</v>
      </c>
    </row>
    <row r="11480" spans="16:17">
      <c r="Q11480" s="62" t="s">
        <v>1107</v>
      </c>
    </row>
    <row r="11481" spans="16:17">
      <c r="P11481" s="85"/>
      <c r="Q11481" s="62" t="s">
        <v>1107</v>
      </c>
    </row>
    <row r="11482" spans="16:17">
      <c r="Q11482" s="62" t="s">
        <v>1107</v>
      </c>
    </row>
    <row r="11483" spans="16:17">
      <c r="P11483" s="85"/>
      <c r="Q11483" s="62" t="s">
        <v>1107</v>
      </c>
    </row>
    <row r="11484" spans="16:17">
      <c r="P11484" s="85"/>
      <c r="Q11484" s="62" t="s">
        <v>1107</v>
      </c>
    </row>
    <row r="11485" spans="16:17">
      <c r="Q11485" s="62" t="s">
        <v>1107</v>
      </c>
    </row>
    <row r="11486" spans="16:17">
      <c r="Q11486" s="62" t="s">
        <v>1107</v>
      </c>
    </row>
    <row r="11487" spans="16:17">
      <c r="Q11487" s="62" t="s">
        <v>1107</v>
      </c>
    </row>
    <row r="11488" spans="16:17">
      <c r="P11488" s="85"/>
      <c r="Q11488" s="62" t="s">
        <v>1107</v>
      </c>
    </row>
    <row r="11489" spans="16:17">
      <c r="P11489" s="85"/>
      <c r="Q11489" s="62" t="s">
        <v>1107</v>
      </c>
    </row>
    <row r="11490" spans="16:17">
      <c r="Q11490" s="62" t="s">
        <v>1107</v>
      </c>
    </row>
    <row r="11491" spans="16:17">
      <c r="Q11491" s="62" t="s">
        <v>1107</v>
      </c>
    </row>
    <row r="11492" spans="16:17">
      <c r="Q11492" s="62" t="s">
        <v>1107</v>
      </c>
    </row>
    <row r="11493" spans="16:17">
      <c r="Q11493" s="62" t="s">
        <v>1107</v>
      </c>
    </row>
    <row r="11494" spans="16:17">
      <c r="Q11494" s="62" t="s">
        <v>1107</v>
      </c>
    </row>
    <row r="11495" spans="16:17">
      <c r="P11495" s="85"/>
      <c r="Q11495" s="62" t="s">
        <v>1107</v>
      </c>
    </row>
    <row r="11496" spans="16:17">
      <c r="P11496" s="85"/>
      <c r="Q11496" s="62" t="s">
        <v>1107</v>
      </c>
    </row>
    <row r="11497" spans="16:17">
      <c r="P11497" s="85"/>
      <c r="Q11497" s="62" t="s">
        <v>1107</v>
      </c>
    </row>
    <row r="11498" spans="16:17">
      <c r="P11498" s="85"/>
      <c r="Q11498" s="62" t="s">
        <v>1107</v>
      </c>
    </row>
    <row r="11499" spans="16:17">
      <c r="P11499" s="85"/>
      <c r="Q11499" s="62" t="s">
        <v>1107</v>
      </c>
    </row>
    <row r="11500" spans="16:17">
      <c r="P11500" s="85"/>
      <c r="Q11500" s="62" t="s">
        <v>1107</v>
      </c>
    </row>
    <row r="11501" spans="16:17">
      <c r="P11501" s="85"/>
      <c r="Q11501" s="62" t="s">
        <v>1107</v>
      </c>
    </row>
    <row r="11502" spans="16:17">
      <c r="P11502" s="85"/>
      <c r="Q11502" s="62" t="s">
        <v>1107</v>
      </c>
    </row>
    <row r="11503" spans="16:17">
      <c r="P11503" s="85"/>
      <c r="Q11503" s="62" t="s">
        <v>1107</v>
      </c>
    </row>
    <row r="11504" spans="16:17">
      <c r="P11504" s="85"/>
      <c r="Q11504" s="62" t="s">
        <v>1107</v>
      </c>
    </row>
    <row r="11505" spans="16:17">
      <c r="P11505" s="85"/>
      <c r="Q11505" s="62" t="s">
        <v>1107</v>
      </c>
    </row>
    <row r="11506" spans="16:17">
      <c r="P11506" s="85"/>
      <c r="Q11506" s="62" t="s">
        <v>1107</v>
      </c>
    </row>
    <row r="11507" spans="16:17">
      <c r="Q11507" s="62" t="s">
        <v>1107</v>
      </c>
    </row>
    <row r="11508" spans="16:17">
      <c r="P11508" s="85"/>
      <c r="Q11508" s="62" t="s">
        <v>1107</v>
      </c>
    </row>
    <row r="11509" spans="16:17">
      <c r="P11509" s="85"/>
      <c r="Q11509" s="62" t="s">
        <v>1107</v>
      </c>
    </row>
    <row r="11510" spans="16:17">
      <c r="P11510" s="85"/>
      <c r="Q11510" s="62" t="s">
        <v>1107</v>
      </c>
    </row>
    <row r="11511" spans="16:17">
      <c r="P11511" s="85"/>
      <c r="Q11511" s="62" t="s">
        <v>1107</v>
      </c>
    </row>
    <row r="11512" spans="16:17">
      <c r="P11512" s="85"/>
      <c r="Q11512" s="62" t="s">
        <v>1107</v>
      </c>
    </row>
    <row r="11513" spans="16:17">
      <c r="P11513" s="85"/>
      <c r="Q11513" s="62" t="s">
        <v>1107</v>
      </c>
    </row>
    <row r="11514" spans="16:17">
      <c r="P11514" s="85"/>
      <c r="Q11514" s="62" t="s">
        <v>1107</v>
      </c>
    </row>
    <row r="11515" spans="16:17">
      <c r="P11515" s="85"/>
      <c r="Q11515" s="62" t="s">
        <v>1107</v>
      </c>
    </row>
    <row r="11516" spans="16:17">
      <c r="P11516" s="85"/>
      <c r="Q11516" s="62" t="s">
        <v>1107</v>
      </c>
    </row>
    <row r="11517" spans="16:17">
      <c r="P11517" s="85"/>
      <c r="Q11517" s="62" t="s">
        <v>1107</v>
      </c>
    </row>
    <row r="11518" spans="16:17">
      <c r="P11518" s="85"/>
      <c r="Q11518" s="62" t="s">
        <v>1107</v>
      </c>
    </row>
    <row r="11519" spans="16:17">
      <c r="P11519" s="85"/>
      <c r="Q11519" s="62" t="s">
        <v>1107</v>
      </c>
    </row>
    <row r="11520" spans="16:17">
      <c r="P11520" s="85"/>
      <c r="Q11520" s="62" t="s">
        <v>1107</v>
      </c>
    </row>
    <row r="11521" spans="16:17">
      <c r="P11521" s="85"/>
      <c r="Q11521" s="62" t="s">
        <v>1107</v>
      </c>
    </row>
    <row r="11522" spans="16:17">
      <c r="P11522" s="85"/>
      <c r="Q11522" s="62" t="s">
        <v>1107</v>
      </c>
    </row>
    <row r="11523" spans="16:17">
      <c r="P11523" s="85"/>
      <c r="Q11523" s="62" t="s">
        <v>1107</v>
      </c>
    </row>
    <row r="11524" spans="16:17">
      <c r="P11524" s="85"/>
      <c r="Q11524" s="62" t="s">
        <v>1107</v>
      </c>
    </row>
    <row r="11525" spans="16:17">
      <c r="P11525" s="85"/>
      <c r="Q11525" s="62" t="s">
        <v>1107</v>
      </c>
    </row>
    <row r="11526" spans="16:17">
      <c r="P11526" s="85"/>
      <c r="Q11526" s="62" t="s">
        <v>1107</v>
      </c>
    </row>
    <row r="11527" spans="16:17">
      <c r="P11527" s="85"/>
      <c r="Q11527" s="62" t="s">
        <v>1107</v>
      </c>
    </row>
    <row r="11528" spans="16:17">
      <c r="P11528" s="85"/>
      <c r="Q11528" s="62" t="s">
        <v>1107</v>
      </c>
    </row>
    <row r="11529" spans="16:17">
      <c r="P11529" s="85"/>
      <c r="Q11529" s="62" t="s">
        <v>1107</v>
      </c>
    </row>
    <row r="11530" spans="16:17">
      <c r="P11530" s="85"/>
      <c r="Q11530" s="62" t="s">
        <v>1107</v>
      </c>
    </row>
    <row r="11531" spans="16:17">
      <c r="P11531" s="85"/>
      <c r="Q11531" s="62" t="s">
        <v>1107</v>
      </c>
    </row>
    <row r="11532" spans="16:17">
      <c r="Q11532" s="62" t="s">
        <v>1107</v>
      </c>
    </row>
    <row r="11533" spans="16:17">
      <c r="Q11533" s="62" t="s">
        <v>1107</v>
      </c>
    </row>
    <row r="11534" spans="16:17">
      <c r="P11534" s="85"/>
      <c r="Q11534" s="62" t="s">
        <v>1107</v>
      </c>
    </row>
    <row r="11535" spans="16:17">
      <c r="P11535" s="85"/>
      <c r="Q11535" s="62" t="s">
        <v>1107</v>
      </c>
    </row>
    <row r="11536" spans="16:17">
      <c r="Q11536" s="62" t="s">
        <v>1107</v>
      </c>
    </row>
    <row r="11537" spans="16:17">
      <c r="P11537" s="85"/>
      <c r="Q11537" s="62" t="s">
        <v>1107</v>
      </c>
    </row>
    <row r="11538" spans="16:17">
      <c r="P11538" s="85"/>
      <c r="Q11538" s="62" t="s">
        <v>1107</v>
      </c>
    </row>
    <row r="11539" spans="16:17">
      <c r="P11539" s="85"/>
      <c r="Q11539" s="62" t="s">
        <v>1107</v>
      </c>
    </row>
    <row r="11540" spans="16:17">
      <c r="P11540" s="85"/>
      <c r="Q11540" s="62" t="s">
        <v>1107</v>
      </c>
    </row>
    <row r="11541" spans="16:17">
      <c r="P11541" s="85"/>
      <c r="Q11541" s="62" t="s">
        <v>1107</v>
      </c>
    </row>
    <row r="11542" spans="16:17">
      <c r="P11542" s="85"/>
      <c r="Q11542" s="62" t="s">
        <v>1107</v>
      </c>
    </row>
    <row r="11543" spans="16:17">
      <c r="P11543" s="85"/>
      <c r="Q11543" s="62" t="s">
        <v>1107</v>
      </c>
    </row>
    <row r="11544" spans="16:17">
      <c r="P11544" s="85"/>
      <c r="Q11544" s="62" t="s">
        <v>1107</v>
      </c>
    </row>
    <row r="11545" spans="16:17">
      <c r="P11545" s="85"/>
      <c r="Q11545" s="62" t="s">
        <v>1107</v>
      </c>
    </row>
    <row r="11546" spans="16:17">
      <c r="P11546" s="85"/>
      <c r="Q11546" s="62" t="s">
        <v>1107</v>
      </c>
    </row>
    <row r="11547" spans="16:17">
      <c r="P11547" s="85"/>
      <c r="Q11547" s="62" t="s">
        <v>1107</v>
      </c>
    </row>
    <row r="11548" spans="16:17">
      <c r="P11548" s="85"/>
      <c r="Q11548" s="62" t="s">
        <v>1107</v>
      </c>
    </row>
    <row r="11549" spans="16:17">
      <c r="P11549" s="85"/>
      <c r="Q11549" s="62" t="s">
        <v>1107</v>
      </c>
    </row>
    <row r="11550" spans="16:17">
      <c r="P11550" s="85"/>
      <c r="Q11550" s="62" t="s">
        <v>1107</v>
      </c>
    </row>
    <row r="11551" spans="16:17">
      <c r="P11551" s="85"/>
      <c r="Q11551" s="62" t="s">
        <v>1107</v>
      </c>
    </row>
    <row r="11552" spans="16:17">
      <c r="P11552" s="85"/>
      <c r="Q11552" s="62" t="s">
        <v>1107</v>
      </c>
    </row>
    <row r="11553" spans="16:17">
      <c r="P11553" s="85"/>
      <c r="Q11553" s="62" t="s">
        <v>1107</v>
      </c>
    </row>
    <row r="11554" spans="16:17">
      <c r="P11554" s="85"/>
      <c r="Q11554" s="62" t="s">
        <v>1107</v>
      </c>
    </row>
    <row r="11555" spans="16:17">
      <c r="P11555" s="85"/>
      <c r="Q11555" s="62" t="s">
        <v>1107</v>
      </c>
    </row>
    <row r="11556" spans="16:17">
      <c r="Q11556" s="62" t="s">
        <v>1107</v>
      </c>
    </row>
    <row r="11557" spans="16:17">
      <c r="P11557" s="85"/>
      <c r="Q11557" s="62" t="s">
        <v>1107</v>
      </c>
    </row>
    <row r="11558" spans="16:17">
      <c r="P11558" s="85"/>
      <c r="Q11558" s="62" t="s">
        <v>1107</v>
      </c>
    </row>
    <row r="11559" spans="16:17">
      <c r="P11559" s="85"/>
      <c r="Q11559" s="62" t="s">
        <v>1107</v>
      </c>
    </row>
    <row r="11560" spans="16:17">
      <c r="Q11560" s="62" t="s">
        <v>1107</v>
      </c>
    </row>
    <row r="11561" spans="16:17">
      <c r="Q11561" s="62" t="s">
        <v>1107</v>
      </c>
    </row>
    <row r="11562" spans="16:17">
      <c r="Q11562" s="62" t="s">
        <v>1107</v>
      </c>
    </row>
    <row r="11563" spans="16:17">
      <c r="P11563" s="85"/>
      <c r="Q11563" s="62" t="s">
        <v>1107</v>
      </c>
    </row>
    <row r="11564" spans="16:17">
      <c r="P11564" s="85"/>
      <c r="Q11564" s="62" t="s">
        <v>1107</v>
      </c>
    </row>
    <row r="11565" spans="16:17">
      <c r="P11565" s="85"/>
      <c r="Q11565" s="62" t="s">
        <v>1107</v>
      </c>
    </row>
    <row r="11566" spans="16:17">
      <c r="Q11566" s="62" t="s">
        <v>1107</v>
      </c>
    </row>
    <row r="11567" spans="16:17">
      <c r="Q11567" s="62" t="s">
        <v>1107</v>
      </c>
    </row>
    <row r="11568" spans="16:17">
      <c r="Q11568" s="62" t="s">
        <v>1107</v>
      </c>
    </row>
    <row r="11569" spans="16:17">
      <c r="Q11569" s="62" t="s">
        <v>1107</v>
      </c>
    </row>
    <row r="11570" spans="16:17">
      <c r="Q11570" s="62" t="s">
        <v>1107</v>
      </c>
    </row>
    <row r="11571" spans="16:17">
      <c r="Q11571" s="62" t="s">
        <v>1107</v>
      </c>
    </row>
    <row r="11572" spans="16:17">
      <c r="Q11572" s="62" t="s">
        <v>1107</v>
      </c>
    </row>
    <row r="11573" spans="16:17">
      <c r="Q11573" s="62" t="s">
        <v>1107</v>
      </c>
    </row>
    <row r="11574" spans="16:17">
      <c r="Q11574" s="62" t="s">
        <v>1107</v>
      </c>
    </row>
    <row r="11575" spans="16:17">
      <c r="Q11575" s="62" t="s">
        <v>1107</v>
      </c>
    </row>
    <row r="11576" spans="16:17">
      <c r="Q11576" s="62" t="s">
        <v>1107</v>
      </c>
    </row>
    <row r="11577" spans="16:17">
      <c r="Q11577" s="62" t="s">
        <v>1107</v>
      </c>
    </row>
    <row r="11578" spans="16:17">
      <c r="Q11578" s="62" t="s">
        <v>1107</v>
      </c>
    </row>
    <row r="11579" spans="16:17">
      <c r="Q11579" s="62" t="s">
        <v>1107</v>
      </c>
    </row>
    <row r="11580" spans="16:17">
      <c r="Q11580" s="62" t="s">
        <v>1107</v>
      </c>
    </row>
    <row r="11581" spans="16:17">
      <c r="Q11581" s="62" t="s">
        <v>1107</v>
      </c>
    </row>
    <row r="11582" spans="16:17">
      <c r="Q11582" s="62" t="s">
        <v>1107</v>
      </c>
    </row>
    <row r="11583" spans="16:17">
      <c r="Q11583" s="62" t="s">
        <v>1107</v>
      </c>
    </row>
    <row r="11584" spans="16:17">
      <c r="P11584" s="85"/>
      <c r="Q11584" s="62" t="s">
        <v>1107</v>
      </c>
    </row>
    <row r="11585" spans="16:17">
      <c r="Q11585" s="62" t="s">
        <v>1107</v>
      </c>
    </row>
    <row r="11586" spans="16:17">
      <c r="Q11586" s="62" t="s">
        <v>1107</v>
      </c>
    </row>
    <row r="11587" spans="16:17">
      <c r="Q11587" s="62" t="s">
        <v>1107</v>
      </c>
    </row>
    <row r="11588" spans="16:17">
      <c r="Q11588" s="62" t="s">
        <v>1107</v>
      </c>
    </row>
    <row r="11589" spans="16:17">
      <c r="P11589" s="85"/>
      <c r="Q11589" s="62" t="s">
        <v>1107</v>
      </c>
    </row>
    <row r="11590" spans="16:17">
      <c r="P11590" s="85"/>
      <c r="Q11590" s="62" t="s">
        <v>1107</v>
      </c>
    </row>
    <row r="11591" spans="16:17">
      <c r="Q11591" s="62" t="s">
        <v>1107</v>
      </c>
    </row>
    <row r="11592" spans="16:17">
      <c r="Q11592" s="62" t="s">
        <v>1107</v>
      </c>
    </row>
    <row r="11593" spans="16:17">
      <c r="Q11593" s="62" t="s">
        <v>1107</v>
      </c>
    </row>
    <row r="11594" spans="16:17">
      <c r="P11594" s="85"/>
      <c r="Q11594" s="62" t="s">
        <v>1107</v>
      </c>
    </row>
    <row r="11595" spans="16:17">
      <c r="P11595" s="85"/>
      <c r="Q11595" s="62" t="s">
        <v>1107</v>
      </c>
    </row>
    <row r="11596" spans="16:17">
      <c r="P11596" s="85"/>
      <c r="Q11596" s="62" t="s">
        <v>1107</v>
      </c>
    </row>
    <row r="11597" spans="16:17">
      <c r="Q11597" s="62" t="s">
        <v>1107</v>
      </c>
    </row>
    <row r="11598" spans="16:17">
      <c r="P11598" s="85"/>
      <c r="Q11598" s="62" t="s">
        <v>1107</v>
      </c>
    </row>
    <row r="11599" spans="16:17">
      <c r="Q11599" s="62" t="s">
        <v>1107</v>
      </c>
    </row>
    <row r="11600" spans="16:17">
      <c r="P11600" s="85"/>
      <c r="Q11600" s="62" t="s">
        <v>1107</v>
      </c>
    </row>
    <row r="11601" spans="16:17">
      <c r="Q11601" s="62" t="s">
        <v>1107</v>
      </c>
    </row>
    <row r="11602" spans="16:17">
      <c r="P11602" s="85"/>
      <c r="Q11602" s="62" t="s">
        <v>1107</v>
      </c>
    </row>
    <row r="11603" spans="16:17">
      <c r="P11603" s="85"/>
      <c r="Q11603" s="62" t="s">
        <v>1107</v>
      </c>
    </row>
    <row r="11604" spans="16:17">
      <c r="Q11604" s="62" t="s">
        <v>1107</v>
      </c>
    </row>
    <row r="11605" spans="16:17">
      <c r="Q11605" s="62" t="s">
        <v>1107</v>
      </c>
    </row>
    <row r="11606" spans="16:17">
      <c r="Q11606" s="62" t="s">
        <v>1107</v>
      </c>
    </row>
    <row r="11607" spans="16:17">
      <c r="P11607" s="85"/>
      <c r="Q11607" s="62" t="s">
        <v>1107</v>
      </c>
    </row>
    <row r="11608" spans="16:17">
      <c r="P11608" s="85"/>
      <c r="Q11608" s="62" t="s">
        <v>1107</v>
      </c>
    </row>
    <row r="11609" spans="16:17">
      <c r="Q11609" s="62" t="s">
        <v>1107</v>
      </c>
    </row>
    <row r="11610" spans="16:17">
      <c r="Q11610" s="62" t="s">
        <v>1107</v>
      </c>
    </row>
    <row r="11611" spans="16:17">
      <c r="Q11611" s="62" t="s">
        <v>1107</v>
      </c>
    </row>
    <row r="11612" spans="16:17">
      <c r="Q11612" s="62" t="s">
        <v>1107</v>
      </c>
    </row>
    <row r="11613" spans="16:17">
      <c r="Q11613" s="62" t="s">
        <v>1107</v>
      </c>
    </row>
    <row r="11614" spans="16:17">
      <c r="P11614" s="85"/>
      <c r="Q11614" s="62" t="s">
        <v>1107</v>
      </c>
    </row>
    <row r="11615" spans="16:17">
      <c r="P11615" s="85"/>
      <c r="Q11615" s="62" t="s">
        <v>1107</v>
      </c>
    </row>
    <row r="11616" spans="16:17">
      <c r="P11616" s="85"/>
      <c r="Q11616" s="62" t="s">
        <v>1107</v>
      </c>
    </row>
    <row r="11617" spans="16:17">
      <c r="P11617" s="85"/>
      <c r="Q11617" s="62" t="s">
        <v>1107</v>
      </c>
    </row>
    <row r="11618" spans="16:17">
      <c r="P11618" s="85"/>
      <c r="Q11618" s="62" t="s">
        <v>1107</v>
      </c>
    </row>
    <row r="11619" spans="16:17">
      <c r="P11619" s="85"/>
      <c r="Q11619" s="62" t="s">
        <v>1107</v>
      </c>
    </row>
    <row r="11620" spans="16:17">
      <c r="P11620" s="85"/>
      <c r="Q11620" s="62" t="s">
        <v>1107</v>
      </c>
    </row>
    <row r="11621" spans="16:17">
      <c r="P11621" s="85"/>
      <c r="Q11621" s="62" t="s">
        <v>1107</v>
      </c>
    </row>
    <row r="11622" spans="16:17">
      <c r="P11622" s="85"/>
      <c r="Q11622" s="62" t="s">
        <v>1107</v>
      </c>
    </row>
    <row r="11623" spans="16:17">
      <c r="P11623" s="85"/>
      <c r="Q11623" s="62" t="s">
        <v>1107</v>
      </c>
    </row>
    <row r="11624" spans="16:17">
      <c r="P11624" s="85"/>
      <c r="Q11624" s="62" t="s">
        <v>1107</v>
      </c>
    </row>
    <row r="11625" spans="16:17">
      <c r="P11625" s="85"/>
      <c r="Q11625" s="62" t="s">
        <v>1107</v>
      </c>
    </row>
    <row r="11626" spans="16:17">
      <c r="Q11626" s="62" t="s">
        <v>1107</v>
      </c>
    </row>
    <row r="11627" spans="16:17">
      <c r="P11627" s="85"/>
      <c r="Q11627" s="62" t="s">
        <v>1107</v>
      </c>
    </row>
    <row r="11628" spans="16:17">
      <c r="P11628" s="85"/>
      <c r="Q11628" s="62" t="s">
        <v>1107</v>
      </c>
    </row>
    <row r="11629" spans="16:17">
      <c r="P11629" s="85"/>
      <c r="Q11629" s="62" t="s">
        <v>1107</v>
      </c>
    </row>
    <row r="11630" spans="16:17">
      <c r="P11630" s="85"/>
      <c r="Q11630" s="62" t="s">
        <v>1107</v>
      </c>
    </row>
    <row r="11631" spans="16:17">
      <c r="P11631" s="85"/>
      <c r="Q11631" s="62" t="s">
        <v>1107</v>
      </c>
    </row>
    <row r="11632" spans="16:17">
      <c r="P11632" s="85"/>
      <c r="Q11632" s="62" t="s">
        <v>1107</v>
      </c>
    </row>
    <row r="11633" spans="16:17">
      <c r="P11633" s="85"/>
      <c r="Q11633" s="62" t="s">
        <v>1107</v>
      </c>
    </row>
    <row r="11634" spans="16:17">
      <c r="P11634" s="85"/>
      <c r="Q11634" s="62" t="s">
        <v>1107</v>
      </c>
    </row>
    <row r="11635" spans="16:17">
      <c r="P11635" s="85"/>
      <c r="Q11635" s="62" t="s">
        <v>1107</v>
      </c>
    </row>
    <row r="11636" spans="16:17">
      <c r="P11636" s="85"/>
      <c r="Q11636" s="62" t="s">
        <v>1107</v>
      </c>
    </row>
    <row r="11637" spans="16:17">
      <c r="P11637" s="85"/>
      <c r="Q11637" s="62" t="s">
        <v>1107</v>
      </c>
    </row>
    <row r="11638" spans="16:17">
      <c r="P11638" s="85"/>
      <c r="Q11638" s="62" t="s">
        <v>1107</v>
      </c>
    </row>
    <row r="11639" spans="16:17">
      <c r="P11639" s="85"/>
      <c r="Q11639" s="62" t="s">
        <v>1107</v>
      </c>
    </row>
    <row r="11640" spans="16:17">
      <c r="P11640" s="85"/>
      <c r="Q11640" s="62" t="s">
        <v>1107</v>
      </c>
    </row>
    <row r="11641" spans="16:17">
      <c r="P11641" s="85"/>
      <c r="Q11641" s="62" t="s">
        <v>1107</v>
      </c>
    </row>
    <row r="11642" spans="16:17">
      <c r="P11642" s="85"/>
      <c r="Q11642" s="62" t="s">
        <v>1107</v>
      </c>
    </row>
    <row r="11643" spans="16:17">
      <c r="P11643" s="85"/>
      <c r="Q11643" s="62" t="s">
        <v>1107</v>
      </c>
    </row>
    <row r="11644" spans="16:17">
      <c r="P11644" s="85"/>
      <c r="Q11644" s="62" t="s">
        <v>1107</v>
      </c>
    </row>
    <row r="11645" spans="16:17">
      <c r="P11645" s="85"/>
      <c r="Q11645" s="62" t="s">
        <v>1107</v>
      </c>
    </row>
    <row r="11646" spans="16:17">
      <c r="P11646" s="85"/>
      <c r="Q11646" s="62" t="s">
        <v>1107</v>
      </c>
    </row>
    <row r="11647" spans="16:17">
      <c r="P11647" s="85"/>
      <c r="Q11647" s="62" t="s">
        <v>1107</v>
      </c>
    </row>
    <row r="11648" spans="16:17">
      <c r="P11648" s="85"/>
      <c r="Q11648" s="62" t="s">
        <v>1107</v>
      </c>
    </row>
    <row r="11649" spans="16:17">
      <c r="P11649" s="85"/>
      <c r="Q11649" s="62" t="s">
        <v>1107</v>
      </c>
    </row>
    <row r="11650" spans="16:17">
      <c r="P11650" s="85"/>
      <c r="Q11650" s="62" t="s">
        <v>1107</v>
      </c>
    </row>
    <row r="11651" spans="16:17">
      <c r="Q11651" s="62" t="s">
        <v>1107</v>
      </c>
    </row>
    <row r="11652" spans="16:17">
      <c r="Q11652" s="62" t="s">
        <v>1107</v>
      </c>
    </row>
    <row r="11653" spans="16:17">
      <c r="P11653" s="85"/>
      <c r="Q11653" s="62" t="s">
        <v>1107</v>
      </c>
    </row>
    <row r="11654" spans="16:17">
      <c r="P11654" s="85"/>
      <c r="Q11654" s="62" t="s">
        <v>1107</v>
      </c>
    </row>
    <row r="11655" spans="16:17">
      <c r="Q11655" s="62" t="s">
        <v>1107</v>
      </c>
    </row>
    <row r="11656" spans="16:17">
      <c r="P11656" s="85"/>
      <c r="Q11656" s="62" t="s">
        <v>1107</v>
      </c>
    </row>
    <row r="11657" spans="16:17">
      <c r="P11657" s="85"/>
      <c r="Q11657" s="62" t="s">
        <v>1107</v>
      </c>
    </row>
    <row r="11658" spans="16:17">
      <c r="P11658" s="85"/>
      <c r="Q11658" s="62" t="s">
        <v>1107</v>
      </c>
    </row>
    <row r="11659" spans="16:17">
      <c r="P11659" s="85"/>
      <c r="Q11659" s="62" t="s">
        <v>1107</v>
      </c>
    </row>
    <row r="11660" spans="16:17">
      <c r="P11660" s="85"/>
      <c r="Q11660" s="62" t="s">
        <v>1107</v>
      </c>
    </row>
    <row r="11661" spans="16:17">
      <c r="P11661" s="85"/>
      <c r="Q11661" s="62" t="s">
        <v>1107</v>
      </c>
    </row>
    <row r="11662" spans="16:17">
      <c r="P11662" s="85"/>
      <c r="Q11662" s="62" t="s">
        <v>1107</v>
      </c>
    </row>
    <row r="11663" spans="16:17">
      <c r="P11663" s="85"/>
      <c r="Q11663" s="62" t="s">
        <v>1107</v>
      </c>
    </row>
    <row r="11664" spans="16:17">
      <c r="P11664" s="85"/>
      <c r="Q11664" s="62" t="s">
        <v>1107</v>
      </c>
    </row>
    <row r="11665" spans="16:17">
      <c r="P11665" s="85"/>
      <c r="Q11665" s="62" t="s">
        <v>1107</v>
      </c>
    </row>
    <row r="11666" spans="16:17">
      <c r="P11666" s="85"/>
      <c r="Q11666" s="62" t="s">
        <v>1107</v>
      </c>
    </row>
    <row r="11667" spans="16:17">
      <c r="P11667" s="85"/>
      <c r="Q11667" s="62" t="s">
        <v>1107</v>
      </c>
    </row>
    <row r="11668" spans="16:17">
      <c r="P11668" s="85"/>
      <c r="Q11668" s="62" t="s">
        <v>1107</v>
      </c>
    </row>
    <row r="11669" spans="16:17">
      <c r="P11669" s="85"/>
      <c r="Q11669" s="62" t="s">
        <v>1107</v>
      </c>
    </row>
    <row r="11670" spans="16:17">
      <c r="P11670" s="85"/>
      <c r="Q11670" s="62" t="s">
        <v>1107</v>
      </c>
    </row>
    <row r="11671" spans="16:17">
      <c r="P11671" s="85"/>
      <c r="Q11671" s="62" t="s">
        <v>1107</v>
      </c>
    </row>
    <row r="11672" spans="16:17">
      <c r="P11672" s="85"/>
      <c r="Q11672" s="62" t="s">
        <v>1107</v>
      </c>
    </row>
    <row r="11673" spans="16:17">
      <c r="P11673" s="85"/>
      <c r="Q11673" s="62" t="s">
        <v>1107</v>
      </c>
    </row>
    <row r="11674" spans="16:17">
      <c r="P11674" s="85"/>
      <c r="Q11674" s="62" t="s">
        <v>1107</v>
      </c>
    </row>
    <row r="11675" spans="16:17">
      <c r="Q11675" s="62" t="s">
        <v>1107</v>
      </c>
    </row>
    <row r="11676" spans="16:17">
      <c r="P11676" s="85"/>
      <c r="Q11676" s="62" t="s">
        <v>1107</v>
      </c>
    </row>
    <row r="11677" spans="16:17">
      <c r="P11677" s="85"/>
      <c r="Q11677" s="62" t="s">
        <v>1107</v>
      </c>
    </row>
    <row r="11678" spans="16:17">
      <c r="P11678" s="85"/>
      <c r="Q11678" s="62" t="s">
        <v>1107</v>
      </c>
    </row>
    <row r="11679" spans="16:17">
      <c r="Q11679" s="62" t="s">
        <v>1107</v>
      </c>
    </row>
    <row r="11680" spans="16:17">
      <c r="Q11680" s="62" t="s">
        <v>1107</v>
      </c>
    </row>
    <row r="11681" spans="16:17">
      <c r="Q11681" s="62" t="s">
        <v>1107</v>
      </c>
    </row>
    <row r="11682" spans="16:17">
      <c r="P11682" s="85"/>
      <c r="Q11682" s="62" t="s">
        <v>1107</v>
      </c>
    </row>
    <row r="11683" spans="16:17">
      <c r="P11683" s="85"/>
      <c r="Q11683" s="62" t="s">
        <v>1107</v>
      </c>
    </row>
    <row r="11684" spans="16:17">
      <c r="P11684" s="85"/>
      <c r="Q11684" s="62" t="s">
        <v>1107</v>
      </c>
    </row>
    <row r="11685" spans="16:17">
      <c r="Q11685" s="62" t="s">
        <v>1107</v>
      </c>
    </row>
    <row r="11686" spans="16:17">
      <c r="Q11686" s="62" t="s">
        <v>1107</v>
      </c>
    </row>
    <row r="11687" spans="16:17">
      <c r="Q11687" s="62" t="s">
        <v>1107</v>
      </c>
    </row>
    <row r="11688" spans="16:17">
      <c r="Q11688" s="62" t="s">
        <v>1107</v>
      </c>
    </row>
    <row r="11689" spans="16:17">
      <c r="Q11689" s="62" t="s">
        <v>1107</v>
      </c>
    </row>
    <row r="11690" spans="16:17">
      <c r="Q11690" s="62" t="s">
        <v>1107</v>
      </c>
    </row>
    <row r="11691" spans="16:17">
      <c r="Q11691" s="62" t="s">
        <v>1107</v>
      </c>
    </row>
    <row r="11692" spans="16:17">
      <c r="Q11692" s="62" t="s">
        <v>1107</v>
      </c>
    </row>
    <row r="11693" spans="16:17">
      <c r="Q11693" s="62" t="s">
        <v>1107</v>
      </c>
    </row>
    <row r="11694" spans="16:17">
      <c r="Q11694" s="62" t="s">
        <v>1107</v>
      </c>
    </row>
    <row r="11695" spans="16:17">
      <c r="Q11695" s="62" t="s">
        <v>1107</v>
      </c>
    </row>
    <row r="11696" spans="16:17">
      <c r="Q11696" s="62" t="s">
        <v>1107</v>
      </c>
    </row>
    <row r="11697" spans="17:17">
      <c r="Q11697" s="62" t="s">
        <v>1107</v>
      </c>
    </row>
    <row r="11698" spans="17:17">
      <c r="Q11698" s="62" t="s">
        <v>1107</v>
      </c>
    </row>
    <row r="11699" spans="17:17">
      <c r="Q11699" s="62" t="s">
        <v>1107</v>
      </c>
    </row>
    <row r="11700" spans="17:17">
      <c r="Q11700" s="62" t="s">
        <v>1107</v>
      </c>
    </row>
    <row r="11701" spans="17:17">
      <c r="Q11701" s="62" t="s">
        <v>1107</v>
      </c>
    </row>
    <row r="11702" spans="17:17">
      <c r="Q11702" s="62" t="s">
        <v>1107</v>
      </c>
    </row>
    <row r="11703" spans="17:17">
      <c r="Q11703" s="62" t="s">
        <v>1107</v>
      </c>
    </row>
    <row r="11704" spans="17:17">
      <c r="Q11704" s="62" t="s">
        <v>1107</v>
      </c>
    </row>
    <row r="11705" spans="17:17">
      <c r="Q11705" s="62" t="s">
        <v>1107</v>
      </c>
    </row>
    <row r="11706" spans="17:17">
      <c r="Q11706" s="62" t="s">
        <v>1107</v>
      </c>
    </row>
    <row r="11707" spans="17:17">
      <c r="Q11707" s="62" t="s">
        <v>1107</v>
      </c>
    </row>
    <row r="11708" spans="17:17">
      <c r="Q11708" s="62" t="s">
        <v>1107</v>
      </c>
    </row>
    <row r="11709" spans="17:17">
      <c r="Q11709" s="62" t="s">
        <v>1107</v>
      </c>
    </row>
    <row r="11710" spans="17:17">
      <c r="Q11710" s="62" t="s">
        <v>1107</v>
      </c>
    </row>
    <row r="11711" spans="17:17">
      <c r="Q11711" s="62" t="s">
        <v>1107</v>
      </c>
    </row>
    <row r="11712" spans="17:17">
      <c r="Q11712" s="62" t="s">
        <v>1107</v>
      </c>
    </row>
    <row r="11713" spans="16:17">
      <c r="P11713" s="85"/>
      <c r="Q11713" s="62" t="s">
        <v>1107</v>
      </c>
    </row>
    <row r="11714" spans="16:17">
      <c r="P11714" s="85"/>
      <c r="Q11714" s="62" t="s">
        <v>1107</v>
      </c>
    </row>
    <row r="11715" spans="16:17">
      <c r="P11715" s="85"/>
      <c r="Q11715" s="62" t="s">
        <v>1107</v>
      </c>
    </row>
    <row r="11716" spans="16:17">
      <c r="P11716" s="85"/>
      <c r="Q11716" s="62" t="s">
        <v>1107</v>
      </c>
    </row>
    <row r="11717" spans="16:17">
      <c r="P11717" s="85"/>
      <c r="Q11717" s="62" t="s">
        <v>1107</v>
      </c>
    </row>
    <row r="11718" spans="16:17">
      <c r="P11718" s="85"/>
      <c r="Q11718" s="62" t="s">
        <v>1107</v>
      </c>
    </row>
    <row r="11719" spans="16:17">
      <c r="P11719" s="85"/>
      <c r="Q11719" s="62" t="s">
        <v>1107</v>
      </c>
    </row>
    <row r="11720" spans="16:17">
      <c r="P11720" s="85"/>
      <c r="Q11720" s="62" t="s">
        <v>1107</v>
      </c>
    </row>
    <row r="11721" spans="16:17">
      <c r="P11721" s="85"/>
      <c r="Q11721" s="62" t="s">
        <v>1107</v>
      </c>
    </row>
    <row r="11722" spans="16:17">
      <c r="P11722" s="85"/>
      <c r="Q11722" s="62" t="s">
        <v>1107</v>
      </c>
    </row>
    <row r="11723" spans="16:17">
      <c r="Q11723" s="62" t="s">
        <v>1107</v>
      </c>
    </row>
    <row r="11724" spans="16:17">
      <c r="P11724" s="85"/>
      <c r="Q11724" s="62" t="s">
        <v>1107</v>
      </c>
    </row>
    <row r="11725" spans="16:17">
      <c r="P11725" s="85"/>
      <c r="Q11725" s="62" t="s">
        <v>1107</v>
      </c>
    </row>
    <row r="11726" spans="16:17">
      <c r="P11726" s="85"/>
      <c r="Q11726" s="62" t="s">
        <v>1107</v>
      </c>
    </row>
    <row r="11727" spans="16:17">
      <c r="P11727" s="85"/>
      <c r="Q11727" s="62" t="s">
        <v>1107</v>
      </c>
    </row>
    <row r="11728" spans="16:17">
      <c r="P11728" s="85"/>
      <c r="Q11728" s="62" t="s">
        <v>1107</v>
      </c>
    </row>
    <row r="11729" spans="16:17">
      <c r="P11729" s="85"/>
      <c r="Q11729" s="62" t="s">
        <v>1107</v>
      </c>
    </row>
    <row r="11730" spans="16:17">
      <c r="Q11730" s="62" t="s">
        <v>1107</v>
      </c>
    </row>
    <row r="11731" spans="16:17">
      <c r="Q11731" s="62" t="s">
        <v>1107</v>
      </c>
    </row>
    <row r="11732" spans="16:17">
      <c r="Q11732" s="62" t="s">
        <v>1107</v>
      </c>
    </row>
    <row r="11733" spans="16:17">
      <c r="P11733" s="85"/>
      <c r="Q11733" s="62" t="s">
        <v>1107</v>
      </c>
    </row>
    <row r="11734" spans="16:17">
      <c r="P11734" s="85"/>
      <c r="Q11734" s="62" t="s">
        <v>1107</v>
      </c>
    </row>
    <row r="11735" spans="16:17">
      <c r="P11735" s="85"/>
      <c r="Q11735" s="62" t="s">
        <v>1107</v>
      </c>
    </row>
    <row r="11736" spans="16:17">
      <c r="P11736" s="85"/>
      <c r="Q11736" s="62" t="s">
        <v>1107</v>
      </c>
    </row>
    <row r="11737" spans="16:17">
      <c r="P11737" s="85"/>
      <c r="Q11737" s="62" t="s">
        <v>1107</v>
      </c>
    </row>
    <row r="11738" spans="16:17">
      <c r="P11738" s="85"/>
      <c r="Q11738" s="62" t="s">
        <v>1107</v>
      </c>
    </row>
    <row r="11739" spans="16:17">
      <c r="P11739" s="85"/>
      <c r="Q11739" s="62" t="s">
        <v>1107</v>
      </c>
    </row>
    <row r="11740" spans="16:17">
      <c r="P11740" s="85"/>
      <c r="Q11740" s="62" t="s">
        <v>1107</v>
      </c>
    </row>
    <row r="11741" spans="16:17">
      <c r="P11741" s="85"/>
      <c r="Q11741" s="62" t="s">
        <v>1107</v>
      </c>
    </row>
    <row r="11742" spans="16:17">
      <c r="P11742" s="85"/>
      <c r="Q11742" s="62" t="s">
        <v>1107</v>
      </c>
    </row>
    <row r="11743" spans="16:17">
      <c r="P11743" s="85"/>
      <c r="Q11743" s="62" t="s">
        <v>1107</v>
      </c>
    </row>
    <row r="11744" spans="16:17">
      <c r="P11744" s="85"/>
      <c r="Q11744" s="62" t="s">
        <v>1107</v>
      </c>
    </row>
    <row r="11745" spans="16:17">
      <c r="P11745" s="85"/>
      <c r="Q11745" s="62" t="s">
        <v>1107</v>
      </c>
    </row>
    <row r="11746" spans="16:17">
      <c r="P11746" s="85"/>
      <c r="Q11746" s="62" t="s">
        <v>1107</v>
      </c>
    </row>
    <row r="11747" spans="16:17">
      <c r="P11747" s="85"/>
      <c r="Q11747" s="62" t="s">
        <v>1107</v>
      </c>
    </row>
    <row r="11748" spans="16:17">
      <c r="Q11748" s="62" t="s">
        <v>1107</v>
      </c>
    </row>
    <row r="11749" spans="16:17">
      <c r="Q11749" s="62" t="s">
        <v>1107</v>
      </c>
    </row>
    <row r="11750" spans="16:17">
      <c r="Q11750" s="62" t="s">
        <v>1107</v>
      </c>
    </row>
    <row r="11751" spans="16:17">
      <c r="Q11751" s="62" t="s">
        <v>1107</v>
      </c>
    </row>
    <row r="11752" spans="16:17">
      <c r="Q11752" s="62" t="s">
        <v>1107</v>
      </c>
    </row>
    <row r="11753" spans="16:17">
      <c r="Q11753" s="62" t="s">
        <v>1107</v>
      </c>
    </row>
    <row r="11754" spans="16:17">
      <c r="Q11754" s="62" t="s">
        <v>1107</v>
      </c>
    </row>
    <row r="11755" spans="16:17">
      <c r="Q11755" s="62" t="s">
        <v>1107</v>
      </c>
    </row>
    <row r="11756" spans="16:17">
      <c r="Q11756" s="62" t="s">
        <v>1107</v>
      </c>
    </row>
    <row r="11757" spans="16:17">
      <c r="Q11757" s="62" t="s">
        <v>1107</v>
      </c>
    </row>
    <row r="11758" spans="16:17">
      <c r="Q11758" s="62" t="s">
        <v>1107</v>
      </c>
    </row>
    <row r="11759" spans="16:17">
      <c r="Q11759" s="62" t="s">
        <v>1107</v>
      </c>
    </row>
    <row r="11760" spans="16:17">
      <c r="Q11760" s="62" t="s">
        <v>1107</v>
      </c>
    </row>
    <row r="11761" spans="17:17">
      <c r="Q11761" s="62" t="s">
        <v>1107</v>
      </c>
    </row>
    <row r="11762" spans="17:17">
      <c r="Q11762" s="62" t="s">
        <v>1107</v>
      </c>
    </row>
    <row r="11763" spans="17:17">
      <c r="Q11763" s="62" t="s">
        <v>1107</v>
      </c>
    </row>
    <row r="11764" spans="17:17">
      <c r="Q11764" s="62" t="s">
        <v>1107</v>
      </c>
    </row>
    <row r="11765" spans="17:17">
      <c r="Q11765" s="62" t="s">
        <v>1107</v>
      </c>
    </row>
    <row r="11766" spans="17:17">
      <c r="Q11766" s="62" t="s">
        <v>1107</v>
      </c>
    </row>
    <row r="11767" spans="17:17">
      <c r="Q11767" s="62" t="s">
        <v>1107</v>
      </c>
    </row>
    <row r="11768" spans="17:17">
      <c r="Q11768" s="62" t="s">
        <v>1107</v>
      </c>
    </row>
    <row r="11769" spans="17:17">
      <c r="Q11769" s="62" t="s">
        <v>1107</v>
      </c>
    </row>
    <row r="11770" spans="17:17">
      <c r="Q11770" s="62" t="s">
        <v>1107</v>
      </c>
    </row>
    <row r="11771" spans="17:17">
      <c r="Q11771" s="62" t="s">
        <v>1107</v>
      </c>
    </row>
    <row r="11772" spans="17:17">
      <c r="Q11772" s="62" t="s">
        <v>1107</v>
      </c>
    </row>
    <row r="11773" spans="17:17">
      <c r="Q11773" s="62" t="s">
        <v>1107</v>
      </c>
    </row>
    <row r="11774" spans="17:17">
      <c r="Q11774" s="62" t="s">
        <v>1107</v>
      </c>
    </row>
    <row r="11775" spans="17:17">
      <c r="Q11775" s="62" t="s">
        <v>1107</v>
      </c>
    </row>
    <row r="11776" spans="17:17">
      <c r="Q11776" s="62" t="s">
        <v>1107</v>
      </c>
    </row>
    <row r="11777" spans="17:17">
      <c r="Q11777" s="62" t="s">
        <v>1107</v>
      </c>
    </row>
    <row r="11778" spans="17:17">
      <c r="Q11778" s="62" t="s">
        <v>1107</v>
      </c>
    </row>
    <row r="11779" spans="17:17">
      <c r="Q11779" s="62" t="s">
        <v>1107</v>
      </c>
    </row>
    <row r="11780" spans="17:17">
      <c r="Q11780" s="62" t="s">
        <v>1107</v>
      </c>
    </row>
    <row r="11781" spans="17:17">
      <c r="Q11781" s="62" t="s">
        <v>1107</v>
      </c>
    </row>
    <row r="11782" spans="17:17">
      <c r="Q11782" s="62" t="s">
        <v>1107</v>
      </c>
    </row>
    <row r="11783" spans="17:17">
      <c r="Q11783" s="62" t="s">
        <v>1107</v>
      </c>
    </row>
    <row r="11784" spans="17:17">
      <c r="Q11784" s="62" t="s">
        <v>1107</v>
      </c>
    </row>
    <row r="11785" spans="17:17">
      <c r="Q11785" s="62" t="s">
        <v>1107</v>
      </c>
    </row>
    <row r="11786" spans="17:17">
      <c r="Q11786" s="62" t="s">
        <v>1107</v>
      </c>
    </row>
    <row r="11787" spans="17:17">
      <c r="Q11787" s="62" t="s">
        <v>1107</v>
      </c>
    </row>
    <row r="11788" spans="17:17">
      <c r="Q11788" s="62" t="s">
        <v>1107</v>
      </c>
    </row>
    <row r="11789" spans="17:17">
      <c r="Q11789" s="62" t="s">
        <v>1107</v>
      </c>
    </row>
    <row r="11790" spans="17:17">
      <c r="Q11790" s="62" t="s">
        <v>1107</v>
      </c>
    </row>
    <row r="11791" spans="17:17">
      <c r="Q11791" s="62" t="s">
        <v>1107</v>
      </c>
    </row>
    <row r="11792" spans="17:17">
      <c r="Q11792" s="62" t="s">
        <v>1107</v>
      </c>
    </row>
    <row r="11793" spans="17:17">
      <c r="Q11793" s="62" t="s">
        <v>1107</v>
      </c>
    </row>
    <row r="11794" spans="17:17">
      <c r="Q11794" s="62" t="s">
        <v>1107</v>
      </c>
    </row>
    <row r="11795" spans="17:17">
      <c r="Q11795" s="62" t="s">
        <v>1107</v>
      </c>
    </row>
    <row r="11796" spans="17:17">
      <c r="Q11796" s="62" t="s">
        <v>1107</v>
      </c>
    </row>
    <row r="11797" spans="17:17">
      <c r="Q11797" s="62" t="s">
        <v>1107</v>
      </c>
    </row>
    <row r="11798" spans="17:17">
      <c r="Q11798" s="62" t="s">
        <v>1107</v>
      </c>
    </row>
    <row r="11799" spans="17:17">
      <c r="Q11799" s="62" t="s">
        <v>1107</v>
      </c>
    </row>
    <row r="11800" spans="17:17">
      <c r="Q11800" s="62" t="s">
        <v>1107</v>
      </c>
    </row>
    <row r="11801" spans="17:17">
      <c r="Q11801" s="62" t="s">
        <v>1107</v>
      </c>
    </row>
    <row r="11802" spans="17:17">
      <c r="Q11802" s="62" t="s">
        <v>1107</v>
      </c>
    </row>
    <row r="11803" spans="17:17">
      <c r="Q11803" s="62" t="s">
        <v>1107</v>
      </c>
    </row>
    <row r="11804" spans="17:17">
      <c r="Q11804" s="62" t="s">
        <v>1107</v>
      </c>
    </row>
    <row r="11805" spans="17:17">
      <c r="Q11805" s="62" t="s">
        <v>1107</v>
      </c>
    </row>
    <row r="11806" spans="17:17">
      <c r="Q11806" s="62" t="s">
        <v>1107</v>
      </c>
    </row>
    <row r="11807" spans="17:17">
      <c r="Q11807" s="62" t="s">
        <v>1107</v>
      </c>
    </row>
    <row r="11808" spans="17:17">
      <c r="Q11808" s="62" t="s">
        <v>1107</v>
      </c>
    </row>
    <row r="11809" spans="16:17">
      <c r="Q11809" s="62" t="s">
        <v>1107</v>
      </c>
    </row>
    <row r="11810" spans="16:17">
      <c r="Q11810" s="62" t="s">
        <v>1107</v>
      </c>
    </row>
    <row r="11811" spans="16:17">
      <c r="Q11811" s="62" t="s">
        <v>1107</v>
      </c>
    </row>
    <row r="11812" spans="16:17">
      <c r="Q11812" s="62" t="s">
        <v>1107</v>
      </c>
    </row>
    <row r="11813" spans="16:17">
      <c r="Q11813" s="62" t="s">
        <v>1107</v>
      </c>
    </row>
    <row r="11814" spans="16:17">
      <c r="P11814" s="85"/>
      <c r="Q11814" s="62" t="s">
        <v>1107</v>
      </c>
    </row>
    <row r="11815" spans="16:17">
      <c r="Q11815" s="62" t="s">
        <v>1107</v>
      </c>
    </row>
    <row r="11816" spans="16:17">
      <c r="Q11816" s="62" t="s">
        <v>1107</v>
      </c>
    </row>
    <row r="11817" spans="16:17">
      <c r="Q11817" s="62" t="s">
        <v>1107</v>
      </c>
    </row>
    <row r="11818" spans="16:17">
      <c r="Q11818" s="62" t="s">
        <v>1107</v>
      </c>
    </row>
    <row r="11819" spans="16:17">
      <c r="Q11819" s="62" t="s">
        <v>1107</v>
      </c>
    </row>
    <row r="11820" spans="16:17">
      <c r="Q11820" s="62" t="s">
        <v>1107</v>
      </c>
    </row>
    <row r="11821" spans="16:17">
      <c r="Q11821" s="62" t="s">
        <v>1107</v>
      </c>
    </row>
    <row r="11822" spans="16:17">
      <c r="Q11822" s="62" t="s">
        <v>1107</v>
      </c>
    </row>
    <row r="11823" spans="16:17">
      <c r="Q11823" s="62" t="s">
        <v>1107</v>
      </c>
    </row>
    <row r="11824" spans="16:17">
      <c r="Q11824" s="62" t="s">
        <v>1107</v>
      </c>
    </row>
    <row r="11825" spans="16:17">
      <c r="P11825" s="85"/>
      <c r="Q11825" s="62" t="s">
        <v>1107</v>
      </c>
    </row>
    <row r="11826" spans="16:17">
      <c r="Q11826" s="62" t="s">
        <v>1107</v>
      </c>
    </row>
    <row r="11827" spans="16:17">
      <c r="Q11827" s="62" t="s">
        <v>1107</v>
      </c>
    </row>
    <row r="11828" spans="16:17">
      <c r="Q11828" s="62" t="s">
        <v>1107</v>
      </c>
    </row>
    <row r="11829" spans="16:17">
      <c r="Q11829" s="62" t="s">
        <v>1107</v>
      </c>
    </row>
    <row r="11830" spans="16:17">
      <c r="Q11830" s="62" t="s">
        <v>1107</v>
      </c>
    </row>
    <row r="11831" spans="16:17">
      <c r="Q11831" s="62" t="s">
        <v>1107</v>
      </c>
    </row>
    <row r="11832" spans="16:17">
      <c r="Q11832" s="62" t="s">
        <v>1107</v>
      </c>
    </row>
    <row r="11833" spans="16:17">
      <c r="Q11833" s="62" t="s">
        <v>1107</v>
      </c>
    </row>
    <row r="11834" spans="16:17">
      <c r="Q11834" s="62" t="s">
        <v>1107</v>
      </c>
    </row>
    <row r="11835" spans="16:17">
      <c r="Q11835" s="62" t="s">
        <v>1107</v>
      </c>
    </row>
    <row r="11836" spans="16:17">
      <c r="Q11836" s="62" t="s">
        <v>1107</v>
      </c>
    </row>
    <row r="11837" spans="16:17">
      <c r="Q11837" s="62" t="s">
        <v>1107</v>
      </c>
    </row>
    <row r="11838" spans="16:17">
      <c r="Q11838" s="62" t="s">
        <v>1107</v>
      </c>
    </row>
    <row r="11839" spans="16:17">
      <c r="Q11839" s="62" t="s">
        <v>1107</v>
      </c>
    </row>
    <row r="11840" spans="16:17">
      <c r="Q11840" s="62" t="s">
        <v>1107</v>
      </c>
    </row>
    <row r="11841" spans="17:17">
      <c r="Q11841" s="62" t="s">
        <v>1107</v>
      </c>
    </row>
    <row r="11842" spans="17:17">
      <c r="Q11842" s="62" t="s">
        <v>1107</v>
      </c>
    </row>
    <row r="11843" spans="17:17">
      <c r="Q11843" s="62" t="s">
        <v>1107</v>
      </c>
    </row>
    <row r="11844" spans="17:17">
      <c r="Q11844" s="62" t="s">
        <v>1107</v>
      </c>
    </row>
    <row r="11845" spans="17:17">
      <c r="Q11845" s="62" t="s">
        <v>1107</v>
      </c>
    </row>
    <row r="11846" spans="17:17">
      <c r="Q11846" s="62" t="s">
        <v>1107</v>
      </c>
    </row>
    <row r="11847" spans="17:17">
      <c r="Q11847" s="62" t="s">
        <v>1107</v>
      </c>
    </row>
    <row r="11848" spans="17:17">
      <c r="Q11848" s="62" t="s">
        <v>1107</v>
      </c>
    </row>
    <row r="11849" spans="17:17">
      <c r="Q11849" s="62" t="s">
        <v>1107</v>
      </c>
    </row>
    <row r="11850" spans="17:17">
      <c r="Q11850" s="62" t="s">
        <v>1107</v>
      </c>
    </row>
    <row r="11851" spans="17:17">
      <c r="Q11851" s="62" t="s">
        <v>1107</v>
      </c>
    </row>
    <row r="11852" spans="17:17">
      <c r="Q11852" s="62" t="s">
        <v>1107</v>
      </c>
    </row>
    <row r="11853" spans="17:17">
      <c r="Q11853" s="62" t="s">
        <v>1107</v>
      </c>
    </row>
    <row r="11854" spans="17:17">
      <c r="Q11854" s="62" t="s">
        <v>1107</v>
      </c>
    </row>
    <row r="11855" spans="17:17">
      <c r="Q11855" s="62" t="s">
        <v>1107</v>
      </c>
    </row>
    <row r="11856" spans="17:17">
      <c r="Q11856" s="62" t="s">
        <v>1107</v>
      </c>
    </row>
    <row r="11857" spans="17:17">
      <c r="Q11857" s="62" t="s">
        <v>1107</v>
      </c>
    </row>
    <row r="11858" spans="17:17">
      <c r="Q11858" s="62" t="s">
        <v>1107</v>
      </c>
    </row>
    <row r="11859" spans="17:17">
      <c r="Q11859" s="62" t="s">
        <v>1107</v>
      </c>
    </row>
    <row r="11860" spans="17:17">
      <c r="Q11860" s="62" t="s">
        <v>1107</v>
      </c>
    </row>
    <row r="11861" spans="17:17">
      <c r="Q11861" s="62" t="s">
        <v>1107</v>
      </c>
    </row>
    <row r="11862" spans="17:17">
      <c r="Q11862" s="62" t="s">
        <v>1107</v>
      </c>
    </row>
    <row r="11863" spans="17:17">
      <c r="Q11863" s="62" t="s">
        <v>1107</v>
      </c>
    </row>
    <row r="11864" spans="17:17">
      <c r="Q11864" s="62" t="s">
        <v>1107</v>
      </c>
    </row>
    <row r="11865" spans="17:17">
      <c r="Q11865" s="62" t="s">
        <v>1107</v>
      </c>
    </row>
    <row r="11866" spans="17:17">
      <c r="Q11866" s="62" t="s">
        <v>1107</v>
      </c>
    </row>
    <row r="11867" spans="17:17">
      <c r="Q11867" s="62" t="s">
        <v>1107</v>
      </c>
    </row>
    <row r="11868" spans="17:17">
      <c r="Q11868" s="62" t="s">
        <v>1107</v>
      </c>
    </row>
    <row r="11869" spans="17:17">
      <c r="Q11869" s="62" t="s">
        <v>1107</v>
      </c>
    </row>
    <row r="11870" spans="17:17">
      <c r="Q11870" s="62" t="s">
        <v>1107</v>
      </c>
    </row>
    <row r="11871" spans="17:17">
      <c r="Q11871" s="62" t="s">
        <v>1107</v>
      </c>
    </row>
    <row r="11872" spans="17:17">
      <c r="Q11872" s="62" t="s">
        <v>1107</v>
      </c>
    </row>
    <row r="11873" spans="17:17">
      <c r="Q11873" s="62" t="s">
        <v>1107</v>
      </c>
    </row>
    <row r="11874" spans="17:17">
      <c r="Q11874" s="62" t="s">
        <v>1107</v>
      </c>
    </row>
    <row r="11875" spans="17:17">
      <c r="Q11875" s="62" t="s">
        <v>1107</v>
      </c>
    </row>
    <row r="11876" spans="17:17">
      <c r="Q11876" s="62" t="s">
        <v>1107</v>
      </c>
    </row>
    <row r="11877" spans="17:17">
      <c r="Q11877" s="62" t="s">
        <v>1107</v>
      </c>
    </row>
    <row r="11878" spans="17:17">
      <c r="Q11878" s="62" t="s">
        <v>1107</v>
      </c>
    </row>
    <row r="11879" spans="17:17">
      <c r="Q11879" s="62" t="s">
        <v>1107</v>
      </c>
    </row>
    <row r="11880" spans="17:17">
      <c r="Q11880" s="62" t="s">
        <v>1107</v>
      </c>
    </row>
    <row r="11881" spans="17:17">
      <c r="Q11881" s="62" t="s">
        <v>1107</v>
      </c>
    </row>
    <row r="11882" spans="17:17">
      <c r="Q11882" s="62" t="s">
        <v>1107</v>
      </c>
    </row>
    <row r="11883" spans="17:17">
      <c r="Q11883" s="62" t="s">
        <v>1107</v>
      </c>
    </row>
    <row r="11884" spans="17:17">
      <c r="Q11884" s="62" t="s">
        <v>1107</v>
      </c>
    </row>
    <row r="11885" spans="17:17">
      <c r="Q11885" s="62" t="s">
        <v>1107</v>
      </c>
    </row>
    <row r="11886" spans="17:17">
      <c r="Q11886" s="62" t="s">
        <v>1107</v>
      </c>
    </row>
    <row r="11887" spans="17:17">
      <c r="Q11887" s="62" t="s">
        <v>1107</v>
      </c>
    </row>
    <row r="11888" spans="17:17">
      <c r="Q11888" s="62" t="s">
        <v>1107</v>
      </c>
    </row>
    <row r="11889" spans="17:17">
      <c r="Q11889" s="62" t="s">
        <v>1107</v>
      </c>
    </row>
    <row r="11890" spans="17:17">
      <c r="Q11890" s="62" t="s">
        <v>1107</v>
      </c>
    </row>
    <row r="11891" spans="17:17">
      <c r="Q11891" s="62" t="s">
        <v>1107</v>
      </c>
    </row>
    <row r="11892" spans="17:17">
      <c r="Q11892" s="62" t="s">
        <v>1107</v>
      </c>
    </row>
    <row r="11893" spans="17:17">
      <c r="Q11893" s="62" t="s">
        <v>1107</v>
      </c>
    </row>
    <row r="11894" spans="17:17">
      <c r="Q11894" s="62" t="s">
        <v>1107</v>
      </c>
    </row>
    <row r="11895" spans="17:17">
      <c r="Q11895" s="62" t="s">
        <v>1107</v>
      </c>
    </row>
    <row r="11896" spans="17:17">
      <c r="Q11896" s="62" t="s">
        <v>1107</v>
      </c>
    </row>
    <row r="11897" spans="17:17">
      <c r="Q11897" s="62" t="s">
        <v>1107</v>
      </c>
    </row>
    <row r="11898" spans="17:17">
      <c r="Q11898" s="62" t="s">
        <v>1107</v>
      </c>
    </row>
    <row r="11899" spans="17:17">
      <c r="Q11899" s="62" t="s">
        <v>1107</v>
      </c>
    </row>
    <row r="11900" spans="17:17">
      <c r="Q11900" s="62" t="s">
        <v>1107</v>
      </c>
    </row>
    <row r="11901" spans="17:17">
      <c r="Q11901" s="62" t="s">
        <v>1107</v>
      </c>
    </row>
    <row r="11902" spans="17:17">
      <c r="Q11902" s="62" t="s">
        <v>1107</v>
      </c>
    </row>
    <row r="11903" spans="17:17">
      <c r="Q11903" s="62" t="s">
        <v>1107</v>
      </c>
    </row>
    <row r="11904" spans="17:17">
      <c r="Q11904" s="62" t="s">
        <v>1107</v>
      </c>
    </row>
    <row r="11905" spans="17:17">
      <c r="Q11905" s="62" t="s">
        <v>1107</v>
      </c>
    </row>
    <row r="11906" spans="17:17">
      <c r="Q11906" s="62" t="s">
        <v>1107</v>
      </c>
    </row>
    <row r="11907" spans="17:17">
      <c r="Q11907" s="62" t="s">
        <v>1107</v>
      </c>
    </row>
    <row r="11908" spans="17:17">
      <c r="Q11908" s="62" t="s">
        <v>1107</v>
      </c>
    </row>
    <row r="11909" spans="17:17">
      <c r="Q11909" s="62" t="s">
        <v>1107</v>
      </c>
    </row>
    <row r="11910" spans="17:17">
      <c r="Q11910" s="62" t="s">
        <v>1107</v>
      </c>
    </row>
    <row r="11911" spans="17:17">
      <c r="Q11911" s="62" t="s">
        <v>1107</v>
      </c>
    </row>
    <row r="11912" spans="17:17">
      <c r="Q11912" s="62" t="s">
        <v>1107</v>
      </c>
    </row>
    <row r="11913" spans="17:17">
      <c r="Q11913" s="62" t="s">
        <v>1107</v>
      </c>
    </row>
    <row r="11914" spans="17:17">
      <c r="Q11914" s="62" t="s">
        <v>1107</v>
      </c>
    </row>
    <row r="11915" spans="17:17">
      <c r="Q11915" s="62" t="s">
        <v>1107</v>
      </c>
    </row>
    <row r="11916" spans="17:17">
      <c r="Q11916" s="62" t="s">
        <v>1107</v>
      </c>
    </row>
    <row r="11917" spans="17:17">
      <c r="Q11917" s="62" t="s">
        <v>1107</v>
      </c>
    </row>
    <row r="11918" spans="17:17">
      <c r="Q11918" s="62" t="s">
        <v>1107</v>
      </c>
    </row>
    <row r="11919" spans="17:17">
      <c r="Q11919" s="62" t="s">
        <v>1107</v>
      </c>
    </row>
    <row r="11920" spans="17:17">
      <c r="Q11920" s="62" t="s">
        <v>1107</v>
      </c>
    </row>
    <row r="11921" spans="17:17">
      <c r="Q11921" s="62" t="s">
        <v>1107</v>
      </c>
    </row>
    <row r="11922" spans="17:17">
      <c r="Q11922" s="62" t="s">
        <v>1107</v>
      </c>
    </row>
    <row r="11923" spans="17:17">
      <c r="Q11923" s="62" t="s">
        <v>1107</v>
      </c>
    </row>
    <row r="11924" spans="17:17">
      <c r="Q11924" s="62" t="s">
        <v>1107</v>
      </c>
    </row>
    <row r="11925" spans="17:17">
      <c r="Q11925" s="62" t="s">
        <v>1107</v>
      </c>
    </row>
    <row r="11926" spans="17:17">
      <c r="Q11926" s="62" t="s">
        <v>1107</v>
      </c>
    </row>
    <row r="11927" spans="17:17">
      <c r="Q11927" s="62" t="s">
        <v>1107</v>
      </c>
    </row>
    <row r="11928" spans="17:17">
      <c r="Q11928" s="62" t="s">
        <v>1107</v>
      </c>
    </row>
    <row r="11929" spans="17:17">
      <c r="Q11929" s="62" t="s">
        <v>1107</v>
      </c>
    </row>
    <row r="11930" spans="17:17">
      <c r="Q11930" s="62" t="s">
        <v>1107</v>
      </c>
    </row>
    <row r="11931" spans="17:17">
      <c r="Q11931" s="62" t="s">
        <v>1107</v>
      </c>
    </row>
    <row r="11932" spans="17:17">
      <c r="Q11932" s="62" t="s">
        <v>1107</v>
      </c>
    </row>
    <row r="11933" spans="17:17">
      <c r="Q11933" s="62" t="s">
        <v>1107</v>
      </c>
    </row>
    <row r="11934" spans="17:17">
      <c r="Q11934" s="62" t="s">
        <v>1107</v>
      </c>
    </row>
    <row r="11935" spans="17:17">
      <c r="Q11935" s="62" t="s">
        <v>1107</v>
      </c>
    </row>
    <row r="11936" spans="17:17">
      <c r="Q11936" s="62" t="s">
        <v>1107</v>
      </c>
    </row>
    <row r="11937" spans="17:17">
      <c r="Q11937" s="62" t="s">
        <v>1107</v>
      </c>
    </row>
    <row r="11938" spans="17:17">
      <c r="Q11938" s="62" t="s">
        <v>1107</v>
      </c>
    </row>
    <row r="11939" spans="17:17">
      <c r="Q11939" s="62" t="s">
        <v>1107</v>
      </c>
    </row>
    <row r="11940" spans="17:17">
      <c r="Q11940" s="62" t="s">
        <v>1107</v>
      </c>
    </row>
    <row r="11941" spans="17:17">
      <c r="Q11941" s="62" t="s">
        <v>1107</v>
      </c>
    </row>
    <row r="11942" spans="17:17">
      <c r="Q11942" s="62" t="s">
        <v>1107</v>
      </c>
    </row>
    <row r="11943" spans="17:17">
      <c r="Q11943" s="62" t="s">
        <v>1107</v>
      </c>
    </row>
    <row r="11944" spans="17:17">
      <c r="Q11944" s="62" t="s">
        <v>1107</v>
      </c>
    </row>
    <row r="11945" spans="17:17">
      <c r="Q11945" s="62" t="s">
        <v>1107</v>
      </c>
    </row>
    <row r="11946" spans="17:17">
      <c r="Q11946" s="62" t="s">
        <v>1107</v>
      </c>
    </row>
    <row r="11947" spans="17:17">
      <c r="Q11947" s="62" t="s">
        <v>1107</v>
      </c>
    </row>
    <row r="11948" spans="17:17">
      <c r="Q11948" s="62" t="s">
        <v>1107</v>
      </c>
    </row>
    <row r="11949" spans="17:17">
      <c r="Q11949" s="62" t="s">
        <v>1107</v>
      </c>
    </row>
    <row r="11950" spans="17:17">
      <c r="Q11950" s="62" t="s">
        <v>1107</v>
      </c>
    </row>
    <row r="11951" spans="17:17">
      <c r="Q11951" s="62" t="s">
        <v>1107</v>
      </c>
    </row>
    <row r="11952" spans="17:17">
      <c r="Q11952" s="62" t="s">
        <v>1107</v>
      </c>
    </row>
    <row r="11953" spans="16:17">
      <c r="Q11953" s="62" t="s">
        <v>1107</v>
      </c>
    </row>
    <row r="11954" spans="16:17">
      <c r="Q11954" s="62" t="s">
        <v>1107</v>
      </c>
    </row>
    <row r="11955" spans="16:17">
      <c r="Q11955" s="62" t="s">
        <v>1107</v>
      </c>
    </row>
    <row r="11956" spans="16:17">
      <c r="Q11956" s="62" t="s">
        <v>1107</v>
      </c>
    </row>
    <row r="11957" spans="16:17">
      <c r="Q11957" s="62" t="s">
        <v>1107</v>
      </c>
    </row>
    <row r="11958" spans="16:17">
      <c r="Q11958" s="62" t="s">
        <v>1107</v>
      </c>
    </row>
    <row r="11959" spans="16:17">
      <c r="Q11959" s="62" t="s">
        <v>1107</v>
      </c>
    </row>
    <row r="11960" spans="16:17">
      <c r="Q11960" s="62" t="s">
        <v>1107</v>
      </c>
    </row>
    <row r="11961" spans="16:17">
      <c r="Q11961" s="62" t="s">
        <v>1107</v>
      </c>
    </row>
    <row r="11962" spans="16:17">
      <c r="P11962" s="85"/>
      <c r="Q11962" s="62" t="s">
        <v>1107</v>
      </c>
    </row>
    <row r="11963" spans="16:17">
      <c r="P11963" s="85"/>
      <c r="Q11963" s="62" t="s">
        <v>1107</v>
      </c>
    </row>
    <row r="11964" spans="16:17">
      <c r="Q11964" s="62" t="s">
        <v>1107</v>
      </c>
    </row>
    <row r="11965" spans="16:17">
      <c r="P11965" s="85"/>
      <c r="Q11965" s="62" t="s">
        <v>1107</v>
      </c>
    </row>
    <row r="11966" spans="16:17">
      <c r="P11966" s="85"/>
      <c r="Q11966" s="62" t="s">
        <v>1107</v>
      </c>
    </row>
    <row r="11967" spans="16:17">
      <c r="Q11967" s="62" t="s">
        <v>1107</v>
      </c>
    </row>
    <row r="11968" spans="16:17">
      <c r="P11968" s="85"/>
      <c r="Q11968" s="62" t="s">
        <v>1107</v>
      </c>
    </row>
    <row r="11969" spans="16:17">
      <c r="P11969" s="85"/>
      <c r="Q11969" s="62" t="s">
        <v>1107</v>
      </c>
    </row>
    <row r="11970" spans="16:17">
      <c r="Q11970" s="62" t="s">
        <v>1107</v>
      </c>
    </row>
    <row r="11971" spans="16:17">
      <c r="P11971" s="85"/>
      <c r="Q11971" s="62" t="s">
        <v>1107</v>
      </c>
    </row>
    <row r="11972" spans="16:17">
      <c r="P11972" s="85"/>
      <c r="Q11972" s="62" t="s">
        <v>1107</v>
      </c>
    </row>
    <row r="11973" spans="16:17">
      <c r="Q11973" s="62" t="s">
        <v>1107</v>
      </c>
    </row>
    <row r="11974" spans="16:17">
      <c r="Q11974" s="62" t="s">
        <v>1107</v>
      </c>
    </row>
    <row r="11975" spans="16:17">
      <c r="Q11975" s="62" t="s">
        <v>1107</v>
      </c>
    </row>
    <row r="11976" spans="16:17">
      <c r="Q11976" s="62" t="s">
        <v>1107</v>
      </c>
    </row>
    <row r="11977" spans="16:17">
      <c r="Q11977" s="62" t="s">
        <v>1107</v>
      </c>
    </row>
    <row r="11978" spans="16:17">
      <c r="Q11978" s="62" t="s">
        <v>1107</v>
      </c>
    </row>
    <row r="11979" spans="16:17">
      <c r="Q11979" s="62" t="s">
        <v>1107</v>
      </c>
    </row>
    <row r="11980" spans="16:17">
      <c r="Q11980" s="62" t="s">
        <v>1107</v>
      </c>
    </row>
    <row r="11981" spans="16:17">
      <c r="Q11981" s="62" t="s">
        <v>1107</v>
      </c>
    </row>
    <row r="11982" spans="16:17">
      <c r="Q11982" s="62" t="s">
        <v>1107</v>
      </c>
    </row>
    <row r="11983" spans="16:17">
      <c r="Q11983" s="62" t="s">
        <v>1107</v>
      </c>
    </row>
    <row r="11984" spans="16:17">
      <c r="Q11984" s="62" t="s">
        <v>1107</v>
      </c>
    </row>
    <row r="11985" spans="17:17">
      <c r="Q11985" s="62" t="s">
        <v>1107</v>
      </c>
    </row>
    <row r="11986" spans="17:17">
      <c r="Q11986" s="62" t="s">
        <v>1107</v>
      </c>
    </row>
    <row r="11987" spans="17:17">
      <c r="Q11987" s="62" t="s">
        <v>1107</v>
      </c>
    </row>
    <row r="11988" spans="17:17">
      <c r="Q11988" s="62" t="s">
        <v>1107</v>
      </c>
    </row>
    <row r="11989" spans="17:17">
      <c r="Q11989" s="62" t="s">
        <v>1107</v>
      </c>
    </row>
    <row r="11990" spans="17:17">
      <c r="Q11990" s="62" t="s">
        <v>1107</v>
      </c>
    </row>
    <row r="11991" spans="17:17">
      <c r="Q11991" s="62" t="s">
        <v>1107</v>
      </c>
    </row>
    <row r="11992" spans="17:17">
      <c r="Q11992" s="62" t="s">
        <v>1107</v>
      </c>
    </row>
    <row r="11993" spans="17:17">
      <c r="Q11993" s="62" t="s">
        <v>1107</v>
      </c>
    </row>
    <row r="11994" spans="17:17">
      <c r="Q11994" s="62" t="s">
        <v>1107</v>
      </c>
    </row>
    <row r="11995" spans="17:17">
      <c r="Q11995" s="62" t="s">
        <v>1107</v>
      </c>
    </row>
    <row r="11996" spans="17:17">
      <c r="Q11996" s="62" t="s">
        <v>1107</v>
      </c>
    </row>
    <row r="11997" spans="17:17">
      <c r="Q11997" s="62" t="s">
        <v>1107</v>
      </c>
    </row>
    <row r="11998" spans="17:17">
      <c r="Q11998" s="62" t="s">
        <v>1107</v>
      </c>
    </row>
    <row r="11999" spans="17:17">
      <c r="Q11999" s="62" t="s">
        <v>1107</v>
      </c>
    </row>
    <row r="12000" spans="17:17">
      <c r="Q12000" s="62" t="s">
        <v>1107</v>
      </c>
    </row>
    <row r="12001" spans="17:17">
      <c r="Q12001" s="62" t="s">
        <v>1107</v>
      </c>
    </row>
    <row r="12002" spans="17:17">
      <c r="Q12002" s="62" t="s">
        <v>1107</v>
      </c>
    </row>
    <row r="12003" spans="17:17">
      <c r="Q12003" s="62" t="s">
        <v>1107</v>
      </c>
    </row>
    <row r="12004" spans="17:17">
      <c r="Q12004" s="62" t="s">
        <v>1107</v>
      </c>
    </row>
    <row r="12005" spans="17:17">
      <c r="Q12005" s="62" t="s">
        <v>1107</v>
      </c>
    </row>
    <row r="12006" spans="17:17">
      <c r="Q12006" s="62" t="s">
        <v>1107</v>
      </c>
    </row>
    <row r="12007" spans="17:17">
      <c r="Q12007" s="62" t="s">
        <v>1107</v>
      </c>
    </row>
    <row r="12008" spans="17:17">
      <c r="Q12008" s="62" t="s">
        <v>1107</v>
      </c>
    </row>
    <row r="12009" spans="17:17">
      <c r="Q12009" s="62" t="s">
        <v>1107</v>
      </c>
    </row>
    <row r="12010" spans="17:17">
      <c r="Q12010" s="62" t="s">
        <v>1107</v>
      </c>
    </row>
    <row r="12011" spans="17:17">
      <c r="Q12011" s="62" t="s">
        <v>1107</v>
      </c>
    </row>
    <row r="12012" spans="17:17">
      <c r="Q12012" s="62" t="s">
        <v>1107</v>
      </c>
    </row>
    <row r="12013" spans="17:17">
      <c r="Q12013" s="62" t="s">
        <v>1107</v>
      </c>
    </row>
    <row r="12014" spans="17:17">
      <c r="Q12014" s="62" t="s">
        <v>1107</v>
      </c>
    </row>
    <row r="12015" spans="17:17">
      <c r="Q12015" s="62" t="s">
        <v>1107</v>
      </c>
    </row>
    <row r="12016" spans="17:17">
      <c r="Q12016" s="62" t="s">
        <v>1107</v>
      </c>
    </row>
    <row r="12017" spans="16:17">
      <c r="Q12017" s="62" t="s">
        <v>1107</v>
      </c>
    </row>
    <row r="12018" spans="16:17">
      <c r="Q12018" s="62" t="s">
        <v>1107</v>
      </c>
    </row>
    <row r="12019" spans="16:17">
      <c r="Q12019" s="62" t="s">
        <v>1107</v>
      </c>
    </row>
    <row r="12020" spans="16:17">
      <c r="P12020" s="85"/>
      <c r="Q12020" s="62" t="s">
        <v>1107</v>
      </c>
    </row>
    <row r="12021" spans="16:17">
      <c r="P12021" s="85"/>
      <c r="Q12021" s="62" t="s">
        <v>1107</v>
      </c>
    </row>
    <row r="12022" spans="16:17">
      <c r="Q12022" s="62" t="s">
        <v>1107</v>
      </c>
    </row>
    <row r="12023" spans="16:17">
      <c r="P12023" s="85"/>
      <c r="Q12023" s="62" t="s">
        <v>1107</v>
      </c>
    </row>
    <row r="12024" spans="16:17">
      <c r="P12024" s="85"/>
      <c r="Q12024" s="62" t="s">
        <v>1107</v>
      </c>
    </row>
    <row r="12025" spans="16:17">
      <c r="Q12025" s="62" t="s">
        <v>1107</v>
      </c>
    </row>
    <row r="12026" spans="16:17">
      <c r="P12026" s="85"/>
      <c r="Q12026" s="62" t="s">
        <v>1107</v>
      </c>
    </row>
    <row r="12027" spans="16:17">
      <c r="P12027" s="85"/>
      <c r="Q12027" s="62" t="s">
        <v>1107</v>
      </c>
    </row>
    <row r="12028" spans="16:17">
      <c r="Q12028" s="62" t="s">
        <v>1107</v>
      </c>
    </row>
    <row r="12029" spans="16:17">
      <c r="Q12029" s="62" t="s">
        <v>1107</v>
      </c>
    </row>
    <row r="12030" spans="16:17">
      <c r="P12030" s="85"/>
      <c r="Q12030" s="62" t="s">
        <v>1107</v>
      </c>
    </row>
    <row r="12031" spans="16:17">
      <c r="P12031" s="85"/>
      <c r="Q12031" s="62" t="s">
        <v>1107</v>
      </c>
    </row>
    <row r="12032" spans="16:17">
      <c r="P12032" s="85"/>
      <c r="Q12032" s="62" t="s">
        <v>1107</v>
      </c>
    </row>
    <row r="12033" spans="16:17">
      <c r="P12033" s="85"/>
      <c r="Q12033" s="62" t="s">
        <v>1107</v>
      </c>
    </row>
    <row r="12034" spans="16:17">
      <c r="Q12034" s="62" t="s">
        <v>1107</v>
      </c>
    </row>
    <row r="12035" spans="16:17">
      <c r="Q12035" s="62" t="s">
        <v>1107</v>
      </c>
    </row>
    <row r="12036" spans="16:17">
      <c r="Q12036" s="62" t="s">
        <v>1107</v>
      </c>
    </row>
    <row r="12037" spans="16:17">
      <c r="Q12037" s="62" t="s">
        <v>1107</v>
      </c>
    </row>
    <row r="12038" spans="16:17">
      <c r="Q12038" s="62" t="s">
        <v>1107</v>
      </c>
    </row>
    <row r="12039" spans="16:17">
      <c r="Q12039" s="62" t="s">
        <v>1107</v>
      </c>
    </row>
    <row r="12040" spans="16:17">
      <c r="Q12040" s="62" t="s">
        <v>1107</v>
      </c>
    </row>
    <row r="12041" spans="16:17">
      <c r="Q12041" s="62" t="s">
        <v>1107</v>
      </c>
    </row>
    <row r="12042" spans="16:17">
      <c r="Q12042" s="62" t="s">
        <v>1107</v>
      </c>
    </row>
    <row r="12043" spans="16:17">
      <c r="Q12043" s="62" t="s">
        <v>1107</v>
      </c>
    </row>
    <row r="12044" spans="16:17">
      <c r="Q12044" s="62" t="s">
        <v>1107</v>
      </c>
    </row>
    <row r="12045" spans="16:17">
      <c r="Q12045" s="62" t="s">
        <v>1107</v>
      </c>
    </row>
    <row r="12046" spans="16:17">
      <c r="Q12046" s="62" t="s">
        <v>1107</v>
      </c>
    </row>
    <row r="12047" spans="16:17">
      <c r="Q12047" s="62" t="s">
        <v>1107</v>
      </c>
    </row>
    <row r="12048" spans="16:17">
      <c r="Q12048" s="62" t="s">
        <v>1107</v>
      </c>
    </row>
    <row r="12049" spans="17:17">
      <c r="Q12049" s="62" t="s">
        <v>1107</v>
      </c>
    </row>
    <row r="12050" spans="17:17">
      <c r="Q12050" s="62" t="s">
        <v>1107</v>
      </c>
    </row>
    <row r="12051" spans="17:17">
      <c r="Q12051" s="62" t="s">
        <v>1107</v>
      </c>
    </row>
    <row r="12052" spans="17:17">
      <c r="Q12052" s="62" t="s">
        <v>1107</v>
      </c>
    </row>
    <row r="12053" spans="17:17">
      <c r="Q12053" s="62" t="s">
        <v>1107</v>
      </c>
    </row>
    <row r="12054" spans="17:17">
      <c r="Q12054" s="62" t="s">
        <v>1107</v>
      </c>
    </row>
    <row r="12055" spans="17:17">
      <c r="Q12055" s="62" t="s">
        <v>1107</v>
      </c>
    </row>
    <row r="12056" spans="17:17">
      <c r="Q12056" s="62" t="s">
        <v>1107</v>
      </c>
    </row>
    <row r="12057" spans="17:17">
      <c r="Q12057" s="62" t="s">
        <v>1107</v>
      </c>
    </row>
    <row r="12058" spans="17:17">
      <c r="Q12058" s="62" t="s">
        <v>1107</v>
      </c>
    </row>
    <row r="12059" spans="17:17">
      <c r="Q12059" s="62" t="s">
        <v>1107</v>
      </c>
    </row>
    <row r="12060" spans="17:17">
      <c r="Q12060" s="62" t="s">
        <v>1107</v>
      </c>
    </row>
    <row r="12061" spans="17:17">
      <c r="Q12061" s="62" t="s">
        <v>1107</v>
      </c>
    </row>
    <row r="12062" spans="17:17">
      <c r="Q12062" s="62" t="s">
        <v>1107</v>
      </c>
    </row>
    <row r="12063" spans="17:17">
      <c r="Q12063" s="62" t="s">
        <v>1107</v>
      </c>
    </row>
    <row r="12064" spans="17:17">
      <c r="Q12064" s="62" t="s">
        <v>1107</v>
      </c>
    </row>
    <row r="12065" spans="16:17">
      <c r="Q12065" s="62" t="s">
        <v>1107</v>
      </c>
    </row>
    <row r="12066" spans="16:17">
      <c r="Q12066" s="62" t="s">
        <v>1107</v>
      </c>
    </row>
    <row r="12067" spans="16:17">
      <c r="Q12067" s="62" t="s">
        <v>1107</v>
      </c>
    </row>
    <row r="12068" spans="16:17">
      <c r="Q12068" s="62" t="s">
        <v>1107</v>
      </c>
    </row>
    <row r="12069" spans="16:17">
      <c r="Q12069" s="62" t="s">
        <v>1107</v>
      </c>
    </row>
    <row r="12070" spans="16:17">
      <c r="Q12070" s="62" t="s">
        <v>1107</v>
      </c>
    </row>
    <row r="12071" spans="16:17">
      <c r="Q12071" s="62" t="s">
        <v>1107</v>
      </c>
    </row>
    <row r="12072" spans="16:17">
      <c r="Q12072" s="62" t="s">
        <v>1107</v>
      </c>
    </row>
    <row r="12073" spans="16:17">
      <c r="P12073" s="85"/>
      <c r="Q12073" s="62" t="s">
        <v>1107</v>
      </c>
    </row>
    <row r="12074" spans="16:17">
      <c r="P12074" s="85"/>
      <c r="Q12074" s="62" t="s">
        <v>1107</v>
      </c>
    </row>
    <row r="12075" spans="16:17">
      <c r="Q12075" s="62" t="s">
        <v>1107</v>
      </c>
    </row>
    <row r="12076" spans="16:17">
      <c r="P12076" s="85"/>
      <c r="Q12076" s="62" t="s">
        <v>1107</v>
      </c>
    </row>
    <row r="12077" spans="16:17">
      <c r="P12077" s="85"/>
      <c r="Q12077" s="62" t="s">
        <v>1107</v>
      </c>
    </row>
    <row r="12078" spans="16:17">
      <c r="P12078" s="85"/>
      <c r="Q12078" s="62" t="s">
        <v>1107</v>
      </c>
    </row>
    <row r="12079" spans="16:17">
      <c r="P12079" s="85"/>
      <c r="Q12079" s="62" t="s">
        <v>1107</v>
      </c>
    </row>
    <row r="12080" spans="16:17">
      <c r="P12080" s="85"/>
      <c r="Q12080" s="62" t="s">
        <v>1107</v>
      </c>
    </row>
    <row r="12081" spans="16:17">
      <c r="Q12081" s="62" t="s">
        <v>1107</v>
      </c>
    </row>
    <row r="12082" spans="16:17">
      <c r="Q12082" s="62" t="s">
        <v>1107</v>
      </c>
    </row>
    <row r="12083" spans="16:17">
      <c r="Q12083" s="62" t="s">
        <v>1107</v>
      </c>
    </row>
    <row r="12084" spans="16:17">
      <c r="P12084" s="85"/>
      <c r="Q12084" s="62" t="s">
        <v>1107</v>
      </c>
    </row>
    <row r="12085" spans="16:17">
      <c r="P12085" s="85"/>
      <c r="Q12085" s="62" t="s">
        <v>1107</v>
      </c>
    </row>
    <row r="12086" spans="16:17">
      <c r="Q12086" s="62" t="s">
        <v>1107</v>
      </c>
    </row>
    <row r="12087" spans="16:17">
      <c r="Q12087" s="62" t="s">
        <v>1107</v>
      </c>
    </row>
    <row r="12088" spans="16:17">
      <c r="Q12088" s="62" t="s">
        <v>1107</v>
      </c>
    </row>
    <row r="12089" spans="16:17">
      <c r="Q12089" s="62" t="s">
        <v>1107</v>
      </c>
    </row>
    <row r="12090" spans="16:17">
      <c r="Q12090" s="62" t="s">
        <v>1107</v>
      </c>
    </row>
    <row r="12091" spans="16:17">
      <c r="P12091" s="85"/>
      <c r="Q12091" s="62" t="s">
        <v>1107</v>
      </c>
    </row>
    <row r="12092" spans="16:17">
      <c r="P12092" s="85"/>
      <c r="Q12092" s="62" t="s">
        <v>1107</v>
      </c>
    </row>
    <row r="12093" spans="16:17">
      <c r="P12093" s="85"/>
      <c r="Q12093" s="62" t="s">
        <v>1107</v>
      </c>
    </row>
    <row r="12094" spans="16:17">
      <c r="Q12094" s="62" t="s">
        <v>1107</v>
      </c>
    </row>
    <row r="12095" spans="16:17">
      <c r="Q12095" s="62" t="s">
        <v>1107</v>
      </c>
    </row>
    <row r="12096" spans="16:17">
      <c r="P12096" s="85"/>
      <c r="Q12096" s="62" t="s">
        <v>1107</v>
      </c>
    </row>
    <row r="12097" spans="16:17">
      <c r="P12097" s="85"/>
      <c r="Q12097" s="62" t="s">
        <v>1107</v>
      </c>
    </row>
    <row r="12098" spans="16:17">
      <c r="Q12098" s="62" t="s">
        <v>1107</v>
      </c>
    </row>
    <row r="12099" spans="16:17">
      <c r="Q12099" s="62" t="s">
        <v>1107</v>
      </c>
    </row>
    <row r="12100" spans="16:17">
      <c r="Q12100" s="62" t="s">
        <v>1107</v>
      </c>
    </row>
    <row r="12101" spans="16:17">
      <c r="Q12101" s="62" t="s">
        <v>1107</v>
      </c>
    </row>
    <row r="12102" spans="16:17">
      <c r="Q12102" s="62" t="s">
        <v>1107</v>
      </c>
    </row>
    <row r="12103" spans="16:17">
      <c r="Q12103" s="62" t="s">
        <v>1107</v>
      </c>
    </row>
    <row r="12104" spans="16:17">
      <c r="Q12104" s="62" t="s">
        <v>1107</v>
      </c>
    </row>
    <row r="12105" spans="16:17">
      <c r="Q12105" s="62" t="s">
        <v>1107</v>
      </c>
    </row>
    <row r="12106" spans="16:17">
      <c r="Q12106" s="62" t="s">
        <v>1107</v>
      </c>
    </row>
    <row r="12107" spans="16:17">
      <c r="Q12107" s="62" t="s">
        <v>1107</v>
      </c>
    </row>
    <row r="12108" spans="16:17">
      <c r="Q12108" s="62" t="s">
        <v>1107</v>
      </c>
    </row>
    <row r="12109" spans="16:17">
      <c r="Q12109" s="62" t="s">
        <v>1107</v>
      </c>
    </row>
    <row r="12110" spans="16:17">
      <c r="Q12110" s="62" t="s">
        <v>1107</v>
      </c>
    </row>
    <row r="12111" spans="16:17">
      <c r="Q12111" s="62" t="s">
        <v>1107</v>
      </c>
    </row>
    <row r="12112" spans="16:17">
      <c r="Q12112" s="62" t="s">
        <v>1107</v>
      </c>
    </row>
    <row r="12113" spans="17:17">
      <c r="Q12113" s="62" t="s">
        <v>1107</v>
      </c>
    </row>
    <row r="12114" spans="17:17">
      <c r="Q12114" s="62" t="s">
        <v>1107</v>
      </c>
    </row>
    <row r="12115" spans="17:17">
      <c r="Q12115" s="62" t="s">
        <v>1107</v>
      </c>
    </row>
    <row r="12116" spans="17:17">
      <c r="Q12116" s="62" t="s">
        <v>1107</v>
      </c>
    </row>
    <row r="12117" spans="17:17">
      <c r="Q12117" s="62" t="s">
        <v>1107</v>
      </c>
    </row>
    <row r="12118" spans="17:17">
      <c r="Q12118" s="62" t="s">
        <v>1107</v>
      </c>
    </row>
    <row r="12119" spans="17:17">
      <c r="Q12119" s="62" t="s">
        <v>1107</v>
      </c>
    </row>
    <row r="12120" spans="17:17">
      <c r="Q12120" s="62" t="s">
        <v>1107</v>
      </c>
    </row>
    <row r="12121" spans="17:17">
      <c r="Q12121" s="62" t="s">
        <v>1107</v>
      </c>
    </row>
    <row r="12122" spans="17:17">
      <c r="Q12122" s="62" t="s">
        <v>1107</v>
      </c>
    </row>
    <row r="12123" spans="17:17">
      <c r="Q12123" s="62" t="s">
        <v>1107</v>
      </c>
    </row>
    <row r="12124" spans="17:17">
      <c r="Q12124" s="62" t="s">
        <v>1107</v>
      </c>
    </row>
    <row r="12125" spans="17:17">
      <c r="Q12125" s="62" t="s">
        <v>1107</v>
      </c>
    </row>
    <row r="12126" spans="17:17">
      <c r="Q12126" s="62" t="s">
        <v>1107</v>
      </c>
    </row>
    <row r="12127" spans="17:17">
      <c r="Q12127" s="62" t="s">
        <v>1107</v>
      </c>
    </row>
    <row r="12128" spans="17:17">
      <c r="Q12128" s="62" t="s">
        <v>1107</v>
      </c>
    </row>
    <row r="12129" spans="17:17">
      <c r="Q12129" s="62" t="s">
        <v>1107</v>
      </c>
    </row>
    <row r="12130" spans="17:17">
      <c r="Q12130" s="62" t="s">
        <v>1107</v>
      </c>
    </row>
    <row r="12131" spans="17:17">
      <c r="Q12131" s="62" t="s">
        <v>1107</v>
      </c>
    </row>
    <row r="12132" spans="17:17">
      <c r="Q12132" s="62" t="s">
        <v>1107</v>
      </c>
    </row>
    <row r="12133" spans="17:17">
      <c r="Q12133" s="62" t="s">
        <v>1107</v>
      </c>
    </row>
    <row r="12134" spans="17:17">
      <c r="Q12134" s="62" t="s">
        <v>1107</v>
      </c>
    </row>
    <row r="12135" spans="17:17">
      <c r="Q12135" s="62" t="s">
        <v>1107</v>
      </c>
    </row>
    <row r="12136" spans="17:17">
      <c r="Q12136" s="62" t="s">
        <v>1107</v>
      </c>
    </row>
    <row r="12137" spans="17:17">
      <c r="Q12137" s="62" t="s">
        <v>1107</v>
      </c>
    </row>
    <row r="12138" spans="17:17">
      <c r="Q12138" s="62" t="s">
        <v>1107</v>
      </c>
    </row>
    <row r="12139" spans="17:17">
      <c r="Q12139" s="62" t="s">
        <v>1107</v>
      </c>
    </row>
    <row r="12140" spans="17:17">
      <c r="Q12140" s="62" t="s">
        <v>1107</v>
      </c>
    </row>
    <row r="12141" spans="17:17">
      <c r="Q12141" s="62" t="s">
        <v>1107</v>
      </c>
    </row>
    <row r="12142" spans="17:17">
      <c r="Q12142" s="62" t="s">
        <v>1107</v>
      </c>
    </row>
    <row r="12143" spans="17:17">
      <c r="Q12143" s="62" t="s">
        <v>1107</v>
      </c>
    </row>
    <row r="12144" spans="17:17">
      <c r="Q12144" s="62" t="s">
        <v>1107</v>
      </c>
    </row>
    <row r="12145" spans="17:17">
      <c r="Q12145" s="62" t="s">
        <v>1107</v>
      </c>
    </row>
    <row r="12146" spans="17:17">
      <c r="Q12146" s="62" t="s">
        <v>1107</v>
      </c>
    </row>
    <row r="12147" spans="17:17">
      <c r="Q12147" s="62" t="s">
        <v>1107</v>
      </c>
    </row>
    <row r="12148" spans="17:17">
      <c r="Q12148" s="62" t="s">
        <v>1107</v>
      </c>
    </row>
    <row r="12149" spans="17:17">
      <c r="Q12149" s="62" t="s">
        <v>1107</v>
      </c>
    </row>
    <row r="12150" spans="17:17">
      <c r="Q12150" s="62" t="s">
        <v>1107</v>
      </c>
    </row>
    <row r="12151" spans="17:17">
      <c r="Q12151" s="62" t="s">
        <v>1107</v>
      </c>
    </row>
    <row r="12152" spans="17:17">
      <c r="Q12152" s="62" t="s">
        <v>1107</v>
      </c>
    </row>
    <row r="12153" spans="17:17">
      <c r="Q12153" s="62" t="s">
        <v>1107</v>
      </c>
    </row>
    <row r="12154" spans="17:17">
      <c r="Q12154" s="62" t="s">
        <v>1107</v>
      </c>
    </row>
    <row r="12155" spans="17:17">
      <c r="Q12155" s="62" t="s">
        <v>1107</v>
      </c>
    </row>
    <row r="12156" spans="17:17">
      <c r="Q12156" s="62" t="s">
        <v>1107</v>
      </c>
    </row>
    <row r="12157" spans="17:17">
      <c r="Q12157" s="62" t="s">
        <v>1107</v>
      </c>
    </row>
    <row r="12158" spans="17:17">
      <c r="Q12158" s="62" t="s">
        <v>1107</v>
      </c>
    </row>
    <row r="12159" spans="17:17">
      <c r="Q12159" s="62" t="s">
        <v>1107</v>
      </c>
    </row>
    <row r="12160" spans="17:17">
      <c r="Q12160" s="62" t="s">
        <v>1107</v>
      </c>
    </row>
    <row r="12161" spans="17:17">
      <c r="Q12161" s="62" t="s">
        <v>1107</v>
      </c>
    </row>
    <row r="12162" spans="17:17">
      <c r="Q12162" s="62" t="s">
        <v>1107</v>
      </c>
    </row>
    <row r="12163" spans="17:17">
      <c r="Q12163" s="62" t="s">
        <v>1107</v>
      </c>
    </row>
    <row r="12164" spans="17:17">
      <c r="Q12164" s="62" t="s">
        <v>1107</v>
      </c>
    </row>
    <row r="12165" spans="17:17">
      <c r="Q12165" s="62" t="s">
        <v>1107</v>
      </c>
    </row>
    <row r="12166" spans="17:17">
      <c r="Q12166" s="62" t="s">
        <v>1107</v>
      </c>
    </row>
    <row r="12167" spans="17:17">
      <c r="Q12167" s="62" t="s">
        <v>1107</v>
      </c>
    </row>
    <row r="12168" spans="17:17">
      <c r="Q12168" s="62" t="s">
        <v>1107</v>
      </c>
    </row>
    <row r="12169" spans="17:17">
      <c r="Q12169" s="62" t="s">
        <v>1107</v>
      </c>
    </row>
    <row r="12170" spans="17:17">
      <c r="Q12170" s="62" t="s">
        <v>1107</v>
      </c>
    </row>
    <row r="12171" spans="17:17">
      <c r="Q12171" s="62" t="s">
        <v>1107</v>
      </c>
    </row>
    <row r="12172" spans="17:17">
      <c r="Q12172" s="62" t="s">
        <v>1107</v>
      </c>
    </row>
    <row r="12173" spans="17:17">
      <c r="Q12173" s="62" t="s">
        <v>1107</v>
      </c>
    </row>
    <row r="12174" spans="17:17">
      <c r="Q12174" s="62" t="s">
        <v>1107</v>
      </c>
    </row>
    <row r="12175" spans="17:17">
      <c r="Q12175" s="62" t="s">
        <v>1107</v>
      </c>
    </row>
    <row r="12176" spans="17:17">
      <c r="Q12176" s="62" t="s">
        <v>1107</v>
      </c>
    </row>
    <row r="12177" spans="17:17">
      <c r="Q12177" s="62" t="s">
        <v>1107</v>
      </c>
    </row>
    <row r="12178" spans="17:17">
      <c r="Q12178" s="62" t="s">
        <v>1107</v>
      </c>
    </row>
    <row r="12179" spans="17:17">
      <c r="Q12179" s="62" t="s">
        <v>1107</v>
      </c>
    </row>
    <row r="12180" spans="17:17">
      <c r="Q12180" s="62" t="s">
        <v>1107</v>
      </c>
    </row>
    <row r="12181" spans="17:17">
      <c r="Q12181" s="62" t="s">
        <v>1107</v>
      </c>
    </row>
    <row r="12182" spans="17:17">
      <c r="Q12182" s="62" t="s">
        <v>1107</v>
      </c>
    </row>
    <row r="12183" spans="17:17">
      <c r="Q12183" s="62" t="s">
        <v>1107</v>
      </c>
    </row>
    <row r="12184" spans="17:17">
      <c r="Q12184" s="62" t="s">
        <v>1107</v>
      </c>
    </row>
    <row r="12185" spans="17:17">
      <c r="Q12185" s="62" t="s">
        <v>1107</v>
      </c>
    </row>
    <row r="12186" spans="17:17">
      <c r="Q12186" s="62" t="s">
        <v>1107</v>
      </c>
    </row>
    <row r="12187" spans="17:17">
      <c r="Q12187" s="62" t="s">
        <v>1107</v>
      </c>
    </row>
    <row r="12188" spans="17:17">
      <c r="Q12188" s="62" t="s">
        <v>1107</v>
      </c>
    </row>
    <row r="12189" spans="17:17">
      <c r="Q12189" s="62" t="s">
        <v>1107</v>
      </c>
    </row>
    <row r="12190" spans="17:17">
      <c r="Q12190" s="62" t="s">
        <v>1107</v>
      </c>
    </row>
    <row r="12191" spans="17:17">
      <c r="Q12191" s="62" t="s">
        <v>1107</v>
      </c>
    </row>
    <row r="12192" spans="17:17">
      <c r="Q12192" s="62" t="s">
        <v>1107</v>
      </c>
    </row>
    <row r="12193" spans="17:17">
      <c r="Q12193" s="62" t="s">
        <v>1107</v>
      </c>
    </row>
    <row r="12194" spans="17:17">
      <c r="Q12194" s="62" t="s">
        <v>1107</v>
      </c>
    </row>
    <row r="12195" spans="17:17">
      <c r="Q12195" s="62" t="s">
        <v>1107</v>
      </c>
    </row>
    <row r="12196" spans="17:17">
      <c r="Q12196" s="62" t="s">
        <v>1107</v>
      </c>
    </row>
    <row r="12197" spans="17:17">
      <c r="Q12197" s="62" t="s">
        <v>1107</v>
      </c>
    </row>
    <row r="12198" spans="17:17">
      <c r="Q12198" s="62" t="s">
        <v>1107</v>
      </c>
    </row>
    <row r="12199" spans="17:17">
      <c r="Q12199" s="62" t="s">
        <v>1107</v>
      </c>
    </row>
    <row r="12200" spans="17:17">
      <c r="Q12200" s="62" t="s">
        <v>1107</v>
      </c>
    </row>
    <row r="12201" spans="17:17">
      <c r="Q12201" s="62" t="s">
        <v>1107</v>
      </c>
    </row>
    <row r="12202" spans="17:17">
      <c r="Q12202" s="62" t="s">
        <v>1107</v>
      </c>
    </row>
    <row r="12203" spans="17:17">
      <c r="Q12203" s="62" t="s">
        <v>1107</v>
      </c>
    </row>
    <row r="12204" spans="17:17">
      <c r="Q12204" s="62" t="s">
        <v>1107</v>
      </c>
    </row>
    <row r="12205" spans="17:17">
      <c r="Q12205" s="62" t="s">
        <v>1107</v>
      </c>
    </row>
    <row r="12206" spans="17:17">
      <c r="Q12206" s="62" t="s">
        <v>1107</v>
      </c>
    </row>
    <row r="12207" spans="17:17">
      <c r="Q12207" s="62" t="s">
        <v>1107</v>
      </c>
    </row>
    <row r="12208" spans="17:17">
      <c r="Q12208" s="62" t="s">
        <v>1107</v>
      </c>
    </row>
    <row r="12209" spans="17:17">
      <c r="Q12209" s="62" t="s">
        <v>1107</v>
      </c>
    </row>
    <row r="12210" spans="17:17">
      <c r="Q12210" s="62" t="s">
        <v>1107</v>
      </c>
    </row>
    <row r="12211" spans="17:17">
      <c r="Q12211" s="62" t="s">
        <v>1107</v>
      </c>
    </row>
    <row r="12212" spans="17:17">
      <c r="Q12212" s="62" t="s">
        <v>1107</v>
      </c>
    </row>
    <row r="12213" spans="17:17">
      <c r="Q12213" s="62" t="s">
        <v>1107</v>
      </c>
    </row>
    <row r="12214" spans="17:17">
      <c r="Q12214" s="62" t="s">
        <v>1107</v>
      </c>
    </row>
    <row r="12215" spans="17:17">
      <c r="Q12215" s="62" t="s">
        <v>1107</v>
      </c>
    </row>
    <row r="12216" spans="17:17">
      <c r="Q12216" s="62" t="s">
        <v>1107</v>
      </c>
    </row>
    <row r="12217" spans="17:17">
      <c r="Q12217" s="62" t="s">
        <v>1107</v>
      </c>
    </row>
    <row r="12218" spans="17:17">
      <c r="Q12218" s="62" t="s">
        <v>1107</v>
      </c>
    </row>
    <row r="12219" spans="17:17">
      <c r="Q12219" s="62" t="s">
        <v>1107</v>
      </c>
    </row>
    <row r="12220" spans="17:17">
      <c r="Q12220" s="62" t="s">
        <v>1107</v>
      </c>
    </row>
    <row r="12221" spans="17:17">
      <c r="Q12221" s="62" t="s">
        <v>1107</v>
      </c>
    </row>
    <row r="12222" spans="17:17">
      <c r="Q12222" s="62" t="s">
        <v>1107</v>
      </c>
    </row>
    <row r="12223" spans="17:17">
      <c r="Q12223" s="62" t="s">
        <v>1107</v>
      </c>
    </row>
    <row r="12224" spans="17:17">
      <c r="Q12224" s="62" t="s">
        <v>1107</v>
      </c>
    </row>
    <row r="12225" spans="16:17">
      <c r="Q12225" s="62" t="s">
        <v>1107</v>
      </c>
    </row>
    <row r="12226" spans="16:17">
      <c r="Q12226" s="62" t="s">
        <v>1107</v>
      </c>
    </row>
    <row r="12227" spans="16:17">
      <c r="Q12227" s="62" t="s">
        <v>1107</v>
      </c>
    </row>
    <row r="12228" spans="16:17">
      <c r="Q12228" s="62" t="s">
        <v>1107</v>
      </c>
    </row>
    <row r="12229" spans="16:17">
      <c r="Q12229" s="62" t="s">
        <v>1107</v>
      </c>
    </row>
    <row r="12230" spans="16:17">
      <c r="Q12230" s="62" t="s">
        <v>1107</v>
      </c>
    </row>
    <row r="12231" spans="16:17">
      <c r="Q12231" s="62" t="s">
        <v>1107</v>
      </c>
    </row>
    <row r="12232" spans="16:17">
      <c r="Q12232" s="62" t="s">
        <v>1107</v>
      </c>
    </row>
    <row r="12233" spans="16:17">
      <c r="P12233" s="85"/>
      <c r="Q12233" s="62" t="s">
        <v>1107</v>
      </c>
    </row>
    <row r="12234" spans="16:17">
      <c r="P12234" s="85"/>
      <c r="Q12234" s="62" t="s">
        <v>1107</v>
      </c>
    </row>
    <row r="12235" spans="16:17">
      <c r="Q12235" s="62" t="s">
        <v>1107</v>
      </c>
    </row>
    <row r="12236" spans="16:17">
      <c r="Q12236" s="62" t="s">
        <v>1107</v>
      </c>
    </row>
    <row r="12237" spans="16:17">
      <c r="Q12237" s="62" t="s">
        <v>1107</v>
      </c>
    </row>
    <row r="12238" spans="16:17">
      <c r="P12238" s="85"/>
      <c r="Q12238" s="62" t="s">
        <v>1107</v>
      </c>
    </row>
    <row r="12239" spans="16:17">
      <c r="P12239" s="85"/>
      <c r="Q12239" s="62" t="s">
        <v>1107</v>
      </c>
    </row>
    <row r="12240" spans="16:17">
      <c r="P12240" s="85"/>
      <c r="Q12240" s="62" t="s">
        <v>1107</v>
      </c>
    </row>
    <row r="12241" spans="16:17">
      <c r="Q12241" s="62" t="s">
        <v>1107</v>
      </c>
    </row>
    <row r="12242" spans="16:17">
      <c r="P12242" s="85"/>
      <c r="Q12242" s="62" t="s">
        <v>1107</v>
      </c>
    </row>
    <row r="12243" spans="16:17">
      <c r="Q12243" s="62" t="s">
        <v>1107</v>
      </c>
    </row>
    <row r="12244" spans="16:17">
      <c r="P12244" s="85"/>
      <c r="Q12244" s="62" t="s">
        <v>1107</v>
      </c>
    </row>
    <row r="12245" spans="16:17">
      <c r="Q12245" s="62" t="s">
        <v>1107</v>
      </c>
    </row>
    <row r="12246" spans="16:17">
      <c r="P12246" s="85"/>
      <c r="Q12246" s="62" t="s">
        <v>1107</v>
      </c>
    </row>
    <row r="12247" spans="16:17">
      <c r="P12247" s="85"/>
      <c r="Q12247" s="62" t="s">
        <v>1107</v>
      </c>
    </row>
    <row r="12248" spans="16:17">
      <c r="Q12248" s="62" t="s">
        <v>1107</v>
      </c>
    </row>
    <row r="12249" spans="16:17">
      <c r="Q12249" s="62" t="s">
        <v>1107</v>
      </c>
    </row>
    <row r="12250" spans="16:17">
      <c r="Q12250" s="62" t="s">
        <v>1107</v>
      </c>
    </row>
    <row r="12251" spans="16:17">
      <c r="P12251" s="85"/>
      <c r="Q12251" s="62" t="s">
        <v>1107</v>
      </c>
    </row>
    <row r="12252" spans="16:17">
      <c r="P12252" s="85"/>
      <c r="Q12252" s="62" t="s">
        <v>1107</v>
      </c>
    </row>
    <row r="12253" spans="16:17">
      <c r="Q12253" s="62" t="s">
        <v>1107</v>
      </c>
    </row>
    <row r="12254" spans="16:17">
      <c r="Q12254" s="62" t="s">
        <v>1107</v>
      </c>
    </row>
    <row r="12255" spans="16:17">
      <c r="Q12255" s="62" t="s">
        <v>1107</v>
      </c>
    </row>
    <row r="12256" spans="16:17">
      <c r="Q12256" s="62" t="s">
        <v>1107</v>
      </c>
    </row>
    <row r="12257" spans="16:17">
      <c r="Q12257" s="62" t="s">
        <v>1107</v>
      </c>
    </row>
    <row r="12258" spans="16:17">
      <c r="P12258" s="85"/>
      <c r="Q12258" s="62" t="s">
        <v>1107</v>
      </c>
    </row>
    <row r="12259" spans="16:17">
      <c r="P12259" s="85"/>
      <c r="Q12259" s="62" t="s">
        <v>1107</v>
      </c>
    </row>
    <row r="12260" spans="16:17">
      <c r="P12260" s="85"/>
      <c r="Q12260" s="62" t="s">
        <v>1107</v>
      </c>
    </row>
    <row r="12261" spans="16:17">
      <c r="P12261" s="85"/>
      <c r="Q12261" s="62" t="s">
        <v>1107</v>
      </c>
    </row>
    <row r="12262" spans="16:17">
      <c r="P12262" s="85"/>
      <c r="Q12262" s="62" t="s">
        <v>1107</v>
      </c>
    </row>
    <row r="12263" spans="16:17">
      <c r="P12263" s="85"/>
      <c r="Q12263" s="62" t="s">
        <v>1107</v>
      </c>
    </row>
    <row r="12264" spans="16:17">
      <c r="P12264" s="85"/>
      <c r="Q12264" s="62" t="s">
        <v>1107</v>
      </c>
    </row>
    <row r="12265" spans="16:17">
      <c r="P12265" s="85"/>
      <c r="Q12265" s="62" t="s">
        <v>1107</v>
      </c>
    </row>
    <row r="12266" spans="16:17">
      <c r="P12266" s="85"/>
      <c r="Q12266" s="62" t="s">
        <v>1107</v>
      </c>
    </row>
    <row r="12267" spans="16:17">
      <c r="P12267" s="85"/>
      <c r="Q12267" s="62" t="s">
        <v>1107</v>
      </c>
    </row>
    <row r="12268" spans="16:17">
      <c r="P12268" s="85"/>
      <c r="Q12268" s="62" t="s">
        <v>1107</v>
      </c>
    </row>
    <row r="12269" spans="16:17">
      <c r="P12269" s="85"/>
      <c r="Q12269" s="62" t="s">
        <v>1107</v>
      </c>
    </row>
    <row r="12270" spans="16:17">
      <c r="Q12270" s="62" t="s">
        <v>1107</v>
      </c>
    </row>
    <row r="12271" spans="16:17">
      <c r="P12271" s="85"/>
      <c r="Q12271" s="62" t="s">
        <v>1107</v>
      </c>
    </row>
    <row r="12272" spans="16:17">
      <c r="P12272" s="85"/>
      <c r="Q12272" s="62" t="s">
        <v>1107</v>
      </c>
    </row>
    <row r="12273" spans="16:17">
      <c r="P12273" s="85"/>
      <c r="Q12273" s="62" t="s">
        <v>1107</v>
      </c>
    </row>
    <row r="12274" spans="16:17">
      <c r="P12274" s="85"/>
      <c r="Q12274" s="62" t="s">
        <v>1107</v>
      </c>
    </row>
    <row r="12275" spans="16:17">
      <c r="P12275" s="85"/>
      <c r="Q12275" s="62" t="s">
        <v>1107</v>
      </c>
    </row>
    <row r="12276" spans="16:17">
      <c r="P12276" s="85"/>
      <c r="Q12276" s="62" t="s">
        <v>1107</v>
      </c>
    </row>
    <row r="12277" spans="16:17">
      <c r="P12277" s="85"/>
      <c r="Q12277" s="62" t="s">
        <v>1107</v>
      </c>
    </row>
    <row r="12278" spans="16:17">
      <c r="P12278" s="85"/>
      <c r="Q12278" s="62" t="s">
        <v>1107</v>
      </c>
    </row>
    <row r="12279" spans="16:17">
      <c r="P12279" s="85"/>
      <c r="Q12279" s="62" t="s">
        <v>1107</v>
      </c>
    </row>
    <row r="12280" spans="16:17">
      <c r="P12280" s="85"/>
      <c r="Q12280" s="62" t="s">
        <v>1107</v>
      </c>
    </row>
    <row r="12281" spans="16:17">
      <c r="P12281" s="85"/>
      <c r="Q12281" s="62" t="s">
        <v>1107</v>
      </c>
    </row>
    <row r="12282" spans="16:17">
      <c r="P12282" s="85"/>
      <c r="Q12282" s="62" t="s">
        <v>1107</v>
      </c>
    </row>
    <row r="12283" spans="16:17">
      <c r="P12283" s="85"/>
      <c r="Q12283" s="62" t="s">
        <v>1107</v>
      </c>
    </row>
    <row r="12284" spans="16:17">
      <c r="P12284" s="85"/>
      <c r="Q12284" s="62" t="s">
        <v>1107</v>
      </c>
    </row>
    <row r="12285" spans="16:17">
      <c r="P12285" s="85"/>
      <c r="Q12285" s="62" t="s">
        <v>1107</v>
      </c>
    </row>
    <row r="12286" spans="16:17">
      <c r="P12286" s="85"/>
      <c r="Q12286" s="62" t="s">
        <v>1107</v>
      </c>
    </row>
    <row r="12287" spans="16:17">
      <c r="P12287" s="85"/>
      <c r="Q12287" s="62" t="s">
        <v>1107</v>
      </c>
    </row>
    <row r="12288" spans="16:17">
      <c r="P12288" s="85"/>
      <c r="Q12288" s="62" t="s">
        <v>1107</v>
      </c>
    </row>
    <row r="12289" spans="16:17">
      <c r="P12289" s="85"/>
      <c r="Q12289" s="62" t="s">
        <v>1107</v>
      </c>
    </row>
    <row r="12290" spans="16:17">
      <c r="P12290" s="85"/>
      <c r="Q12290" s="62" t="s">
        <v>1107</v>
      </c>
    </row>
    <row r="12291" spans="16:17">
      <c r="P12291" s="85"/>
      <c r="Q12291" s="62" t="s">
        <v>1107</v>
      </c>
    </row>
    <row r="12292" spans="16:17">
      <c r="P12292" s="85"/>
      <c r="Q12292" s="62" t="s">
        <v>1107</v>
      </c>
    </row>
    <row r="12293" spans="16:17">
      <c r="P12293" s="85"/>
      <c r="Q12293" s="62" t="s">
        <v>1107</v>
      </c>
    </row>
    <row r="12294" spans="16:17">
      <c r="P12294" s="85"/>
      <c r="Q12294" s="62" t="s">
        <v>1107</v>
      </c>
    </row>
    <row r="12295" spans="16:17">
      <c r="Q12295" s="62" t="s">
        <v>1107</v>
      </c>
    </row>
    <row r="12296" spans="16:17">
      <c r="Q12296" s="62" t="s">
        <v>1107</v>
      </c>
    </row>
    <row r="12297" spans="16:17">
      <c r="P12297" s="85"/>
      <c r="Q12297" s="62" t="s">
        <v>1107</v>
      </c>
    </row>
    <row r="12298" spans="16:17">
      <c r="P12298" s="85"/>
      <c r="Q12298" s="62" t="s">
        <v>1107</v>
      </c>
    </row>
    <row r="12299" spans="16:17">
      <c r="Q12299" s="62" t="s">
        <v>1107</v>
      </c>
    </row>
    <row r="12300" spans="16:17">
      <c r="P12300" s="85"/>
      <c r="Q12300" s="62" t="s">
        <v>1107</v>
      </c>
    </row>
    <row r="12301" spans="16:17">
      <c r="P12301" s="85"/>
      <c r="Q12301" s="62" t="s">
        <v>1107</v>
      </c>
    </row>
    <row r="12302" spans="16:17">
      <c r="P12302" s="85"/>
      <c r="Q12302" s="62" t="s">
        <v>1107</v>
      </c>
    </row>
    <row r="12303" spans="16:17">
      <c r="P12303" s="85"/>
      <c r="Q12303" s="62" t="s">
        <v>1107</v>
      </c>
    </row>
    <row r="12304" spans="16:17">
      <c r="P12304" s="85"/>
      <c r="Q12304" s="62" t="s">
        <v>1107</v>
      </c>
    </row>
    <row r="12305" spans="16:17">
      <c r="P12305" s="85"/>
      <c r="Q12305" s="62" t="s">
        <v>1107</v>
      </c>
    </row>
    <row r="12306" spans="16:17">
      <c r="P12306" s="85"/>
      <c r="Q12306" s="62" t="s">
        <v>1107</v>
      </c>
    </row>
    <row r="12307" spans="16:17">
      <c r="P12307" s="85"/>
      <c r="Q12307" s="62" t="s">
        <v>1107</v>
      </c>
    </row>
    <row r="12308" spans="16:17">
      <c r="P12308" s="85"/>
      <c r="Q12308" s="62" t="s">
        <v>1107</v>
      </c>
    </row>
    <row r="12309" spans="16:17">
      <c r="P12309" s="85"/>
      <c r="Q12309" s="62" t="s">
        <v>1107</v>
      </c>
    </row>
    <row r="12310" spans="16:17">
      <c r="P12310" s="85"/>
      <c r="Q12310" s="62" t="s">
        <v>1107</v>
      </c>
    </row>
    <row r="12311" spans="16:17">
      <c r="P12311" s="85"/>
      <c r="Q12311" s="62" t="s">
        <v>1107</v>
      </c>
    </row>
    <row r="12312" spans="16:17">
      <c r="P12312" s="85"/>
      <c r="Q12312" s="62" t="s">
        <v>1107</v>
      </c>
    </row>
    <row r="12313" spans="16:17">
      <c r="P12313" s="85"/>
      <c r="Q12313" s="62" t="s">
        <v>1107</v>
      </c>
    </row>
    <row r="12314" spans="16:17">
      <c r="P12314" s="85"/>
      <c r="Q12314" s="62" t="s">
        <v>1107</v>
      </c>
    </row>
    <row r="12315" spans="16:17">
      <c r="P12315" s="85"/>
      <c r="Q12315" s="62" t="s">
        <v>1107</v>
      </c>
    </row>
    <row r="12316" spans="16:17">
      <c r="P12316" s="85"/>
      <c r="Q12316" s="62" t="s">
        <v>1107</v>
      </c>
    </row>
    <row r="12317" spans="16:17">
      <c r="P12317" s="85"/>
      <c r="Q12317" s="62" t="s">
        <v>1107</v>
      </c>
    </row>
    <row r="12318" spans="16:17">
      <c r="P12318" s="85"/>
      <c r="Q12318" s="62" t="s">
        <v>1107</v>
      </c>
    </row>
    <row r="12319" spans="16:17">
      <c r="Q12319" s="62" t="s">
        <v>1107</v>
      </c>
    </row>
    <row r="12320" spans="16:17">
      <c r="P12320" s="85"/>
      <c r="Q12320" s="62" t="s">
        <v>1107</v>
      </c>
    </row>
    <row r="12321" spans="16:17">
      <c r="P12321" s="85"/>
      <c r="Q12321" s="62" t="s">
        <v>1107</v>
      </c>
    </row>
    <row r="12322" spans="16:17">
      <c r="P12322" s="85"/>
      <c r="Q12322" s="62" t="s">
        <v>1107</v>
      </c>
    </row>
    <row r="12323" spans="16:17">
      <c r="Q12323" s="62" t="s">
        <v>1107</v>
      </c>
    </row>
    <row r="12324" spans="16:17">
      <c r="Q12324" s="62" t="s">
        <v>1107</v>
      </c>
    </row>
    <row r="12325" spans="16:17">
      <c r="Q12325" s="62" t="s">
        <v>1107</v>
      </c>
    </row>
    <row r="12326" spans="16:17">
      <c r="P12326" s="85"/>
      <c r="Q12326" s="62" t="s">
        <v>1107</v>
      </c>
    </row>
    <row r="12327" spans="16:17">
      <c r="P12327" s="85"/>
      <c r="Q12327" s="62" t="s">
        <v>1107</v>
      </c>
    </row>
    <row r="12328" spans="16:17">
      <c r="P12328" s="85"/>
      <c r="Q12328" s="62" t="s">
        <v>1107</v>
      </c>
    </row>
    <row r="12329" spans="16:17">
      <c r="Q12329" s="62" t="s">
        <v>1107</v>
      </c>
    </row>
    <row r="12330" spans="16:17">
      <c r="Q12330" s="62" t="s">
        <v>1107</v>
      </c>
    </row>
    <row r="12331" spans="16:17">
      <c r="Q12331" s="62" t="s">
        <v>1107</v>
      </c>
    </row>
    <row r="12332" spans="16:17">
      <c r="Q12332" s="62" t="s">
        <v>1107</v>
      </c>
    </row>
    <row r="12333" spans="16:17">
      <c r="Q12333" s="62" t="s">
        <v>1107</v>
      </c>
    </row>
    <row r="12334" spans="16:17">
      <c r="Q12334" s="62" t="s">
        <v>1107</v>
      </c>
    </row>
    <row r="12335" spans="16:17">
      <c r="Q12335" s="62" t="s">
        <v>1107</v>
      </c>
    </row>
    <row r="12336" spans="16:17">
      <c r="Q12336" s="62" t="s">
        <v>1107</v>
      </c>
    </row>
    <row r="12337" spans="16:17">
      <c r="Q12337" s="62" t="s">
        <v>1107</v>
      </c>
    </row>
    <row r="12338" spans="16:17">
      <c r="Q12338" s="62" t="s">
        <v>1107</v>
      </c>
    </row>
    <row r="12339" spans="16:17">
      <c r="Q12339" s="62" t="s">
        <v>1107</v>
      </c>
    </row>
    <row r="12340" spans="16:17">
      <c r="Q12340" s="62" t="s">
        <v>1107</v>
      </c>
    </row>
    <row r="12341" spans="16:17">
      <c r="Q12341" s="62" t="s">
        <v>1107</v>
      </c>
    </row>
    <row r="12342" spans="16:17">
      <c r="Q12342" s="62" t="s">
        <v>1107</v>
      </c>
    </row>
    <row r="12343" spans="16:17">
      <c r="Q12343" s="62" t="s">
        <v>1107</v>
      </c>
    </row>
    <row r="12344" spans="16:17">
      <c r="Q12344" s="62" t="s">
        <v>1107</v>
      </c>
    </row>
    <row r="12345" spans="16:17">
      <c r="Q12345" s="62" t="s">
        <v>1107</v>
      </c>
    </row>
    <row r="12346" spans="16:17">
      <c r="Q12346" s="62" t="s">
        <v>1107</v>
      </c>
    </row>
    <row r="12347" spans="16:17">
      <c r="P12347" s="85"/>
      <c r="Q12347" s="62" t="s">
        <v>1107</v>
      </c>
    </row>
    <row r="12348" spans="16:17">
      <c r="Q12348" s="62" t="s">
        <v>1107</v>
      </c>
    </row>
    <row r="12349" spans="16:17">
      <c r="Q12349" s="62" t="s">
        <v>1107</v>
      </c>
    </row>
    <row r="12350" spans="16:17">
      <c r="Q12350" s="62" t="s">
        <v>1107</v>
      </c>
    </row>
    <row r="12351" spans="16:17">
      <c r="Q12351" s="62" t="s">
        <v>1107</v>
      </c>
    </row>
    <row r="12352" spans="16:17">
      <c r="P12352" s="85"/>
      <c r="Q12352" s="62" t="s">
        <v>1107</v>
      </c>
    </row>
    <row r="12353" spans="16:17">
      <c r="P12353" s="85"/>
      <c r="Q12353" s="62" t="s">
        <v>1107</v>
      </c>
    </row>
    <row r="12354" spans="16:17">
      <c r="Q12354" s="62" t="s">
        <v>1107</v>
      </c>
    </row>
    <row r="12355" spans="16:17">
      <c r="Q12355" s="62" t="s">
        <v>1107</v>
      </c>
    </row>
    <row r="12356" spans="16:17">
      <c r="Q12356" s="62" t="s">
        <v>1107</v>
      </c>
    </row>
    <row r="12357" spans="16:17">
      <c r="P12357" s="85"/>
      <c r="Q12357" s="62" t="s">
        <v>1107</v>
      </c>
    </row>
    <row r="12358" spans="16:17">
      <c r="P12358" s="85"/>
      <c r="Q12358" s="62" t="s">
        <v>1107</v>
      </c>
    </row>
    <row r="12359" spans="16:17">
      <c r="P12359" s="85"/>
      <c r="Q12359" s="62" t="s">
        <v>1107</v>
      </c>
    </row>
    <row r="12360" spans="16:17">
      <c r="Q12360" s="62" t="s">
        <v>1107</v>
      </c>
    </row>
    <row r="12361" spans="16:17">
      <c r="P12361" s="85"/>
      <c r="Q12361" s="62" t="s">
        <v>1107</v>
      </c>
    </row>
    <row r="12362" spans="16:17">
      <c r="Q12362" s="62" t="s">
        <v>1107</v>
      </c>
    </row>
    <row r="12363" spans="16:17">
      <c r="P12363" s="85"/>
      <c r="Q12363" s="62" t="s">
        <v>1107</v>
      </c>
    </row>
    <row r="12364" spans="16:17">
      <c r="Q12364" s="62" t="s">
        <v>1107</v>
      </c>
    </row>
    <row r="12365" spans="16:17">
      <c r="P12365" s="85"/>
      <c r="Q12365" s="62" t="s">
        <v>1107</v>
      </c>
    </row>
    <row r="12366" spans="16:17">
      <c r="P12366" s="85"/>
      <c r="Q12366" s="62" t="s">
        <v>1107</v>
      </c>
    </row>
    <row r="12367" spans="16:17">
      <c r="Q12367" s="62" t="s">
        <v>1107</v>
      </c>
    </row>
    <row r="12368" spans="16:17">
      <c r="Q12368" s="62" t="s">
        <v>1107</v>
      </c>
    </row>
    <row r="12369" spans="16:17">
      <c r="Q12369" s="62" t="s">
        <v>1107</v>
      </c>
    </row>
    <row r="12370" spans="16:17">
      <c r="P12370" s="85"/>
      <c r="Q12370" s="62" t="s">
        <v>1107</v>
      </c>
    </row>
    <row r="12371" spans="16:17">
      <c r="P12371" s="85"/>
      <c r="Q12371" s="62" t="s">
        <v>1107</v>
      </c>
    </row>
    <row r="12372" spans="16:17">
      <c r="Q12372" s="62" t="s">
        <v>1107</v>
      </c>
    </row>
    <row r="12373" spans="16:17">
      <c r="Q12373" s="62" t="s">
        <v>1107</v>
      </c>
    </row>
    <row r="12374" spans="16:17">
      <c r="Q12374" s="62" t="s">
        <v>1107</v>
      </c>
    </row>
    <row r="12375" spans="16:17">
      <c r="Q12375" s="62" t="s">
        <v>1107</v>
      </c>
    </row>
    <row r="12376" spans="16:17">
      <c r="Q12376" s="62" t="s">
        <v>1107</v>
      </c>
    </row>
    <row r="12377" spans="16:17">
      <c r="P12377" s="85"/>
      <c r="Q12377" s="62" t="s">
        <v>1107</v>
      </c>
    </row>
    <row r="12378" spans="16:17">
      <c r="P12378" s="85"/>
      <c r="Q12378" s="62" t="s">
        <v>1107</v>
      </c>
    </row>
    <row r="12379" spans="16:17">
      <c r="P12379" s="85"/>
      <c r="Q12379" s="62" t="s">
        <v>1107</v>
      </c>
    </row>
    <row r="12380" spans="16:17">
      <c r="P12380" s="85"/>
      <c r="Q12380" s="62" t="s">
        <v>1107</v>
      </c>
    </row>
    <row r="12381" spans="16:17">
      <c r="P12381" s="85"/>
      <c r="Q12381" s="62" t="s">
        <v>1107</v>
      </c>
    </row>
    <row r="12382" spans="16:17">
      <c r="P12382" s="85"/>
      <c r="Q12382" s="62" t="s">
        <v>1107</v>
      </c>
    </row>
    <row r="12383" spans="16:17">
      <c r="P12383" s="85"/>
      <c r="Q12383" s="62" t="s">
        <v>1107</v>
      </c>
    </row>
    <row r="12384" spans="16:17">
      <c r="P12384" s="85"/>
      <c r="Q12384" s="62" t="s">
        <v>1107</v>
      </c>
    </row>
    <row r="12385" spans="16:17">
      <c r="P12385" s="85"/>
      <c r="Q12385" s="62" t="s">
        <v>1107</v>
      </c>
    </row>
    <row r="12386" spans="16:17">
      <c r="P12386" s="85"/>
      <c r="Q12386" s="62" t="s">
        <v>1107</v>
      </c>
    </row>
    <row r="12387" spans="16:17">
      <c r="P12387" s="85"/>
      <c r="Q12387" s="62" t="s">
        <v>1107</v>
      </c>
    </row>
    <row r="12388" spans="16:17">
      <c r="P12388" s="85"/>
      <c r="Q12388" s="62" t="s">
        <v>1107</v>
      </c>
    </row>
    <row r="12389" spans="16:17">
      <c r="Q12389" s="62" t="s">
        <v>1107</v>
      </c>
    </row>
    <row r="12390" spans="16:17">
      <c r="P12390" s="85"/>
      <c r="Q12390" s="62" t="s">
        <v>1107</v>
      </c>
    </row>
    <row r="12391" spans="16:17">
      <c r="P12391" s="85"/>
      <c r="Q12391" s="62" t="s">
        <v>1107</v>
      </c>
    </row>
    <row r="12392" spans="16:17">
      <c r="P12392" s="85"/>
      <c r="Q12392" s="62" t="s">
        <v>1107</v>
      </c>
    </row>
    <row r="12393" spans="16:17">
      <c r="P12393" s="85"/>
      <c r="Q12393" s="62" t="s">
        <v>1107</v>
      </c>
    </row>
    <row r="12394" spans="16:17">
      <c r="P12394" s="85"/>
      <c r="Q12394" s="62" t="s">
        <v>1107</v>
      </c>
    </row>
    <row r="12395" spans="16:17">
      <c r="P12395" s="85"/>
      <c r="Q12395" s="62" t="s">
        <v>1107</v>
      </c>
    </row>
    <row r="12396" spans="16:17">
      <c r="P12396" s="85"/>
      <c r="Q12396" s="62" t="s">
        <v>1107</v>
      </c>
    </row>
    <row r="12397" spans="16:17">
      <c r="P12397" s="85"/>
      <c r="Q12397" s="62" t="s">
        <v>1107</v>
      </c>
    </row>
    <row r="12398" spans="16:17">
      <c r="P12398" s="85"/>
      <c r="Q12398" s="62" t="s">
        <v>1107</v>
      </c>
    </row>
    <row r="12399" spans="16:17">
      <c r="P12399" s="85"/>
      <c r="Q12399" s="62" t="s">
        <v>1107</v>
      </c>
    </row>
    <row r="12400" spans="16:17">
      <c r="P12400" s="85"/>
      <c r="Q12400" s="62" t="s">
        <v>1107</v>
      </c>
    </row>
    <row r="12401" spans="16:17">
      <c r="P12401" s="85"/>
      <c r="Q12401" s="62" t="s">
        <v>1107</v>
      </c>
    </row>
    <row r="12402" spans="16:17">
      <c r="P12402" s="85"/>
      <c r="Q12402" s="62" t="s">
        <v>1107</v>
      </c>
    </row>
    <row r="12403" spans="16:17">
      <c r="P12403" s="85"/>
      <c r="Q12403" s="62" t="s">
        <v>1107</v>
      </c>
    </row>
    <row r="12404" spans="16:17">
      <c r="P12404" s="85"/>
      <c r="Q12404" s="62" t="s">
        <v>1107</v>
      </c>
    </row>
    <row r="12405" spans="16:17">
      <c r="P12405" s="85"/>
      <c r="Q12405" s="62" t="s">
        <v>1107</v>
      </c>
    </row>
    <row r="12406" spans="16:17">
      <c r="P12406" s="85"/>
      <c r="Q12406" s="62" t="s">
        <v>1107</v>
      </c>
    </row>
    <row r="12407" spans="16:17">
      <c r="P12407" s="85"/>
      <c r="Q12407" s="62" t="s">
        <v>1107</v>
      </c>
    </row>
    <row r="12408" spans="16:17">
      <c r="P12408" s="85"/>
      <c r="Q12408" s="62" t="s">
        <v>1107</v>
      </c>
    </row>
    <row r="12409" spans="16:17">
      <c r="P12409" s="85"/>
      <c r="Q12409" s="62" t="s">
        <v>1107</v>
      </c>
    </row>
    <row r="12410" spans="16:17">
      <c r="P12410" s="85"/>
      <c r="Q12410" s="62" t="s">
        <v>1107</v>
      </c>
    </row>
    <row r="12411" spans="16:17">
      <c r="P12411" s="85"/>
      <c r="Q12411" s="62" t="s">
        <v>1107</v>
      </c>
    </row>
    <row r="12412" spans="16:17">
      <c r="P12412" s="85"/>
      <c r="Q12412" s="62" t="s">
        <v>1107</v>
      </c>
    </row>
    <row r="12413" spans="16:17">
      <c r="P12413" s="85"/>
      <c r="Q12413" s="62" t="s">
        <v>1107</v>
      </c>
    </row>
    <row r="12414" spans="16:17">
      <c r="Q12414" s="62" t="s">
        <v>1107</v>
      </c>
    </row>
    <row r="12415" spans="16:17">
      <c r="Q12415" s="62" t="s">
        <v>1107</v>
      </c>
    </row>
    <row r="12416" spans="16:17">
      <c r="P12416" s="85"/>
      <c r="Q12416" s="62" t="s">
        <v>1107</v>
      </c>
    </row>
    <row r="12417" spans="16:17">
      <c r="P12417" s="85"/>
      <c r="Q12417" s="62" t="s">
        <v>1107</v>
      </c>
    </row>
    <row r="12418" spans="16:17">
      <c r="Q12418" s="62" t="s">
        <v>1107</v>
      </c>
    </row>
    <row r="12419" spans="16:17">
      <c r="P12419" s="85"/>
      <c r="Q12419" s="62" t="s">
        <v>1107</v>
      </c>
    </row>
    <row r="12420" spans="16:17">
      <c r="P12420" s="85"/>
      <c r="Q12420" s="62" t="s">
        <v>1107</v>
      </c>
    </row>
    <row r="12421" spans="16:17">
      <c r="P12421" s="85"/>
      <c r="Q12421" s="62" t="s">
        <v>1107</v>
      </c>
    </row>
    <row r="12422" spans="16:17">
      <c r="P12422" s="85"/>
      <c r="Q12422" s="62" t="s">
        <v>1107</v>
      </c>
    </row>
    <row r="12423" spans="16:17">
      <c r="P12423" s="85"/>
      <c r="Q12423" s="62" t="s">
        <v>1107</v>
      </c>
    </row>
    <row r="12424" spans="16:17">
      <c r="P12424" s="85"/>
      <c r="Q12424" s="62" t="s">
        <v>1107</v>
      </c>
    </row>
    <row r="12425" spans="16:17">
      <c r="P12425" s="85"/>
      <c r="Q12425" s="62" t="s">
        <v>1107</v>
      </c>
    </row>
    <row r="12426" spans="16:17">
      <c r="P12426" s="85"/>
      <c r="Q12426" s="62" t="s">
        <v>1107</v>
      </c>
    </row>
    <row r="12427" spans="16:17">
      <c r="P12427" s="85"/>
      <c r="Q12427" s="62" t="s">
        <v>1107</v>
      </c>
    </row>
    <row r="12428" spans="16:17">
      <c r="P12428" s="85"/>
      <c r="Q12428" s="62" t="s">
        <v>1107</v>
      </c>
    </row>
    <row r="12429" spans="16:17">
      <c r="P12429" s="85"/>
      <c r="Q12429" s="62" t="s">
        <v>1107</v>
      </c>
    </row>
    <row r="12430" spans="16:17">
      <c r="P12430" s="85"/>
      <c r="Q12430" s="62" t="s">
        <v>1107</v>
      </c>
    </row>
    <row r="12431" spans="16:17">
      <c r="P12431" s="85"/>
      <c r="Q12431" s="62" t="s">
        <v>1107</v>
      </c>
    </row>
    <row r="12432" spans="16:17">
      <c r="P12432" s="85"/>
      <c r="Q12432" s="62" t="s">
        <v>1107</v>
      </c>
    </row>
    <row r="12433" spans="16:17">
      <c r="P12433" s="85"/>
      <c r="Q12433" s="62" t="s">
        <v>1107</v>
      </c>
    </row>
    <row r="12434" spans="16:17">
      <c r="P12434" s="85"/>
      <c r="Q12434" s="62" t="s">
        <v>1107</v>
      </c>
    </row>
    <row r="12435" spans="16:17">
      <c r="P12435" s="85"/>
      <c r="Q12435" s="62" t="s">
        <v>1107</v>
      </c>
    </row>
    <row r="12436" spans="16:17">
      <c r="P12436" s="85"/>
      <c r="Q12436" s="62" t="s">
        <v>1107</v>
      </c>
    </row>
    <row r="12437" spans="16:17">
      <c r="P12437" s="85"/>
      <c r="Q12437" s="62" t="s">
        <v>1107</v>
      </c>
    </row>
    <row r="12438" spans="16:17">
      <c r="Q12438" s="62" t="s">
        <v>1107</v>
      </c>
    </row>
    <row r="12439" spans="16:17">
      <c r="P12439" s="85"/>
      <c r="Q12439" s="62" t="s">
        <v>1107</v>
      </c>
    </row>
    <row r="12440" spans="16:17">
      <c r="P12440" s="85"/>
      <c r="Q12440" s="62" t="s">
        <v>1107</v>
      </c>
    </row>
    <row r="12441" spans="16:17">
      <c r="P12441" s="85"/>
      <c r="Q12441" s="62" t="s">
        <v>1107</v>
      </c>
    </row>
    <row r="12442" spans="16:17">
      <c r="Q12442" s="62" t="s">
        <v>1107</v>
      </c>
    </row>
    <row r="12443" spans="16:17">
      <c r="Q12443" s="62" t="s">
        <v>1107</v>
      </c>
    </row>
    <row r="12444" spans="16:17">
      <c r="Q12444" s="62" t="s">
        <v>1107</v>
      </c>
    </row>
    <row r="12445" spans="16:17">
      <c r="P12445" s="85"/>
      <c r="Q12445" s="62" t="s">
        <v>1107</v>
      </c>
    </row>
    <row r="12446" spans="16:17">
      <c r="P12446" s="85"/>
      <c r="Q12446" s="62" t="s">
        <v>1107</v>
      </c>
    </row>
    <row r="12447" spans="16:17">
      <c r="P12447" s="85"/>
      <c r="Q12447" s="62" t="s">
        <v>1107</v>
      </c>
    </row>
    <row r="12448" spans="16:17">
      <c r="Q12448" s="62" t="s">
        <v>1107</v>
      </c>
    </row>
    <row r="12449" spans="17:17">
      <c r="Q12449" s="62" t="s">
        <v>1107</v>
      </c>
    </row>
    <row r="12450" spans="17:17">
      <c r="Q12450" s="62" t="s">
        <v>1107</v>
      </c>
    </row>
    <row r="12451" spans="17:17">
      <c r="Q12451" s="62" t="s">
        <v>1107</v>
      </c>
    </row>
    <row r="12452" spans="17:17">
      <c r="Q12452" s="62" t="s">
        <v>1107</v>
      </c>
    </row>
    <row r="12453" spans="17:17">
      <c r="Q12453" s="62" t="s">
        <v>1107</v>
      </c>
    </row>
    <row r="12454" spans="17:17">
      <c r="Q12454" s="62" t="s">
        <v>1107</v>
      </c>
    </row>
    <row r="12455" spans="17:17">
      <c r="Q12455" s="62" t="s">
        <v>1107</v>
      </c>
    </row>
    <row r="12456" spans="17:17">
      <c r="Q12456" s="62" t="s">
        <v>1107</v>
      </c>
    </row>
    <row r="12457" spans="17:17">
      <c r="Q12457" s="62" t="s">
        <v>1107</v>
      </c>
    </row>
    <row r="12458" spans="17:17">
      <c r="Q12458" s="62" t="s">
        <v>1107</v>
      </c>
    </row>
    <row r="12459" spans="17:17">
      <c r="Q12459" s="62" t="s">
        <v>1107</v>
      </c>
    </row>
    <row r="12460" spans="17:17">
      <c r="Q12460" s="62" t="s">
        <v>1107</v>
      </c>
    </row>
    <row r="12461" spans="17:17">
      <c r="Q12461" s="62" t="s">
        <v>1107</v>
      </c>
    </row>
    <row r="12462" spans="17:17">
      <c r="Q12462" s="62" t="s">
        <v>1107</v>
      </c>
    </row>
    <row r="12463" spans="17:17">
      <c r="Q12463" s="62" t="s">
        <v>1107</v>
      </c>
    </row>
    <row r="12464" spans="17:17">
      <c r="Q12464" s="62" t="s">
        <v>1107</v>
      </c>
    </row>
    <row r="12465" spans="16:17">
      <c r="Q12465" s="62" t="s">
        <v>1107</v>
      </c>
    </row>
    <row r="12466" spans="16:17">
      <c r="Q12466" s="62" t="s">
        <v>1107</v>
      </c>
    </row>
    <row r="12467" spans="16:17">
      <c r="Q12467" s="62" t="s">
        <v>1107</v>
      </c>
    </row>
    <row r="12468" spans="16:17">
      <c r="Q12468" s="62" t="s">
        <v>1107</v>
      </c>
    </row>
    <row r="12469" spans="16:17">
      <c r="Q12469" s="62" t="s">
        <v>1107</v>
      </c>
    </row>
    <row r="12470" spans="16:17">
      <c r="Q12470" s="62" t="s">
        <v>1107</v>
      </c>
    </row>
    <row r="12471" spans="16:17">
      <c r="Q12471" s="62" t="s">
        <v>1107</v>
      </c>
    </row>
    <row r="12472" spans="16:17">
      <c r="Q12472" s="62" t="s">
        <v>1107</v>
      </c>
    </row>
    <row r="12473" spans="16:17">
      <c r="Q12473" s="62" t="s">
        <v>1107</v>
      </c>
    </row>
    <row r="12474" spans="16:17">
      <c r="Q12474" s="62" t="s">
        <v>1107</v>
      </c>
    </row>
    <row r="12475" spans="16:17">
      <c r="Q12475" s="62" t="s">
        <v>1107</v>
      </c>
    </row>
    <row r="12476" spans="16:17">
      <c r="P12476" s="85"/>
      <c r="Q12476" s="62" t="s">
        <v>1107</v>
      </c>
    </row>
    <row r="12477" spans="16:17">
      <c r="P12477" s="85"/>
      <c r="Q12477" s="62" t="s">
        <v>1107</v>
      </c>
    </row>
    <row r="12478" spans="16:17">
      <c r="P12478" s="85"/>
      <c r="Q12478" s="62" t="s">
        <v>1107</v>
      </c>
    </row>
    <row r="12479" spans="16:17">
      <c r="P12479" s="85"/>
      <c r="Q12479" s="62" t="s">
        <v>1107</v>
      </c>
    </row>
    <row r="12480" spans="16:17">
      <c r="P12480" s="85"/>
      <c r="Q12480" s="62" t="s">
        <v>1107</v>
      </c>
    </row>
    <row r="12481" spans="16:17">
      <c r="P12481" s="85"/>
      <c r="Q12481" s="62" t="s">
        <v>1107</v>
      </c>
    </row>
    <row r="12482" spans="16:17">
      <c r="P12482" s="85"/>
      <c r="Q12482" s="62" t="s">
        <v>1107</v>
      </c>
    </row>
    <row r="12483" spans="16:17">
      <c r="P12483" s="85"/>
      <c r="Q12483" s="62" t="s">
        <v>1107</v>
      </c>
    </row>
    <row r="12484" spans="16:17">
      <c r="P12484" s="85"/>
      <c r="Q12484" s="62" t="s">
        <v>1107</v>
      </c>
    </row>
    <row r="12485" spans="16:17">
      <c r="P12485" s="85"/>
      <c r="Q12485" s="62" t="s">
        <v>1107</v>
      </c>
    </row>
    <row r="12486" spans="16:17">
      <c r="Q12486" s="62" t="s">
        <v>1107</v>
      </c>
    </row>
    <row r="12487" spans="16:17">
      <c r="P12487" s="85"/>
      <c r="Q12487" s="62" t="s">
        <v>1107</v>
      </c>
    </row>
    <row r="12488" spans="16:17">
      <c r="P12488" s="85"/>
      <c r="Q12488" s="62" t="s">
        <v>1107</v>
      </c>
    </row>
    <row r="12489" spans="16:17">
      <c r="P12489" s="85"/>
      <c r="Q12489" s="62" t="s">
        <v>1107</v>
      </c>
    </row>
    <row r="12490" spans="16:17">
      <c r="P12490" s="85"/>
      <c r="Q12490" s="62" t="s">
        <v>1107</v>
      </c>
    </row>
    <row r="12491" spans="16:17">
      <c r="P12491" s="85"/>
      <c r="Q12491" s="62" t="s">
        <v>1107</v>
      </c>
    </row>
    <row r="12492" spans="16:17">
      <c r="P12492" s="85"/>
      <c r="Q12492" s="62" t="s">
        <v>1107</v>
      </c>
    </row>
    <row r="12493" spans="16:17">
      <c r="Q12493" s="62" t="s">
        <v>1107</v>
      </c>
    </row>
    <row r="12494" spans="16:17">
      <c r="Q12494" s="62" t="s">
        <v>1107</v>
      </c>
    </row>
    <row r="12495" spans="16:17">
      <c r="Q12495" s="62" t="s">
        <v>1107</v>
      </c>
    </row>
    <row r="12496" spans="16:17">
      <c r="P12496" s="85"/>
      <c r="Q12496" s="62" t="s">
        <v>1107</v>
      </c>
    </row>
    <row r="12497" spans="16:17">
      <c r="P12497" s="85"/>
      <c r="Q12497" s="62" t="s">
        <v>1107</v>
      </c>
    </row>
    <row r="12498" spans="16:17">
      <c r="P12498" s="85"/>
      <c r="Q12498" s="62" t="s">
        <v>1107</v>
      </c>
    </row>
    <row r="12499" spans="16:17">
      <c r="P12499" s="85"/>
      <c r="Q12499" s="62" t="s">
        <v>1107</v>
      </c>
    </row>
    <row r="12500" spans="16:17">
      <c r="P12500" s="85"/>
      <c r="Q12500" s="62" t="s">
        <v>1107</v>
      </c>
    </row>
    <row r="12501" spans="16:17">
      <c r="P12501" s="85"/>
      <c r="Q12501" s="62" t="s">
        <v>1107</v>
      </c>
    </row>
    <row r="12502" spans="16:17">
      <c r="P12502" s="85"/>
      <c r="Q12502" s="62" t="s">
        <v>1107</v>
      </c>
    </row>
    <row r="12503" spans="16:17">
      <c r="P12503" s="85"/>
      <c r="Q12503" s="62" t="s">
        <v>1107</v>
      </c>
    </row>
    <row r="12504" spans="16:17">
      <c r="P12504" s="85"/>
      <c r="Q12504" s="62" t="s">
        <v>1107</v>
      </c>
    </row>
    <row r="12505" spans="16:17">
      <c r="P12505" s="85"/>
      <c r="Q12505" s="62" t="s">
        <v>1107</v>
      </c>
    </row>
    <row r="12506" spans="16:17">
      <c r="P12506" s="85"/>
      <c r="Q12506" s="62" t="s">
        <v>1107</v>
      </c>
    </row>
    <row r="12507" spans="16:17">
      <c r="P12507" s="85"/>
      <c r="Q12507" s="62" t="s">
        <v>1107</v>
      </c>
    </row>
    <row r="12508" spans="16:17">
      <c r="P12508" s="85"/>
      <c r="Q12508" s="62" t="s">
        <v>1107</v>
      </c>
    </row>
    <row r="12509" spans="16:17">
      <c r="P12509" s="85"/>
      <c r="Q12509" s="62" t="s">
        <v>1107</v>
      </c>
    </row>
    <row r="12510" spans="16:17">
      <c r="P12510" s="85"/>
      <c r="Q12510" s="62" t="s">
        <v>1107</v>
      </c>
    </row>
    <row r="12511" spans="16:17">
      <c r="Q12511" s="62" t="s">
        <v>1107</v>
      </c>
    </row>
    <row r="12512" spans="16:17">
      <c r="Q12512" s="62" t="s">
        <v>1107</v>
      </c>
    </row>
    <row r="12513" spans="17:17">
      <c r="Q12513" s="62" t="s">
        <v>1107</v>
      </c>
    </row>
    <row r="12514" spans="17:17">
      <c r="Q12514" s="62" t="s">
        <v>1107</v>
      </c>
    </row>
    <row r="12515" spans="17:17">
      <c r="Q12515" s="62" t="s">
        <v>1107</v>
      </c>
    </row>
    <row r="12516" spans="17:17">
      <c r="Q12516" s="62" t="s">
        <v>1107</v>
      </c>
    </row>
    <row r="12517" spans="17:17">
      <c r="Q12517" s="62" t="s">
        <v>1107</v>
      </c>
    </row>
    <row r="12518" spans="17:17">
      <c r="Q12518" s="62" t="s">
        <v>1107</v>
      </c>
    </row>
    <row r="12519" spans="17:17">
      <c r="Q12519" s="62" t="s">
        <v>1107</v>
      </c>
    </row>
    <row r="12520" spans="17:17">
      <c r="Q12520" s="62" t="s">
        <v>1107</v>
      </c>
    </row>
    <row r="12521" spans="17:17">
      <c r="Q12521" s="62" t="s">
        <v>1107</v>
      </c>
    </row>
    <row r="12522" spans="17:17">
      <c r="Q12522" s="62" t="s">
        <v>1107</v>
      </c>
    </row>
    <row r="12523" spans="17:17">
      <c r="Q12523" s="62" t="s">
        <v>1107</v>
      </c>
    </row>
    <row r="12524" spans="17:17">
      <c r="Q12524" s="62" t="s">
        <v>1107</v>
      </c>
    </row>
    <row r="12525" spans="17:17">
      <c r="Q12525" s="62" t="s">
        <v>1107</v>
      </c>
    </row>
    <row r="12526" spans="17:17">
      <c r="Q12526" s="62" t="s">
        <v>1107</v>
      </c>
    </row>
    <row r="12527" spans="17:17">
      <c r="Q12527" s="62" t="s">
        <v>1107</v>
      </c>
    </row>
    <row r="12528" spans="17:17">
      <c r="Q12528" s="62" t="s">
        <v>1107</v>
      </c>
    </row>
    <row r="12529" spans="17:17">
      <c r="Q12529" s="62" t="s">
        <v>1107</v>
      </c>
    </row>
    <row r="12530" spans="17:17">
      <c r="Q12530" s="62" t="s">
        <v>1107</v>
      </c>
    </row>
    <row r="12531" spans="17:17">
      <c r="Q12531" s="62" t="s">
        <v>1107</v>
      </c>
    </row>
    <row r="12532" spans="17:17">
      <c r="Q12532" s="62" t="s">
        <v>1107</v>
      </c>
    </row>
    <row r="12533" spans="17:17">
      <c r="Q12533" s="62" t="s">
        <v>1107</v>
      </c>
    </row>
    <row r="12534" spans="17:17">
      <c r="Q12534" s="62" t="s">
        <v>1107</v>
      </c>
    </row>
    <row r="12535" spans="17:17">
      <c r="Q12535" s="62" t="s">
        <v>1107</v>
      </c>
    </row>
    <row r="12536" spans="17:17">
      <c r="Q12536" s="62" t="s">
        <v>1107</v>
      </c>
    </row>
    <row r="12537" spans="17:17">
      <c r="Q12537" s="62" t="s">
        <v>1107</v>
      </c>
    </row>
    <row r="12538" spans="17:17">
      <c r="Q12538" s="62" t="s">
        <v>1107</v>
      </c>
    </row>
    <row r="12539" spans="17:17">
      <c r="Q12539" s="62" t="s">
        <v>1107</v>
      </c>
    </row>
    <row r="12540" spans="17:17">
      <c r="Q12540" s="62" t="s">
        <v>1107</v>
      </c>
    </row>
    <row r="12541" spans="17:17">
      <c r="Q12541" s="62" t="s">
        <v>1107</v>
      </c>
    </row>
    <row r="12542" spans="17:17">
      <c r="Q12542" s="62" t="s">
        <v>1107</v>
      </c>
    </row>
    <row r="12543" spans="17:17">
      <c r="Q12543" s="62" t="s">
        <v>1107</v>
      </c>
    </row>
    <row r="12544" spans="17:17">
      <c r="Q12544" s="62" t="s">
        <v>1107</v>
      </c>
    </row>
    <row r="12545" spans="17:17">
      <c r="Q12545" s="62" t="s">
        <v>1107</v>
      </c>
    </row>
    <row r="12546" spans="17:17">
      <c r="Q12546" s="62" t="s">
        <v>1107</v>
      </c>
    </row>
    <row r="12547" spans="17:17">
      <c r="Q12547" s="62" t="s">
        <v>1107</v>
      </c>
    </row>
    <row r="12548" spans="17:17">
      <c r="Q12548" s="62" t="s">
        <v>1107</v>
      </c>
    </row>
    <row r="12549" spans="17:17">
      <c r="Q12549" s="62" t="s">
        <v>1107</v>
      </c>
    </row>
    <row r="12550" spans="17:17">
      <c r="Q12550" s="62" t="s">
        <v>1107</v>
      </c>
    </row>
    <row r="12551" spans="17:17">
      <c r="Q12551" s="62" t="s">
        <v>1107</v>
      </c>
    </row>
    <row r="12552" spans="17:17">
      <c r="Q12552" s="62" t="s">
        <v>1107</v>
      </c>
    </row>
    <row r="12553" spans="17:17">
      <c r="Q12553" s="62" t="s">
        <v>1107</v>
      </c>
    </row>
    <row r="12554" spans="17:17">
      <c r="Q12554" s="62" t="s">
        <v>1107</v>
      </c>
    </row>
    <row r="12555" spans="17:17">
      <c r="Q12555" s="62" t="s">
        <v>1107</v>
      </c>
    </row>
    <row r="12556" spans="17:17">
      <c r="Q12556" s="62" t="s">
        <v>1107</v>
      </c>
    </row>
    <row r="12557" spans="17:17">
      <c r="Q12557" s="62" t="s">
        <v>1107</v>
      </c>
    </row>
    <row r="12558" spans="17:17">
      <c r="Q12558" s="62" t="s">
        <v>1107</v>
      </c>
    </row>
    <row r="12559" spans="17:17">
      <c r="Q12559" s="62" t="s">
        <v>1107</v>
      </c>
    </row>
    <row r="12560" spans="17:17">
      <c r="Q12560" s="62" t="s">
        <v>1107</v>
      </c>
    </row>
    <row r="12561" spans="17:17">
      <c r="Q12561" s="62" t="s">
        <v>1107</v>
      </c>
    </row>
    <row r="12562" spans="17:17">
      <c r="Q12562" s="62" t="s">
        <v>1107</v>
      </c>
    </row>
    <row r="12563" spans="17:17">
      <c r="Q12563" s="62" t="s">
        <v>1107</v>
      </c>
    </row>
    <row r="12564" spans="17:17">
      <c r="Q12564" s="62" t="s">
        <v>1107</v>
      </c>
    </row>
    <row r="12565" spans="17:17">
      <c r="Q12565" s="62" t="s">
        <v>1107</v>
      </c>
    </row>
    <row r="12566" spans="17:17">
      <c r="Q12566" s="62" t="s">
        <v>1107</v>
      </c>
    </row>
    <row r="12567" spans="17:17">
      <c r="Q12567" s="62" t="s">
        <v>1107</v>
      </c>
    </row>
    <row r="12568" spans="17:17">
      <c r="Q12568" s="62" t="s">
        <v>1107</v>
      </c>
    </row>
    <row r="12569" spans="17:17">
      <c r="Q12569" s="62" t="s">
        <v>1107</v>
      </c>
    </row>
    <row r="12570" spans="17:17">
      <c r="Q12570" s="62" t="s">
        <v>1107</v>
      </c>
    </row>
    <row r="12571" spans="17:17">
      <c r="Q12571" s="62" t="s">
        <v>1107</v>
      </c>
    </row>
    <row r="12572" spans="17:17">
      <c r="Q12572" s="62" t="s">
        <v>1107</v>
      </c>
    </row>
    <row r="12573" spans="17:17">
      <c r="Q12573" s="62" t="s">
        <v>1107</v>
      </c>
    </row>
    <row r="12574" spans="17:17">
      <c r="Q12574" s="62" t="s">
        <v>1107</v>
      </c>
    </row>
    <row r="12575" spans="17:17">
      <c r="Q12575" s="62" t="s">
        <v>1107</v>
      </c>
    </row>
    <row r="12576" spans="17:17">
      <c r="Q12576" s="62" t="s">
        <v>1107</v>
      </c>
    </row>
    <row r="12577" spans="16:17">
      <c r="P12577" s="85"/>
      <c r="Q12577" s="62" t="s">
        <v>1107</v>
      </c>
    </row>
    <row r="12578" spans="16:17">
      <c r="Q12578" s="62" t="s">
        <v>1107</v>
      </c>
    </row>
    <row r="12579" spans="16:17">
      <c r="Q12579" s="62" t="s">
        <v>1107</v>
      </c>
    </row>
    <row r="12580" spans="16:17">
      <c r="Q12580" s="62" t="s">
        <v>1107</v>
      </c>
    </row>
    <row r="12581" spans="16:17">
      <c r="Q12581" s="62" t="s">
        <v>1107</v>
      </c>
    </row>
    <row r="12582" spans="16:17">
      <c r="Q12582" s="62" t="s">
        <v>1107</v>
      </c>
    </row>
    <row r="12583" spans="16:17">
      <c r="Q12583" s="62" t="s">
        <v>1107</v>
      </c>
    </row>
    <row r="12584" spans="16:17">
      <c r="Q12584" s="62" t="s">
        <v>1107</v>
      </c>
    </row>
    <row r="12585" spans="16:17">
      <c r="Q12585" s="62" t="s">
        <v>1107</v>
      </c>
    </row>
    <row r="12586" spans="16:17">
      <c r="Q12586" s="62" t="s">
        <v>1107</v>
      </c>
    </row>
    <row r="12587" spans="16:17">
      <c r="Q12587" s="62" t="s">
        <v>1107</v>
      </c>
    </row>
    <row r="12588" spans="16:17">
      <c r="P12588" s="85"/>
      <c r="Q12588" s="62" t="s">
        <v>1107</v>
      </c>
    </row>
    <row r="12589" spans="16:17">
      <c r="Q12589" s="62" t="s">
        <v>1107</v>
      </c>
    </row>
    <row r="12590" spans="16:17">
      <c r="Q12590" s="62" t="s">
        <v>1107</v>
      </c>
    </row>
    <row r="12591" spans="16:17">
      <c r="Q12591" s="62" t="s">
        <v>1107</v>
      </c>
    </row>
    <row r="12592" spans="16:17">
      <c r="Q12592" s="62" t="s">
        <v>1107</v>
      </c>
    </row>
    <row r="12593" spans="16:17">
      <c r="Q12593" s="62" t="s">
        <v>1107</v>
      </c>
    </row>
    <row r="12594" spans="16:17">
      <c r="Q12594" s="62" t="s">
        <v>1107</v>
      </c>
    </row>
    <row r="12595" spans="16:17">
      <c r="Q12595" s="62" t="s">
        <v>1107</v>
      </c>
    </row>
    <row r="12596" spans="16:17">
      <c r="Q12596" s="62" t="s">
        <v>1107</v>
      </c>
    </row>
    <row r="12597" spans="16:17">
      <c r="Q12597" s="62" t="s">
        <v>1107</v>
      </c>
    </row>
    <row r="12598" spans="16:17">
      <c r="Q12598" s="62" t="s">
        <v>1107</v>
      </c>
    </row>
    <row r="12599" spans="16:17">
      <c r="Q12599" s="62" t="s">
        <v>1107</v>
      </c>
    </row>
    <row r="12600" spans="16:17">
      <c r="Q12600" s="62" t="s">
        <v>1107</v>
      </c>
    </row>
    <row r="12601" spans="16:17">
      <c r="P12601" s="85"/>
      <c r="Q12601" s="62" t="s">
        <v>1107</v>
      </c>
    </row>
    <row r="12602" spans="16:17">
      <c r="Q12602" s="62" t="s">
        <v>1107</v>
      </c>
    </row>
    <row r="12603" spans="16:17">
      <c r="Q12603" s="62" t="s">
        <v>1107</v>
      </c>
    </row>
    <row r="12604" spans="16:17">
      <c r="Q12604" s="62" t="s">
        <v>1107</v>
      </c>
    </row>
    <row r="12605" spans="16:17">
      <c r="Q12605" s="62" t="s">
        <v>1107</v>
      </c>
    </row>
    <row r="12606" spans="16:17">
      <c r="Q12606" s="62" t="s">
        <v>1107</v>
      </c>
    </row>
    <row r="12607" spans="16:17">
      <c r="Q12607" s="62" t="s">
        <v>1107</v>
      </c>
    </row>
    <row r="12608" spans="16:17">
      <c r="Q12608" s="62" t="s">
        <v>1107</v>
      </c>
    </row>
    <row r="12609" spans="17:17">
      <c r="Q12609" s="62" t="s">
        <v>1107</v>
      </c>
    </row>
    <row r="12610" spans="17:17">
      <c r="Q12610" s="62" t="s">
        <v>1107</v>
      </c>
    </row>
    <row r="12611" spans="17:17">
      <c r="Q12611" s="62" t="s">
        <v>1107</v>
      </c>
    </row>
    <row r="12612" spans="17:17">
      <c r="Q12612" s="62" t="s">
        <v>1107</v>
      </c>
    </row>
    <row r="12613" spans="17:17">
      <c r="Q12613" s="62" t="s">
        <v>1107</v>
      </c>
    </row>
    <row r="12614" spans="17:17">
      <c r="Q12614" s="62" t="s">
        <v>1107</v>
      </c>
    </row>
    <row r="12615" spans="17:17">
      <c r="Q12615" s="62" t="s">
        <v>1107</v>
      </c>
    </row>
    <row r="12616" spans="17:17">
      <c r="Q12616" s="62" t="s">
        <v>1107</v>
      </c>
    </row>
    <row r="12617" spans="17:17">
      <c r="Q12617" s="62" t="s">
        <v>1107</v>
      </c>
    </row>
    <row r="12618" spans="17:17">
      <c r="Q12618" s="62" t="s">
        <v>1107</v>
      </c>
    </row>
    <row r="12619" spans="17:17">
      <c r="Q12619" s="62" t="s">
        <v>1107</v>
      </c>
    </row>
    <row r="12620" spans="17:17">
      <c r="Q12620" s="62" t="s">
        <v>1107</v>
      </c>
    </row>
    <row r="12621" spans="17:17">
      <c r="Q12621" s="62" t="s">
        <v>1107</v>
      </c>
    </row>
    <row r="12622" spans="17:17">
      <c r="Q12622" s="62" t="s">
        <v>1107</v>
      </c>
    </row>
    <row r="12623" spans="17:17">
      <c r="Q12623" s="62" t="s">
        <v>1107</v>
      </c>
    </row>
    <row r="12624" spans="17:17">
      <c r="Q12624" s="62" t="s">
        <v>1107</v>
      </c>
    </row>
    <row r="12625" spans="17:17">
      <c r="Q12625" s="62" t="s">
        <v>1107</v>
      </c>
    </row>
    <row r="12626" spans="17:17">
      <c r="Q12626" s="62" t="s">
        <v>1107</v>
      </c>
    </row>
    <row r="12627" spans="17:17">
      <c r="Q12627" s="62" t="s">
        <v>1107</v>
      </c>
    </row>
    <row r="12628" spans="17:17">
      <c r="Q12628" s="62" t="s">
        <v>1107</v>
      </c>
    </row>
    <row r="12629" spans="17:17">
      <c r="Q12629" s="62" t="s">
        <v>1107</v>
      </c>
    </row>
    <row r="12630" spans="17:17">
      <c r="Q12630" s="62" t="s">
        <v>1107</v>
      </c>
    </row>
    <row r="12631" spans="17:17">
      <c r="Q12631" s="62" t="s">
        <v>1107</v>
      </c>
    </row>
    <row r="12632" spans="17:17">
      <c r="Q12632" s="62" t="s">
        <v>1107</v>
      </c>
    </row>
    <row r="12633" spans="17:17">
      <c r="Q12633" s="62" t="s">
        <v>1107</v>
      </c>
    </row>
    <row r="12634" spans="17:17">
      <c r="Q12634" s="62" t="s">
        <v>1107</v>
      </c>
    </row>
    <row r="12635" spans="17:17">
      <c r="Q12635" s="62" t="s">
        <v>1107</v>
      </c>
    </row>
    <row r="12636" spans="17:17">
      <c r="Q12636" s="62" t="s">
        <v>1107</v>
      </c>
    </row>
    <row r="12637" spans="17:17">
      <c r="Q12637" s="62" t="s">
        <v>1107</v>
      </c>
    </row>
    <row r="12638" spans="17:17">
      <c r="Q12638" s="62" t="s">
        <v>1107</v>
      </c>
    </row>
    <row r="12639" spans="17:17">
      <c r="Q12639" s="62" t="s">
        <v>1107</v>
      </c>
    </row>
    <row r="12640" spans="17:17">
      <c r="Q12640" s="62" t="s">
        <v>1107</v>
      </c>
    </row>
    <row r="12641" spans="17:17">
      <c r="Q12641" s="62" t="s">
        <v>1107</v>
      </c>
    </row>
    <row r="12642" spans="17:17">
      <c r="Q12642" s="62" t="s">
        <v>1107</v>
      </c>
    </row>
    <row r="12643" spans="17:17">
      <c r="Q12643" s="62" t="s">
        <v>1107</v>
      </c>
    </row>
    <row r="12644" spans="17:17">
      <c r="Q12644" s="62" t="s">
        <v>1107</v>
      </c>
    </row>
    <row r="12645" spans="17:17">
      <c r="Q12645" s="62" t="s">
        <v>1107</v>
      </c>
    </row>
    <row r="12646" spans="17:17">
      <c r="Q12646" s="62" t="s">
        <v>1107</v>
      </c>
    </row>
    <row r="12647" spans="17:17">
      <c r="Q12647" s="62" t="s">
        <v>1107</v>
      </c>
    </row>
    <row r="12648" spans="17:17">
      <c r="Q12648" s="62" t="s">
        <v>1107</v>
      </c>
    </row>
    <row r="12649" spans="17:17">
      <c r="Q12649" s="62" t="s">
        <v>1107</v>
      </c>
    </row>
    <row r="12650" spans="17:17">
      <c r="Q12650" s="62" t="s">
        <v>1107</v>
      </c>
    </row>
    <row r="12651" spans="17:17">
      <c r="Q12651" s="62" t="s">
        <v>1107</v>
      </c>
    </row>
    <row r="12652" spans="17:17">
      <c r="Q12652" s="62" t="s">
        <v>1107</v>
      </c>
    </row>
    <row r="12653" spans="17:17">
      <c r="Q12653" s="62" t="s">
        <v>1107</v>
      </c>
    </row>
    <row r="12654" spans="17:17">
      <c r="Q12654" s="62" t="s">
        <v>1107</v>
      </c>
    </row>
    <row r="12655" spans="17:17">
      <c r="Q12655" s="62" t="s">
        <v>1107</v>
      </c>
    </row>
    <row r="12656" spans="17:17">
      <c r="Q12656" s="62" t="s">
        <v>1107</v>
      </c>
    </row>
    <row r="12657" spans="17:17">
      <c r="Q12657" s="62" t="s">
        <v>1107</v>
      </c>
    </row>
    <row r="12658" spans="17:17">
      <c r="Q12658" s="62" t="s">
        <v>1107</v>
      </c>
    </row>
    <row r="12659" spans="17:17">
      <c r="Q12659" s="62" t="s">
        <v>1107</v>
      </c>
    </row>
    <row r="12660" spans="17:17">
      <c r="Q12660" s="62" t="s">
        <v>1107</v>
      </c>
    </row>
    <row r="12661" spans="17:17">
      <c r="Q12661" s="62" t="s">
        <v>1107</v>
      </c>
    </row>
    <row r="12662" spans="17:17">
      <c r="Q12662" s="62" t="s">
        <v>1107</v>
      </c>
    </row>
    <row r="12663" spans="17:17">
      <c r="Q12663" s="62" t="s">
        <v>1107</v>
      </c>
    </row>
    <row r="12664" spans="17:17">
      <c r="Q12664" s="62" t="s">
        <v>1107</v>
      </c>
    </row>
    <row r="12665" spans="17:17">
      <c r="Q12665" s="62" t="s">
        <v>1107</v>
      </c>
    </row>
    <row r="12666" spans="17:17">
      <c r="Q12666" s="62" t="s">
        <v>1107</v>
      </c>
    </row>
    <row r="12667" spans="17:17">
      <c r="Q12667" s="62" t="s">
        <v>1107</v>
      </c>
    </row>
    <row r="12668" spans="17:17">
      <c r="Q12668" s="62" t="s">
        <v>1107</v>
      </c>
    </row>
    <row r="12669" spans="17:17">
      <c r="Q12669" s="62" t="s">
        <v>1107</v>
      </c>
    </row>
    <row r="12670" spans="17:17">
      <c r="Q12670" s="62" t="s">
        <v>1107</v>
      </c>
    </row>
    <row r="12671" spans="17:17">
      <c r="Q12671" s="62" t="s">
        <v>1107</v>
      </c>
    </row>
    <row r="12672" spans="17:17">
      <c r="Q12672" s="62" t="s">
        <v>1107</v>
      </c>
    </row>
    <row r="12673" spans="17:17">
      <c r="Q12673" s="62" t="s">
        <v>1107</v>
      </c>
    </row>
    <row r="12674" spans="17:17">
      <c r="Q12674" s="62" t="s">
        <v>1107</v>
      </c>
    </row>
    <row r="12675" spans="17:17">
      <c r="Q12675" s="62" t="s">
        <v>1107</v>
      </c>
    </row>
    <row r="12676" spans="17:17">
      <c r="Q12676" s="62" t="s">
        <v>1107</v>
      </c>
    </row>
    <row r="12677" spans="17:17">
      <c r="Q12677" s="62" t="s">
        <v>1107</v>
      </c>
    </row>
    <row r="12678" spans="17:17">
      <c r="Q12678" s="62" t="s">
        <v>1107</v>
      </c>
    </row>
    <row r="12679" spans="17:17">
      <c r="Q12679" s="62" t="s">
        <v>1107</v>
      </c>
    </row>
    <row r="12680" spans="17:17">
      <c r="Q12680" s="62" t="s">
        <v>1107</v>
      </c>
    </row>
    <row r="12681" spans="17:17">
      <c r="Q12681" s="62" t="s">
        <v>1107</v>
      </c>
    </row>
    <row r="12682" spans="17:17">
      <c r="Q12682" s="62" t="s">
        <v>1107</v>
      </c>
    </row>
    <row r="12683" spans="17:17">
      <c r="Q12683" s="62" t="s">
        <v>1107</v>
      </c>
    </row>
    <row r="12684" spans="17:17">
      <c r="Q12684" s="62" t="s">
        <v>1107</v>
      </c>
    </row>
    <row r="12685" spans="17:17">
      <c r="Q12685" s="62" t="s">
        <v>1107</v>
      </c>
    </row>
    <row r="12686" spans="17:17">
      <c r="Q12686" s="62" t="s">
        <v>1107</v>
      </c>
    </row>
    <row r="12687" spans="17:17">
      <c r="Q12687" s="62" t="s">
        <v>1107</v>
      </c>
    </row>
    <row r="12688" spans="17:17">
      <c r="Q12688" s="62" t="s">
        <v>1107</v>
      </c>
    </row>
    <row r="12689" spans="17:17">
      <c r="Q12689" s="62" t="s">
        <v>1107</v>
      </c>
    </row>
    <row r="12690" spans="17:17">
      <c r="Q12690" s="62" t="s">
        <v>1107</v>
      </c>
    </row>
    <row r="12691" spans="17:17">
      <c r="Q12691" s="62" t="s">
        <v>1107</v>
      </c>
    </row>
    <row r="12692" spans="17:17">
      <c r="Q12692" s="62" t="s">
        <v>1107</v>
      </c>
    </row>
    <row r="12693" spans="17:17">
      <c r="Q12693" s="62" t="s">
        <v>1107</v>
      </c>
    </row>
    <row r="12694" spans="17:17">
      <c r="Q12694" s="62" t="s">
        <v>1107</v>
      </c>
    </row>
    <row r="12695" spans="17:17">
      <c r="Q12695" s="62" t="s">
        <v>1107</v>
      </c>
    </row>
    <row r="12696" spans="17:17">
      <c r="Q12696" s="62" t="s">
        <v>1107</v>
      </c>
    </row>
    <row r="12697" spans="17:17">
      <c r="Q12697" s="62" t="s">
        <v>1107</v>
      </c>
    </row>
    <row r="12698" spans="17:17">
      <c r="Q12698" s="62" t="s">
        <v>1107</v>
      </c>
    </row>
    <row r="12699" spans="17:17">
      <c r="Q12699" s="62" t="s">
        <v>1107</v>
      </c>
    </row>
    <row r="12700" spans="17:17">
      <c r="Q12700" s="62" t="s">
        <v>1107</v>
      </c>
    </row>
    <row r="12701" spans="17:17">
      <c r="Q12701" s="62" t="s">
        <v>1107</v>
      </c>
    </row>
    <row r="12702" spans="17:17">
      <c r="Q12702" s="62" t="s">
        <v>1107</v>
      </c>
    </row>
    <row r="12703" spans="17:17">
      <c r="Q12703" s="62" t="s">
        <v>1107</v>
      </c>
    </row>
    <row r="12704" spans="17:17">
      <c r="Q12704" s="62" t="s">
        <v>1107</v>
      </c>
    </row>
    <row r="12705" spans="17:17">
      <c r="Q12705" s="62" t="s">
        <v>1107</v>
      </c>
    </row>
    <row r="12706" spans="17:17">
      <c r="Q12706" s="62" t="s">
        <v>1107</v>
      </c>
    </row>
    <row r="12707" spans="17:17">
      <c r="Q12707" s="62" t="s">
        <v>1107</v>
      </c>
    </row>
    <row r="12708" spans="17:17">
      <c r="Q12708" s="62" t="s">
        <v>1107</v>
      </c>
    </row>
    <row r="12709" spans="17:17">
      <c r="Q12709" s="62" t="s">
        <v>1107</v>
      </c>
    </row>
    <row r="12710" spans="17:17">
      <c r="Q12710" s="62" t="s">
        <v>1107</v>
      </c>
    </row>
    <row r="12711" spans="17:17">
      <c r="Q12711" s="62" t="s">
        <v>1107</v>
      </c>
    </row>
    <row r="12712" spans="17:17">
      <c r="Q12712" s="62" t="s">
        <v>1107</v>
      </c>
    </row>
    <row r="12713" spans="17:17">
      <c r="Q12713" s="62" t="s">
        <v>1107</v>
      </c>
    </row>
    <row r="12714" spans="17:17">
      <c r="Q12714" s="62" t="s">
        <v>1107</v>
      </c>
    </row>
    <row r="12715" spans="17:17">
      <c r="Q12715" s="62" t="s">
        <v>1107</v>
      </c>
    </row>
    <row r="12716" spans="17:17">
      <c r="Q12716" s="62" t="s">
        <v>1107</v>
      </c>
    </row>
    <row r="12717" spans="17:17">
      <c r="Q12717" s="62" t="s">
        <v>1107</v>
      </c>
    </row>
    <row r="12718" spans="17:17">
      <c r="Q12718" s="62" t="s">
        <v>1107</v>
      </c>
    </row>
    <row r="12719" spans="17:17">
      <c r="Q12719" s="62" t="s">
        <v>1107</v>
      </c>
    </row>
    <row r="12720" spans="17:17">
      <c r="Q12720" s="62" t="s">
        <v>1107</v>
      </c>
    </row>
    <row r="12721" spans="16:17">
      <c r="Q12721" s="62" t="s">
        <v>1107</v>
      </c>
    </row>
    <row r="12722" spans="16:17">
      <c r="Q12722" s="62" t="s">
        <v>1107</v>
      </c>
    </row>
    <row r="12723" spans="16:17">
      <c r="Q12723" s="62" t="s">
        <v>1107</v>
      </c>
    </row>
    <row r="12724" spans="16:17">
      <c r="Q12724" s="62" t="s">
        <v>1107</v>
      </c>
    </row>
    <row r="12725" spans="16:17">
      <c r="Q12725" s="62" t="s">
        <v>1107</v>
      </c>
    </row>
    <row r="12726" spans="16:17">
      <c r="Q12726" s="62" t="s">
        <v>1107</v>
      </c>
    </row>
    <row r="12727" spans="16:17">
      <c r="Q12727" s="62" t="s">
        <v>1107</v>
      </c>
    </row>
    <row r="12728" spans="16:17">
      <c r="Q12728" s="62" t="s">
        <v>1107</v>
      </c>
    </row>
    <row r="12729" spans="16:17">
      <c r="Q12729" s="62" t="s">
        <v>1107</v>
      </c>
    </row>
    <row r="12730" spans="16:17">
      <c r="Q12730" s="62" t="s">
        <v>1107</v>
      </c>
    </row>
    <row r="12731" spans="16:17">
      <c r="Q12731" s="62" t="s">
        <v>1107</v>
      </c>
    </row>
    <row r="12732" spans="16:17">
      <c r="Q12732" s="62" t="s">
        <v>1107</v>
      </c>
    </row>
    <row r="12733" spans="16:17">
      <c r="P12733" s="85"/>
      <c r="Q12733" s="62" t="s">
        <v>1107</v>
      </c>
    </row>
    <row r="12734" spans="16:17">
      <c r="P12734" s="85"/>
      <c r="Q12734" s="62" t="s">
        <v>1107</v>
      </c>
    </row>
    <row r="12735" spans="16:17">
      <c r="Q12735" s="62" t="s">
        <v>1107</v>
      </c>
    </row>
    <row r="12736" spans="16:17">
      <c r="P12736" s="85"/>
      <c r="Q12736" s="62" t="s">
        <v>1107</v>
      </c>
    </row>
    <row r="12737" spans="16:17">
      <c r="P12737" s="85"/>
      <c r="Q12737" s="62" t="s">
        <v>1107</v>
      </c>
    </row>
    <row r="12738" spans="16:17">
      <c r="Q12738" s="62" t="s">
        <v>1107</v>
      </c>
    </row>
    <row r="12739" spans="16:17">
      <c r="P12739" s="85"/>
      <c r="Q12739" s="62" t="s">
        <v>1107</v>
      </c>
    </row>
    <row r="12740" spans="16:17">
      <c r="P12740" s="85"/>
      <c r="Q12740" s="62" t="s">
        <v>1107</v>
      </c>
    </row>
    <row r="12741" spans="16:17">
      <c r="Q12741" s="62" t="s">
        <v>1107</v>
      </c>
    </row>
    <row r="12742" spans="16:17">
      <c r="P12742" s="85"/>
      <c r="Q12742" s="62" t="s">
        <v>1107</v>
      </c>
    </row>
    <row r="12743" spans="16:17">
      <c r="P12743" s="85"/>
      <c r="Q12743" s="62" t="s">
        <v>1107</v>
      </c>
    </row>
    <row r="12744" spans="16:17">
      <c r="Q12744" s="62" t="s">
        <v>1107</v>
      </c>
    </row>
    <row r="12745" spans="16:17">
      <c r="Q12745" s="62" t="s">
        <v>1107</v>
      </c>
    </row>
    <row r="12746" spans="16:17">
      <c r="Q12746" s="62" t="s">
        <v>1107</v>
      </c>
    </row>
    <row r="12747" spans="16:17">
      <c r="Q12747" s="62" t="s">
        <v>1107</v>
      </c>
    </row>
    <row r="12748" spans="16:17">
      <c r="Q12748" s="62" t="s">
        <v>1107</v>
      </c>
    </row>
    <row r="12749" spans="16:17">
      <c r="Q12749" s="62" t="s">
        <v>1107</v>
      </c>
    </row>
    <row r="12750" spans="16:17">
      <c r="Q12750" s="62" t="s">
        <v>1107</v>
      </c>
    </row>
    <row r="12751" spans="16:17">
      <c r="Q12751" s="62" t="s">
        <v>1107</v>
      </c>
    </row>
    <row r="12752" spans="16:17">
      <c r="Q12752" s="62" t="s">
        <v>1107</v>
      </c>
    </row>
    <row r="12753" spans="17:17">
      <c r="Q12753" s="62" t="s">
        <v>1107</v>
      </c>
    </row>
    <row r="12754" spans="17:17">
      <c r="Q12754" s="62" t="s">
        <v>1107</v>
      </c>
    </row>
    <row r="12755" spans="17:17">
      <c r="Q12755" s="62" t="s">
        <v>1107</v>
      </c>
    </row>
    <row r="12756" spans="17:17">
      <c r="Q12756" s="62" t="s">
        <v>1107</v>
      </c>
    </row>
    <row r="12757" spans="17:17">
      <c r="Q12757" s="62" t="s">
        <v>1107</v>
      </c>
    </row>
    <row r="12758" spans="17:17">
      <c r="Q12758" s="62" t="s">
        <v>1107</v>
      </c>
    </row>
    <row r="12759" spans="17:17">
      <c r="Q12759" s="62" t="s">
        <v>1107</v>
      </c>
    </row>
    <row r="12760" spans="17:17">
      <c r="Q12760" s="62" t="s">
        <v>1107</v>
      </c>
    </row>
    <row r="12761" spans="17:17">
      <c r="Q12761" s="62" t="s">
        <v>1107</v>
      </c>
    </row>
    <row r="12762" spans="17:17">
      <c r="Q12762" s="62" t="s">
        <v>1107</v>
      </c>
    </row>
    <row r="12763" spans="17:17">
      <c r="Q12763" s="62" t="s">
        <v>1107</v>
      </c>
    </row>
    <row r="12764" spans="17:17">
      <c r="Q12764" s="62" t="s">
        <v>1107</v>
      </c>
    </row>
    <row r="12765" spans="17:17">
      <c r="Q12765" s="62" t="s">
        <v>1107</v>
      </c>
    </row>
    <row r="12766" spans="17:17">
      <c r="Q12766" s="62" t="s">
        <v>1107</v>
      </c>
    </row>
    <row r="12767" spans="17:17">
      <c r="Q12767" s="62" t="s">
        <v>1107</v>
      </c>
    </row>
    <row r="12768" spans="17:17">
      <c r="Q12768" s="62" t="s">
        <v>1107</v>
      </c>
    </row>
    <row r="12769" spans="17:17">
      <c r="Q12769" s="62" t="s">
        <v>1107</v>
      </c>
    </row>
    <row r="12770" spans="17:17">
      <c r="Q12770" s="62" t="s">
        <v>1107</v>
      </c>
    </row>
    <row r="12771" spans="17:17">
      <c r="Q12771" s="62" t="s">
        <v>1107</v>
      </c>
    </row>
    <row r="12772" spans="17:17">
      <c r="Q12772" s="62" t="s">
        <v>1107</v>
      </c>
    </row>
    <row r="12773" spans="17:17">
      <c r="Q12773" s="62" t="s">
        <v>1107</v>
      </c>
    </row>
    <row r="12774" spans="17:17">
      <c r="Q12774" s="62" t="s">
        <v>1107</v>
      </c>
    </row>
    <row r="12775" spans="17:17">
      <c r="Q12775" s="62" t="s">
        <v>1107</v>
      </c>
    </row>
    <row r="12776" spans="17:17">
      <c r="Q12776" s="62" t="s">
        <v>1107</v>
      </c>
    </row>
    <row r="12777" spans="17:17">
      <c r="Q12777" s="62" t="s">
        <v>1107</v>
      </c>
    </row>
    <row r="12778" spans="17:17">
      <c r="Q12778" s="62" t="s">
        <v>1107</v>
      </c>
    </row>
    <row r="12779" spans="17:17">
      <c r="Q12779" s="62" t="s">
        <v>1107</v>
      </c>
    </row>
    <row r="12780" spans="17:17">
      <c r="Q12780" s="62" t="s">
        <v>1107</v>
      </c>
    </row>
    <row r="12781" spans="17:17">
      <c r="Q12781" s="62" t="s">
        <v>1107</v>
      </c>
    </row>
    <row r="12782" spans="17:17">
      <c r="Q12782" s="62" t="s">
        <v>1107</v>
      </c>
    </row>
    <row r="12783" spans="17:17">
      <c r="Q12783" s="62" t="s">
        <v>1107</v>
      </c>
    </row>
    <row r="12784" spans="17:17">
      <c r="Q12784" s="62" t="s">
        <v>1107</v>
      </c>
    </row>
    <row r="12785" spans="16:17">
      <c r="Q12785" s="62" t="s">
        <v>1107</v>
      </c>
    </row>
    <row r="12786" spans="16:17">
      <c r="Q12786" s="62" t="s">
        <v>1107</v>
      </c>
    </row>
    <row r="12787" spans="16:17">
      <c r="Q12787" s="62" t="s">
        <v>1107</v>
      </c>
    </row>
    <row r="12788" spans="16:17">
      <c r="Q12788" s="62" t="s">
        <v>1107</v>
      </c>
    </row>
    <row r="12789" spans="16:17">
      <c r="Q12789" s="62" t="s">
        <v>1107</v>
      </c>
    </row>
    <row r="12790" spans="16:17">
      <c r="Q12790" s="62" t="s">
        <v>1107</v>
      </c>
    </row>
    <row r="12791" spans="16:17">
      <c r="P12791" s="85"/>
      <c r="Q12791" s="62" t="s">
        <v>1107</v>
      </c>
    </row>
    <row r="12792" spans="16:17">
      <c r="P12792" s="85"/>
      <c r="Q12792" s="62" t="s">
        <v>1107</v>
      </c>
    </row>
    <row r="12793" spans="16:17">
      <c r="Q12793" s="62" t="s">
        <v>1107</v>
      </c>
    </row>
    <row r="12794" spans="16:17">
      <c r="P12794" s="85"/>
      <c r="Q12794" s="62" t="s">
        <v>1107</v>
      </c>
    </row>
    <row r="12795" spans="16:17">
      <c r="P12795" s="85"/>
      <c r="Q12795" s="62" t="s">
        <v>1107</v>
      </c>
    </row>
    <row r="12796" spans="16:17">
      <c r="Q12796" s="62" t="s">
        <v>1107</v>
      </c>
    </row>
    <row r="12797" spans="16:17">
      <c r="P12797" s="85"/>
      <c r="Q12797" s="62" t="s">
        <v>1107</v>
      </c>
    </row>
    <row r="12798" spans="16:17">
      <c r="P12798" s="85"/>
      <c r="Q12798" s="62" t="s">
        <v>1107</v>
      </c>
    </row>
    <row r="12799" spans="16:17">
      <c r="Q12799" s="62" t="s">
        <v>1107</v>
      </c>
    </row>
    <row r="12800" spans="16:17">
      <c r="Q12800" s="62" t="s">
        <v>1107</v>
      </c>
    </row>
    <row r="12801" spans="16:17">
      <c r="P12801" s="85"/>
      <c r="Q12801" s="62" t="s">
        <v>1107</v>
      </c>
    </row>
    <row r="12802" spans="16:17">
      <c r="P12802" s="85"/>
      <c r="Q12802" s="62" t="s">
        <v>1107</v>
      </c>
    </row>
    <row r="12803" spans="16:17">
      <c r="P12803" s="85"/>
      <c r="Q12803" s="62" t="s">
        <v>1107</v>
      </c>
    </row>
    <row r="12804" spans="16:17">
      <c r="P12804" s="85"/>
      <c r="Q12804" s="62" t="s">
        <v>1107</v>
      </c>
    </row>
    <row r="12805" spans="16:17">
      <c r="Q12805" s="62" t="s">
        <v>1107</v>
      </c>
    </row>
    <row r="12806" spans="16:17">
      <c r="Q12806" s="62" t="s">
        <v>1107</v>
      </c>
    </row>
    <row r="12807" spans="16:17">
      <c r="Q12807" s="62" t="s">
        <v>1107</v>
      </c>
    </row>
    <row r="12808" spans="16:17">
      <c r="Q12808" s="62" t="s">
        <v>1107</v>
      </c>
    </row>
    <row r="12809" spans="16:17">
      <c r="Q12809" s="62" t="s">
        <v>1107</v>
      </c>
    </row>
    <row r="12810" spans="16:17">
      <c r="Q12810" s="62" t="s">
        <v>1107</v>
      </c>
    </row>
    <row r="12811" spans="16:17">
      <c r="Q12811" s="62" t="s">
        <v>1107</v>
      </c>
    </row>
    <row r="12812" spans="16:17">
      <c r="Q12812" s="62" t="s">
        <v>1107</v>
      </c>
    </row>
    <row r="12813" spans="16:17">
      <c r="Q12813" s="62" t="s">
        <v>1107</v>
      </c>
    </row>
    <row r="12814" spans="16:17">
      <c r="Q12814" s="62" t="s">
        <v>1107</v>
      </c>
    </row>
    <row r="12815" spans="16:17">
      <c r="Q12815" s="62" t="s">
        <v>1107</v>
      </c>
    </row>
    <row r="12816" spans="16:17">
      <c r="Q12816" s="62" t="s">
        <v>1107</v>
      </c>
    </row>
    <row r="12817" spans="17:17">
      <c r="Q12817" s="62" t="s">
        <v>1107</v>
      </c>
    </row>
    <row r="12818" spans="17:17">
      <c r="Q12818" s="62" t="s">
        <v>1107</v>
      </c>
    </row>
    <row r="12819" spans="17:17">
      <c r="Q12819" s="62" t="s">
        <v>1107</v>
      </c>
    </row>
    <row r="12820" spans="17:17">
      <c r="Q12820" s="62" t="s">
        <v>1107</v>
      </c>
    </row>
    <row r="12821" spans="17:17">
      <c r="Q12821" s="62" t="s">
        <v>1107</v>
      </c>
    </row>
    <row r="12822" spans="17:17">
      <c r="Q12822" s="62" t="s">
        <v>1107</v>
      </c>
    </row>
    <row r="12823" spans="17:17">
      <c r="Q12823" s="62" t="s">
        <v>1107</v>
      </c>
    </row>
    <row r="12824" spans="17:17">
      <c r="Q12824" s="62" t="s">
        <v>1107</v>
      </c>
    </row>
    <row r="12825" spans="17:17">
      <c r="Q12825" s="62" t="s">
        <v>1107</v>
      </c>
    </row>
    <row r="12826" spans="17:17">
      <c r="Q12826" s="62" t="s">
        <v>1107</v>
      </c>
    </row>
    <row r="12827" spans="17:17">
      <c r="Q12827" s="62" t="s">
        <v>1107</v>
      </c>
    </row>
    <row r="12828" spans="17:17">
      <c r="Q12828" s="62" t="s">
        <v>1107</v>
      </c>
    </row>
    <row r="12829" spans="17:17">
      <c r="Q12829" s="62" t="s">
        <v>1107</v>
      </c>
    </row>
    <row r="12830" spans="17:17">
      <c r="Q12830" s="62" t="s">
        <v>1107</v>
      </c>
    </row>
    <row r="12831" spans="17:17">
      <c r="Q12831" s="62" t="s">
        <v>1107</v>
      </c>
    </row>
    <row r="12832" spans="17:17">
      <c r="Q12832" s="62" t="s">
        <v>1107</v>
      </c>
    </row>
    <row r="12833" spans="16:17">
      <c r="Q12833" s="62" t="s">
        <v>1107</v>
      </c>
    </row>
    <row r="12834" spans="16:17">
      <c r="Q12834" s="62" t="s">
        <v>1107</v>
      </c>
    </row>
    <row r="12835" spans="16:17">
      <c r="Q12835" s="62" t="s">
        <v>1107</v>
      </c>
    </row>
    <row r="12836" spans="16:17">
      <c r="Q12836" s="62" t="s">
        <v>1107</v>
      </c>
    </row>
    <row r="12837" spans="16:17">
      <c r="Q12837" s="62" t="s">
        <v>1107</v>
      </c>
    </row>
    <row r="12838" spans="16:17">
      <c r="Q12838" s="62" t="s">
        <v>1107</v>
      </c>
    </row>
    <row r="12839" spans="16:17">
      <c r="Q12839" s="62" t="s">
        <v>1107</v>
      </c>
    </row>
    <row r="12840" spans="16:17">
      <c r="Q12840" s="62" t="s">
        <v>1107</v>
      </c>
    </row>
    <row r="12841" spans="16:17">
      <c r="Q12841" s="62" t="s">
        <v>1107</v>
      </c>
    </row>
    <row r="12842" spans="16:17">
      <c r="Q12842" s="62" t="s">
        <v>1107</v>
      </c>
    </row>
    <row r="12843" spans="16:17">
      <c r="Q12843" s="62" t="s">
        <v>1107</v>
      </c>
    </row>
    <row r="12844" spans="16:17">
      <c r="P12844" s="85"/>
      <c r="Q12844" s="62" t="s">
        <v>1107</v>
      </c>
    </row>
    <row r="12845" spans="16:17">
      <c r="P12845" s="85"/>
      <c r="Q12845" s="62" t="s">
        <v>1107</v>
      </c>
    </row>
    <row r="12846" spans="16:17">
      <c r="Q12846" s="62" t="s">
        <v>1107</v>
      </c>
    </row>
    <row r="12847" spans="16:17">
      <c r="P12847" s="85"/>
      <c r="Q12847" s="62" t="s">
        <v>1107</v>
      </c>
    </row>
    <row r="12848" spans="16:17">
      <c r="P12848" s="85"/>
      <c r="Q12848" s="62" t="s">
        <v>1107</v>
      </c>
    </row>
    <row r="12849" spans="16:17">
      <c r="P12849" s="85"/>
      <c r="Q12849" s="62" t="s">
        <v>1107</v>
      </c>
    </row>
    <row r="12850" spans="16:17">
      <c r="P12850" s="85"/>
      <c r="Q12850" s="62" t="s">
        <v>1107</v>
      </c>
    </row>
    <row r="12851" spans="16:17">
      <c r="P12851" s="85"/>
      <c r="Q12851" s="62" t="s">
        <v>1107</v>
      </c>
    </row>
    <row r="12852" spans="16:17">
      <c r="Q12852" s="62" t="s">
        <v>1107</v>
      </c>
    </row>
    <row r="12853" spans="16:17">
      <c r="Q12853" s="62" t="s">
        <v>1107</v>
      </c>
    </row>
    <row r="12854" spans="16:17">
      <c r="Q12854" s="62" t="s">
        <v>1107</v>
      </c>
    </row>
    <row r="12855" spans="16:17">
      <c r="P12855" s="85"/>
      <c r="Q12855" s="62" t="s">
        <v>1107</v>
      </c>
    </row>
    <row r="12856" spans="16:17">
      <c r="P12856" s="85"/>
      <c r="Q12856" s="62" t="s">
        <v>1107</v>
      </c>
    </row>
    <row r="12857" spans="16:17">
      <c r="Q12857" s="62" t="s">
        <v>1107</v>
      </c>
    </row>
    <row r="12858" spans="16:17">
      <c r="Q12858" s="62" t="s">
        <v>1107</v>
      </c>
    </row>
    <row r="12859" spans="16:17">
      <c r="Q12859" s="62" t="s">
        <v>1107</v>
      </c>
    </row>
    <row r="12860" spans="16:17">
      <c r="Q12860" s="62" t="s">
        <v>1107</v>
      </c>
    </row>
    <row r="12861" spans="16:17">
      <c r="Q12861" s="62" t="s">
        <v>1107</v>
      </c>
    </row>
    <row r="12862" spans="16:17">
      <c r="P12862" s="85"/>
      <c r="Q12862" s="62" t="s">
        <v>1107</v>
      </c>
    </row>
    <row r="12863" spans="16:17">
      <c r="P12863" s="85"/>
      <c r="Q12863" s="62" t="s">
        <v>1107</v>
      </c>
    </row>
    <row r="12864" spans="16:17">
      <c r="P12864" s="85"/>
      <c r="Q12864" s="62" t="s">
        <v>1107</v>
      </c>
    </row>
    <row r="12865" spans="16:17">
      <c r="Q12865" s="62" t="s">
        <v>1107</v>
      </c>
    </row>
    <row r="12866" spans="16:17">
      <c r="Q12866" s="62" t="s">
        <v>1107</v>
      </c>
    </row>
    <row r="12867" spans="16:17">
      <c r="P12867" s="85"/>
      <c r="Q12867" s="62" t="s">
        <v>1107</v>
      </c>
    </row>
    <row r="12868" spans="16:17">
      <c r="P12868" s="85"/>
      <c r="Q12868" s="62" t="s">
        <v>1107</v>
      </c>
    </row>
    <row r="12869" spans="16:17">
      <c r="Q12869" s="62" t="s">
        <v>1107</v>
      </c>
    </row>
    <row r="12870" spans="16:17">
      <c r="Q12870" s="62" t="s">
        <v>1107</v>
      </c>
    </row>
    <row r="12871" spans="16:17">
      <c r="Q12871" s="62" t="s">
        <v>1107</v>
      </c>
    </row>
    <row r="12872" spans="16:17">
      <c r="Q12872" s="62" t="s">
        <v>1107</v>
      </c>
    </row>
    <row r="12873" spans="16:17">
      <c r="Q12873" s="62" t="s">
        <v>1107</v>
      </c>
    </row>
    <row r="12874" spans="16:17">
      <c r="Q12874" s="62" t="s">
        <v>1107</v>
      </c>
    </row>
    <row r="12875" spans="16:17">
      <c r="Q12875" s="62" t="s">
        <v>1107</v>
      </c>
    </row>
    <row r="12876" spans="16:17">
      <c r="Q12876" s="62" t="s">
        <v>1107</v>
      </c>
    </row>
    <row r="12877" spans="16:17">
      <c r="Q12877" s="62" t="s">
        <v>1107</v>
      </c>
    </row>
    <row r="12878" spans="16:17">
      <c r="Q12878" s="62" t="s">
        <v>1107</v>
      </c>
    </row>
    <row r="12879" spans="16:17">
      <c r="Q12879" s="62" t="s">
        <v>1107</v>
      </c>
    </row>
    <row r="12880" spans="16:17">
      <c r="Q12880" s="62" t="s">
        <v>1107</v>
      </c>
    </row>
    <row r="12881" spans="17:17">
      <c r="Q12881" s="62" t="s">
        <v>1107</v>
      </c>
    </row>
    <row r="12882" spans="17:17">
      <c r="Q12882" s="62" t="s">
        <v>1107</v>
      </c>
    </row>
    <row r="12883" spans="17:17">
      <c r="Q12883" s="62" t="s">
        <v>1107</v>
      </c>
    </row>
    <row r="12884" spans="17:17">
      <c r="Q12884" s="62" t="s">
        <v>1107</v>
      </c>
    </row>
    <row r="12885" spans="17:17">
      <c r="Q12885" s="62" t="s">
        <v>1107</v>
      </c>
    </row>
    <row r="12886" spans="17:17">
      <c r="Q12886" s="62" t="s">
        <v>1107</v>
      </c>
    </row>
    <row r="12887" spans="17:17">
      <c r="Q12887" s="62" t="s">
        <v>1107</v>
      </c>
    </row>
    <row r="12888" spans="17:17">
      <c r="Q12888" s="62" t="s">
        <v>1107</v>
      </c>
    </row>
    <row r="12889" spans="17:17">
      <c r="Q12889" s="62" t="s">
        <v>1107</v>
      </c>
    </row>
    <row r="12890" spans="17:17">
      <c r="Q12890" s="62" t="s">
        <v>1107</v>
      </c>
    </row>
    <row r="12891" spans="17:17">
      <c r="Q12891" s="62" t="s">
        <v>1107</v>
      </c>
    </row>
    <row r="12892" spans="17:17">
      <c r="Q12892" s="62" t="s">
        <v>1107</v>
      </c>
    </row>
    <row r="12893" spans="17:17">
      <c r="Q12893" s="62" t="s">
        <v>1107</v>
      </c>
    </row>
    <row r="12894" spans="17:17">
      <c r="Q12894" s="62" t="s">
        <v>1107</v>
      </c>
    </row>
    <row r="12895" spans="17:17">
      <c r="Q12895" s="62" t="s">
        <v>1107</v>
      </c>
    </row>
    <row r="12896" spans="17:17">
      <c r="Q12896" s="62" t="s">
        <v>1107</v>
      </c>
    </row>
    <row r="12897" spans="17:17">
      <c r="Q12897" s="62" t="s">
        <v>1107</v>
      </c>
    </row>
    <row r="12898" spans="17:17">
      <c r="Q12898" s="62" t="s">
        <v>1107</v>
      </c>
    </row>
    <row r="12899" spans="17:17">
      <c r="Q12899" s="62" t="s">
        <v>1107</v>
      </c>
    </row>
    <row r="12900" spans="17:17">
      <c r="Q12900" s="62" t="s">
        <v>1107</v>
      </c>
    </row>
    <row r="12901" spans="17:17">
      <c r="Q12901" s="62" t="s">
        <v>1107</v>
      </c>
    </row>
    <row r="12902" spans="17:17">
      <c r="Q12902" s="62" t="s">
        <v>1107</v>
      </c>
    </row>
    <row r="12903" spans="17:17">
      <c r="Q12903" s="62" t="s">
        <v>1107</v>
      </c>
    </row>
    <row r="12904" spans="17:17">
      <c r="Q12904" s="62" t="s">
        <v>1107</v>
      </c>
    </row>
    <row r="12905" spans="17:17">
      <c r="Q12905" s="62" t="s">
        <v>1107</v>
      </c>
    </row>
    <row r="12906" spans="17:17">
      <c r="Q12906" s="62" t="s">
        <v>1107</v>
      </c>
    </row>
    <row r="12907" spans="17:17">
      <c r="Q12907" s="62" t="s">
        <v>1107</v>
      </c>
    </row>
    <row r="12908" spans="17:17">
      <c r="Q12908" s="62" t="s">
        <v>1107</v>
      </c>
    </row>
    <row r="12909" spans="17:17">
      <c r="Q12909" s="62" t="s">
        <v>1107</v>
      </c>
    </row>
    <row r="12910" spans="17:17">
      <c r="Q12910" s="62" t="s">
        <v>1107</v>
      </c>
    </row>
    <row r="12911" spans="17:17">
      <c r="Q12911" s="62" t="s">
        <v>1107</v>
      </c>
    </row>
    <row r="12912" spans="17:17">
      <c r="Q12912" s="62" t="s">
        <v>1107</v>
      </c>
    </row>
    <row r="12913" spans="17:17">
      <c r="Q12913" s="62" t="s">
        <v>1107</v>
      </c>
    </row>
    <row r="12914" spans="17:17">
      <c r="Q12914" s="62" t="s">
        <v>1107</v>
      </c>
    </row>
    <row r="12915" spans="17:17">
      <c r="Q12915" s="62" t="s">
        <v>1107</v>
      </c>
    </row>
    <row r="12916" spans="17:17">
      <c r="Q12916" s="62" t="s">
        <v>1107</v>
      </c>
    </row>
    <row r="12917" spans="17:17">
      <c r="Q12917" s="62" t="s">
        <v>1107</v>
      </c>
    </row>
    <row r="12918" spans="17:17">
      <c r="Q12918" s="62" t="s">
        <v>1107</v>
      </c>
    </row>
    <row r="12919" spans="17:17">
      <c r="Q12919" s="62" t="s">
        <v>1107</v>
      </c>
    </row>
    <row r="12920" spans="17:17">
      <c r="Q12920" s="62" t="s">
        <v>1107</v>
      </c>
    </row>
    <row r="12921" spans="17:17">
      <c r="Q12921" s="62" t="s">
        <v>1107</v>
      </c>
    </row>
    <row r="12922" spans="17:17">
      <c r="Q12922" s="62" t="s">
        <v>1107</v>
      </c>
    </row>
    <row r="12923" spans="17:17">
      <c r="Q12923" s="62" t="s">
        <v>1107</v>
      </c>
    </row>
    <row r="12924" spans="17:17">
      <c r="Q12924" s="62" t="s">
        <v>1107</v>
      </c>
    </row>
    <row r="12925" spans="17:17">
      <c r="Q12925" s="62" t="s">
        <v>1107</v>
      </c>
    </row>
    <row r="12926" spans="17:17">
      <c r="Q12926" s="62" t="s">
        <v>1107</v>
      </c>
    </row>
    <row r="12927" spans="17:17">
      <c r="Q12927" s="62" t="s">
        <v>1107</v>
      </c>
    </row>
    <row r="12928" spans="17:17">
      <c r="Q12928" s="62" t="s">
        <v>1107</v>
      </c>
    </row>
    <row r="12929" spans="17:17">
      <c r="Q12929" s="62" t="s">
        <v>1107</v>
      </c>
    </row>
    <row r="12930" spans="17:17">
      <c r="Q12930" s="62" t="s">
        <v>1107</v>
      </c>
    </row>
    <row r="12931" spans="17:17">
      <c r="Q12931" s="62" t="s">
        <v>1107</v>
      </c>
    </row>
    <row r="12932" spans="17:17">
      <c r="Q12932" s="62" t="s">
        <v>1107</v>
      </c>
    </row>
    <row r="12933" spans="17:17">
      <c r="Q12933" s="62" t="s">
        <v>1107</v>
      </c>
    </row>
    <row r="12934" spans="17:17">
      <c r="Q12934" s="62" t="s">
        <v>1107</v>
      </c>
    </row>
    <row r="12935" spans="17:17">
      <c r="Q12935" s="62" t="s">
        <v>1107</v>
      </c>
    </row>
    <row r="12936" spans="17:17">
      <c r="Q12936" s="62" t="s">
        <v>1107</v>
      </c>
    </row>
    <row r="12937" spans="17:17">
      <c r="Q12937" s="62" t="s">
        <v>1107</v>
      </c>
    </row>
    <row r="12938" spans="17:17">
      <c r="Q12938" s="62" t="s">
        <v>1107</v>
      </c>
    </row>
    <row r="12939" spans="17:17">
      <c r="Q12939" s="62" t="s">
        <v>1107</v>
      </c>
    </row>
    <row r="12940" spans="17:17">
      <c r="Q12940" s="62" t="s">
        <v>1107</v>
      </c>
    </row>
    <row r="12941" spans="17:17">
      <c r="Q12941" s="62" t="s">
        <v>1107</v>
      </c>
    </row>
    <row r="12942" spans="17:17">
      <c r="Q12942" s="62" t="s">
        <v>1107</v>
      </c>
    </row>
    <row r="12943" spans="17:17">
      <c r="Q12943" s="62" t="s">
        <v>1107</v>
      </c>
    </row>
    <row r="12944" spans="17:17">
      <c r="Q12944" s="62" t="s">
        <v>1107</v>
      </c>
    </row>
    <row r="12945" spans="17:17">
      <c r="Q12945" s="62" t="s">
        <v>1107</v>
      </c>
    </row>
    <row r="12946" spans="17:17">
      <c r="Q12946" s="62" t="s">
        <v>1107</v>
      </c>
    </row>
    <row r="12947" spans="17:17">
      <c r="Q12947" s="62" t="s">
        <v>1107</v>
      </c>
    </row>
    <row r="12948" spans="17:17">
      <c r="Q12948" s="62" t="s">
        <v>1107</v>
      </c>
    </row>
    <row r="12949" spans="17:17">
      <c r="Q12949" s="62" t="s">
        <v>1107</v>
      </c>
    </row>
    <row r="12950" spans="17:17">
      <c r="Q12950" s="62" t="s">
        <v>1107</v>
      </c>
    </row>
    <row r="12951" spans="17:17">
      <c r="Q12951" s="62" t="s">
        <v>1107</v>
      </c>
    </row>
    <row r="12952" spans="17:17">
      <c r="Q12952" s="62" t="s">
        <v>1107</v>
      </c>
    </row>
    <row r="12953" spans="17:17">
      <c r="Q12953" s="62" t="s">
        <v>1107</v>
      </c>
    </row>
    <row r="12954" spans="17:17">
      <c r="Q12954" s="62" t="s">
        <v>1107</v>
      </c>
    </row>
    <row r="12955" spans="17:17">
      <c r="Q12955" s="62" t="s">
        <v>1107</v>
      </c>
    </row>
    <row r="12956" spans="17:17">
      <c r="Q12956" s="62" t="s">
        <v>1107</v>
      </c>
    </row>
    <row r="12957" spans="17:17">
      <c r="Q12957" s="62" t="s">
        <v>1107</v>
      </c>
    </row>
    <row r="12958" spans="17:17">
      <c r="Q12958" s="62" t="s">
        <v>1107</v>
      </c>
    </row>
    <row r="12959" spans="17:17">
      <c r="Q12959" s="62" t="s">
        <v>1107</v>
      </c>
    </row>
    <row r="12960" spans="17:17">
      <c r="Q12960" s="62" t="s">
        <v>1107</v>
      </c>
    </row>
    <row r="12961" spans="17:17">
      <c r="Q12961" s="62" t="s">
        <v>1107</v>
      </c>
    </row>
    <row r="12962" spans="17:17">
      <c r="Q12962" s="62" t="s">
        <v>1107</v>
      </c>
    </row>
    <row r="12963" spans="17:17">
      <c r="Q12963" s="62" t="s">
        <v>1107</v>
      </c>
    </row>
    <row r="12964" spans="17:17">
      <c r="Q12964" s="62" t="s">
        <v>1107</v>
      </c>
    </row>
    <row r="12965" spans="17:17">
      <c r="Q12965" s="62" t="s">
        <v>1107</v>
      </c>
    </row>
    <row r="12966" spans="17:17">
      <c r="Q12966" s="62" t="s">
        <v>1107</v>
      </c>
    </row>
    <row r="12967" spans="17:17">
      <c r="Q12967" s="62" t="s">
        <v>1107</v>
      </c>
    </row>
    <row r="12968" spans="17:17">
      <c r="Q12968" s="62" t="s">
        <v>1107</v>
      </c>
    </row>
    <row r="12969" spans="17:17">
      <c r="Q12969" s="62" t="s">
        <v>1107</v>
      </c>
    </row>
    <row r="12970" spans="17:17">
      <c r="Q12970" s="62" t="s">
        <v>1107</v>
      </c>
    </row>
    <row r="12971" spans="17:17">
      <c r="Q12971" s="62" t="s">
        <v>1107</v>
      </c>
    </row>
    <row r="12972" spans="17:17">
      <c r="Q12972" s="62" t="s">
        <v>1107</v>
      </c>
    </row>
    <row r="12973" spans="17:17">
      <c r="Q12973" s="62" t="s">
        <v>1107</v>
      </c>
    </row>
    <row r="12974" spans="17:17">
      <c r="Q12974" s="62" t="s">
        <v>1107</v>
      </c>
    </row>
    <row r="12975" spans="17:17">
      <c r="Q12975" s="62" t="s">
        <v>1107</v>
      </c>
    </row>
    <row r="12976" spans="17:17">
      <c r="Q12976" s="62" t="s">
        <v>1107</v>
      </c>
    </row>
    <row r="12977" spans="17:17">
      <c r="Q12977" s="62" t="s">
        <v>1107</v>
      </c>
    </row>
    <row r="12978" spans="17:17">
      <c r="Q12978" s="62" t="s">
        <v>1107</v>
      </c>
    </row>
    <row r="12979" spans="17:17">
      <c r="Q12979" s="62" t="s">
        <v>1107</v>
      </c>
    </row>
    <row r="12980" spans="17:17">
      <c r="Q12980" s="62" t="s">
        <v>1107</v>
      </c>
    </row>
    <row r="12981" spans="17:17">
      <c r="Q12981" s="62" t="s">
        <v>1107</v>
      </c>
    </row>
    <row r="12982" spans="17:17">
      <c r="Q12982" s="62" t="s">
        <v>1107</v>
      </c>
    </row>
    <row r="12983" spans="17:17">
      <c r="Q12983" s="62" t="s">
        <v>1107</v>
      </c>
    </row>
    <row r="12984" spans="17:17">
      <c r="Q12984" s="62" t="s">
        <v>1107</v>
      </c>
    </row>
    <row r="12985" spans="17:17">
      <c r="Q12985" s="62" t="s">
        <v>1107</v>
      </c>
    </row>
    <row r="12986" spans="17:17">
      <c r="Q12986" s="62" t="s">
        <v>1107</v>
      </c>
    </row>
    <row r="12987" spans="17:17">
      <c r="Q12987" s="62" t="s">
        <v>1107</v>
      </c>
    </row>
    <row r="12988" spans="17:17">
      <c r="Q12988" s="62" t="s">
        <v>1107</v>
      </c>
    </row>
    <row r="12989" spans="17:17">
      <c r="Q12989" s="62" t="s">
        <v>1107</v>
      </c>
    </row>
    <row r="12990" spans="17:17">
      <c r="Q12990" s="62" t="s">
        <v>1107</v>
      </c>
    </row>
    <row r="12991" spans="17:17">
      <c r="Q12991" s="62" t="s">
        <v>1107</v>
      </c>
    </row>
    <row r="12992" spans="17:17">
      <c r="Q12992" s="62" t="s">
        <v>1107</v>
      </c>
    </row>
    <row r="12993" spans="16:17">
      <c r="Q12993" s="62" t="s">
        <v>1107</v>
      </c>
    </row>
    <row r="12994" spans="16:17">
      <c r="Q12994" s="62" t="s">
        <v>1107</v>
      </c>
    </row>
    <row r="12995" spans="16:17">
      <c r="Q12995" s="62" t="s">
        <v>1107</v>
      </c>
    </row>
    <row r="12996" spans="16:17">
      <c r="Q12996" s="62" t="s">
        <v>1107</v>
      </c>
    </row>
    <row r="12997" spans="16:17">
      <c r="Q12997" s="62" t="s">
        <v>1107</v>
      </c>
    </row>
    <row r="12998" spans="16:17">
      <c r="Q12998" s="62" t="s">
        <v>1107</v>
      </c>
    </row>
    <row r="12999" spans="16:17">
      <c r="Q12999" s="62" t="s">
        <v>1107</v>
      </c>
    </row>
    <row r="13000" spans="16:17">
      <c r="Q13000" s="62" t="s">
        <v>1107</v>
      </c>
    </row>
    <row r="13001" spans="16:17">
      <c r="Q13001" s="62" t="s">
        <v>1107</v>
      </c>
    </row>
    <row r="13002" spans="16:17">
      <c r="Q13002" s="62" t="s">
        <v>1107</v>
      </c>
    </row>
    <row r="13003" spans="16:17">
      <c r="Q13003" s="62" t="s">
        <v>1107</v>
      </c>
    </row>
    <row r="13004" spans="16:17">
      <c r="P13004" s="85"/>
      <c r="Q13004" s="62" t="s">
        <v>1107</v>
      </c>
    </row>
    <row r="13005" spans="16:17">
      <c r="P13005" s="85"/>
      <c r="Q13005" s="62" t="s">
        <v>1107</v>
      </c>
    </row>
    <row r="13006" spans="16:17">
      <c r="Q13006" s="62" t="s">
        <v>1107</v>
      </c>
    </row>
    <row r="13007" spans="16:17">
      <c r="Q13007" s="62" t="s">
        <v>1107</v>
      </c>
    </row>
    <row r="13008" spans="16:17">
      <c r="Q13008" s="62" t="s">
        <v>1107</v>
      </c>
    </row>
    <row r="13009" spans="16:17">
      <c r="P13009" s="85"/>
      <c r="Q13009" s="62" t="s">
        <v>1107</v>
      </c>
    </row>
    <row r="13010" spans="16:17">
      <c r="P13010" s="85"/>
      <c r="Q13010" s="62" t="s">
        <v>1107</v>
      </c>
    </row>
    <row r="13011" spans="16:17">
      <c r="P13011" s="85"/>
      <c r="Q13011" s="62" t="s">
        <v>1107</v>
      </c>
    </row>
    <row r="13012" spans="16:17">
      <c r="Q13012" s="62" t="s">
        <v>1107</v>
      </c>
    </row>
    <row r="13013" spans="16:17">
      <c r="P13013" s="85"/>
      <c r="Q13013" s="62" t="s">
        <v>1107</v>
      </c>
    </row>
    <row r="13014" spans="16:17">
      <c r="Q13014" s="62" t="s">
        <v>1107</v>
      </c>
    </row>
    <row r="13015" spans="16:17">
      <c r="P13015" s="85"/>
      <c r="Q13015" s="62" t="s">
        <v>1107</v>
      </c>
    </row>
    <row r="13016" spans="16:17">
      <c r="Q13016" s="62" t="s">
        <v>1107</v>
      </c>
    </row>
    <row r="13017" spans="16:17">
      <c r="P13017" s="85"/>
      <c r="Q13017" s="62" t="s">
        <v>1107</v>
      </c>
    </row>
    <row r="13018" spans="16:17">
      <c r="P13018" s="85"/>
      <c r="Q13018" s="62" t="s">
        <v>1107</v>
      </c>
    </row>
    <row r="13019" spans="16:17">
      <c r="Q13019" s="62" t="s">
        <v>1107</v>
      </c>
    </row>
    <row r="13020" spans="16:17">
      <c r="Q13020" s="62" t="s">
        <v>1107</v>
      </c>
    </row>
    <row r="13021" spans="16:17">
      <c r="Q13021" s="62" t="s">
        <v>1107</v>
      </c>
    </row>
    <row r="13022" spans="16:17">
      <c r="P13022" s="85"/>
      <c r="Q13022" s="62" t="s">
        <v>1107</v>
      </c>
    </row>
    <row r="13023" spans="16:17">
      <c r="P13023" s="85"/>
      <c r="Q13023" s="62" t="s">
        <v>1107</v>
      </c>
    </row>
    <row r="13024" spans="16:17">
      <c r="Q13024" s="62" t="s">
        <v>1107</v>
      </c>
    </row>
    <row r="13025" spans="16:17">
      <c r="Q13025" s="62" t="s">
        <v>1107</v>
      </c>
    </row>
    <row r="13026" spans="16:17">
      <c r="Q13026" s="62" t="s">
        <v>1107</v>
      </c>
    </row>
    <row r="13027" spans="16:17">
      <c r="Q13027" s="62" t="s">
        <v>1107</v>
      </c>
    </row>
    <row r="13028" spans="16:17">
      <c r="Q13028" s="62" t="s">
        <v>1107</v>
      </c>
    </row>
    <row r="13029" spans="16:17">
      <c r="P13029" s="85"/>
      <c r="Q13029" s="62" t="s">
        <v>1107</v>
      </c>
    </row>
    <row r="13030" spans="16:17">
      <c r="P13030" s="85"/>
      <c r="Q13030" s="62" t="s">
        <v>1107</v>
      </c>
    </row>
    <row r="13031" spans="16:17">
      <c r="P13031" s="85"/>
      <c r="Q13031" s="62" t="s">
        <v>1107</v>
      </c>
    </row>
    <row r="13032" spans="16:17">
      <c r="P13032" s="85"/>
      <c r="Q13032" s="62" t="s">
        <v>1107</v>
      </c>
    </row>
    <row r="13033" spans="16:17">
      <c r="P13033" s="85"/>
      <c r="Q13033" s="62" t="s">
        <v>1107</v>
      </c>
    </row>
    <row r="13034" spans="16:17">
      <c r="P13034" s="85"/>
      <c r="Q13034" s="62" t="s">
        <v>1107</v>
      </c>
    </row>
    <row r="13035" spans="16:17">
      <c r="P13035" s="85"/>
      <c r="Q13035" s="62" t="s">
        <v>1107</v>
      </c>
    </row>
    <row r="13036" spans="16:17">
      <c r="P13036" s="85"/>
      <c r="Q13036" s="62" t="s">
        <v>1107</v>
      </c>
    </row>
    <row r="13037" spans="16:17">
      <c r="P13037" s="85"/>
      <c r="Q13037" s="62" t="s">
        <v>1107</v>
      </c>
    </row>
    <row r="13038" spans="16:17">
      <c r="P13038" s="85"/>
      <c r="Q13038" s="62" t="s">
        <v>1107</v>
      </c>
    </row>
    <row r="13039" spans="16:17">
      <c r="P13039" s="85"/>
      <c r="Q13039" s="62" t="s">
        <v>1107</v>
      </c>
    </row>
    <row r="13040" spans="16:17">
      <c r="P13040" s="85"/>
      <c r="Q13040" s="62" t="s">
        <v>1107</v>
      </c>
    </row>
    <row r="13041" spans="16:17">
      <c r="Q13041" s="62" t="s">
        <v>1107</v>
      </c>
    </row>
    <row r="13042" spans="16:17">
      <c r="P13042" s="85"/>
      <c r="Q13042" s="62" t="s">
        <v>1107</v>
      </c>
    </row>
    <row r="13043" spans="16:17">
      <c r="P13043" s="85"/>
      <c r="Q13043" s="62" t="s">
        <v>1107</v>
      </c>
    </row>
    <row r="13044" spans="16:17">
      <c r="P13044" s="85"/>
      <c r="Q13044" s="62" t="s">
        <v>1107</v>
      </c>
    </row>
    <row r="13045" spans="16:17">
      <c r="P13045" s="85"/>
      <c r="Q13045" s="62" t="s">
        <v>1107</v>
      </c>
    </row>
    <row r="13046" spans="16:17">
      <c r="P13046" s="85"/>
      <c r="Q13046" s="62" t="s">
        <v>1107</v>
      </c>
    </row>
    <row r="13047" spans="16:17">
      <c r="P13047" s="85"/>
      <c r="Q13047" s="62" t="s">
        <v>1107</v>
      </c>
    </row>
    <row r="13048" spans="16:17">
      <c r="P13048" s="85"/>
      <c r="Q13048" s="62" t="s">
        <v>1107</v>
      </c>
    </row>
    <row r="13049" spans="16:17">
      <c r="P13049" s="85"/>
      <c r="Q13049" s="62" t="s">
        <v>1107</v>
      </c>
    </row>
    <row r="13050" spans="16:17">
      <c r="P13050" s="85"/>
      <c r="Q13050" s="62" t="s">
        <v>1107</v>
      </c>
    </row>
    <row r="13051" spans="16:17">
      <c r="P13051" s="85"/>
      <c r="Q13051" s="62" t="s">
        <v>1107</v>
      </c>
    </row>
    <row r="13052" spans="16:17">
      <c r="P13052" s="85"/>
      <c r="Q13052" s="62" t="s">
        <v>1107</v>
      </c>
    </row>
    <row r="13053" spans="16:17">
      <c r="P13053" s="85"/>
      <c r="Q13053" s="62" t="s">
        <v>1107</v>
      </c>
    </row>
    <row r="13054" spans="16:17">
      <c r="P13054" s="85"/>
      <c r="Q13054" s="62" t="s">
        <v>1107</v>
      </c>
    </row>
    <row r="13055" spans="16:17">
      <c r="P13055" s="85"/>
      <c r="Q13055" s="62" t="s">
        <v>1107</v>
      </c>
    </row>
    <row r="13056" spans="16:17">
      <c r="P13056" s="85"/>
      <c r="Q13056" s="62" t="s">
        <v>1107</v>
      </c>
    </row>
    <row r="13057" spans="16:17">
      <c r="P13057" s="85"/>
      <c r="Q13057" s="62" t="s">
        <v>1107</v>
      </c>
    </row>
    <row r="13058" spans="16:17">
      <c r="P13058" s="85"/>
      <c r="Q13058" s="62" t="s">
        <v>1107</v>
      </c>
    </row>
    <row r="13059" spans="16:17">
      <c r="P13059" s="85"/>
      <c r="Q13059" s="62" t="s">
        <v>1107</v>
      </c>
    </row>
    <row r="13060" spans="16:17">
      <c r="P13060" s="85"/>
      <c r="Q13060" s="62" t="s">
        <v>1107</v>
      </c>
    </row>
    <row r="13061" spans="16:17">
      <c r="P13061" s="85"/>
      <c r="Q13061" s="62" t="s">
        <v>1107</v>
      </c>
    </row>
    <row r="13062" spans="16:17">
      <c r="P13062" s="85"/>
      <c r="Q13062" s="62" t="s">
        <v>1107</v>
      </c>
    </row>
    <row r="13063" spans="16:17">
      <c r="P13063" s="85"/>
      <c r="Q13063" s="62" t="s">
        <v>1107</v>
      </c>
    </row>
    <row r="13064" spans="16:17">
      <c r="P13064" s="85"/>
      <c r="Q13064" s="62" t="s">
        <v>1107</v>
      </c>
    </row>
    <row r="13065" spans="16:17">
      <c r="P13065" s="85"/>
      <c r="Q13065" s="62" t="s">
        <v>1107</v>
      </c>
    </row>
    <row r="13066" spans="16:17">
      <c r="Q13066" s="62" t="s">
        <v>1107</v>
      </c>
    </row>
    <row r="13067" spans="16:17">
      <c r="Q13067" s="62" t="s">
        <v>1107</v>
      </c>
    </row>
    <row r="13068" spans="16:17">
      <c r="P13068" s="85"/>
      <c r="Q13068" s="62" t="s">
        <v>1107</v>
      </c>
    </row>
    <row r="13069" spans="16:17">
      <c r="P13069" s="85"/>
      <c r="Q13069" s="62" t="s">
        <v>1107</v>
      </c>
    </row>
    <row r="13070" spans="16:17">
      <c r="Q13070" s="62" t="s">
        <v>1107</v>
      </c>
    </row>
    <row r="13071" spans="16:17">
      <c r="P13071" s="85"/>
      <c r="Q13071" s="62" t="s">
        <v>1107</v>
      </c>
    </row>
    <row r="13072" spans="16:17">
      <c r="P13072" s="85"/>
      <c r="Q13072" s="62" t="s">
        <v>1107</v>
      </c>
    </row>
    <row r="13073" spans="16:17">
      <c r="P13073" s="85"/>
      <c r="Q13073" s="62" t="s">
        <v>1107</v>
      </c>
    </row>
    <row r="13074" spans="16:17">
      <c r="P13074" s="85"/>
      <c r="Q13074" s="62" t="s">
        <v>1107</v>
      </c>
    </row>
    <row r="13075" spans="16:17">
      <c r="P13075" s="85"/>
      <c r="Q13075" s="62" t="s">
        <v>1107</v>
      </c>
    </row>
    <row r="13076" spans="16:17">
      <c r="P13076" s="85"/>
      <c r="Q13076" s="62" t="s">
        <v>1107</v>
      </c>
    </row>
    <row r="13077" spans="16:17">
      <c r="P13077" s="85"/>
      <c r="Q13077" s="62" t="s">
        <v>1107</v>
      </c>
    </row>
    <row r="13078" spans="16:17">
      <c r="P13078" s="85"/>
      <c r="Q13078" s="62" t="s">
        <v>1107</v>
      </c>
    </row>
    <row r="13079" spans="16:17">
      <c r="P13079" s="85"/>
      <c r="Q13079" s="62" t="s">
        <v>1107</v>
      </c>
    </row>
    <row r="13080" spans="16:17">
      <c r="P13080" s="85"/>
      <c r="Q13080" s="62" t="s">
        <v>1107</v>
      </c>
    </row>
    <row r="13081" spans="16:17">
      <c r="P13081" s="85"/>
      <c r="Q13081" s="62" t="s">
        <v>1107</v>
      </c>
    </row>
    <row r="13082" spans="16:17">
      <c r="P13082" s="85"/>
      <c r="Q13082" s="62" t="s">
        <v>1107</v>
      </c>
    </row>
    <row r="13083" spans="16:17">
      <c r="P13083" s="85"/>
      <c r="Q13083" s="62" t="s">
        <v>1107</v>
      </c>
    </row>
    <row r="13084" spans="16:17">
      <c r="P13084" s="85"/>
      <c r="Q13084" s="62" t="s">
        <v>1107</v>
      </c>
    </row>
    <row r="13085" spans="16:17">
      <c r="P13085" s="85"/>
      <c r="Q13085" s="62" t="s">
        <v>1107</v>
      </c>
    </row>
    <row r="13086" spans="16:17">
      <c r="P13086" s="85"/>
      <c r="Q13086" s="62" t="s">
        <v>1107</v>
      </c>
    </row>
    <row r="13087" spans="16:17">
      <c r="P13087" s="85"/>
      <c r="Q13087" s="62" t="s">
        <v>1107</v>
      </c>
    </row>
    <row r="13088" spans="16:17">
      <c r="P13088" s="85"/>
      <c r="Q13088" s="62" t="s">
        <v>1107</v>
      </c>
    </row>
    <row r="13089" spans="16:17">
      <c r="P13089" s="85"/>
      <c r="Q13089" s="62" t="s">
        <v>1107</v>
      </c>
    </row>
    <row r="13090" spans="16:17">
      <c r="Q13090" s="62" t="s">
        <v>1107</v>
      </c>
    </row>
    <row r="13091" spans="16:17">
      <c r="P13091" s="85"/>
      <c r="Q13091" s="62" t="s">
        <v>1107</v>
      </c>
    </row>
    <row r="13092" spans="16:17">
      <c r="P13092" s="85"/>
      <c r="Q13092" s="62" t="s">
        <v>1107</v>
      </c>
    </row>
    <row r="13093" spans="16:17">
      <c r="P13093" s="85"/>
      <c r="Q13093" s="62" t="s">
        <v>1107</v>
      </c>
    </row>
    <row r="13094" spans="16:17">
      <c r="Q13094" s="62" t="s">
        <v>1107</v>
      </c>
    </row>
    <row r="13095" spans="16:17">
      <c r="Q13095" s="62" t="s">
        <v>1107</v>
      </c>
    </row>
    <row r="13096" spans="16:17">
      <c r="Q13096" s="62" t="s">
        <v>1107</v>
      </c>
    </row>
    <row r="13097" spans="16:17">
      <c r="P13097" s="85"/>
      <c r="Q13097" s="62" t="s">
        <v>1107</v>
      </c>
    </row>
    <row r="13098" spans="16:17">
      <c r="P13098" s="85"/>
      <c r="Q13098" s="62" t="s">
        <v>1107</v>
      </c>
    </row>
    <row r="13099" spans="16:17">
      <c r="P13099" s="85"/>
      <c r="Q13099" s="62" t="s">
        <v>1107</v>
      </c>
    </row>
    <row r="13100" spans="16:17">
      <c r="Q13100" s="62" t="s">
        <v>1107</v>
      </c>
    </row>
    <row r="13101" spans="16:17">
      <c r="Q13101" s="62" t="s">
        <v>1107</v>
      </c>
    </row>
    <row r="13102" spans="16:17">
      <c r="Q13102" s="62" t="s">
        <v>1107</v>
      </c>
    </row>
    <row r="13103" spans="16:17">
      <c r="Q13103" s="62" t="s">
        <v>1107</v>
      </c>
    </row>
    <row r="13104" spans="16:17">
      <c r="Q13104" s="62" t="s">
        <v>1107</v>
      </c>
    </row>
    <row r="13105" spans="16:17">
      <c r="Q13105" s="62" t="s">
        <v>1107</v>
      </c>
    </row>
    <row r="13106" spans="16:17">
      <c r="Q13106" s="62" t="s">
        <v>1107</v>
      </c>
    </row>
    <row r="13107" spans="16:17">
      <c r="Q13107" s="62" t="s">
        <v>1107</v>
      </c>
    </row>
    <row r="13108" spans="16:17">
      <c r="Q13108" s="62" t="s">
        <v>1107</v>
      </c>
    </row>
    <row r="13109" spans="16:17">
      <c r="Q13109" s="62" t="s">
        <v>1107</v>
      </c>
    </row>
    <row r="13110" spans="16:17">
      <c r="Q13110" s="62" t="s">
        <v>1107</v>
      </c>
    </row>
    <row r="13111" spans="16:17">
      <c r="Q13111" s="62" t="s">
        <v>1107</v>
      </c>
    </row>
    <row r="13112" spans="16:17">
      <c r="Q13112" s="62" t="s">
        <v>1107</v>
      </c>
    </row>
    <row r="13113" spans="16:17">
      <c r="Q13113" s="62" t="s">
        <v>1107</v>
      </c>
    </row>
    <row r="13114" spans="16:17">
      <c r="Q13114" s="62" t="s">
        <v>1107</v>
      </c>
    </row>
    <row r="13115" spans="16:17">
      <c r="Q13115" s="62" t="s">
        <v>1107</v>
      </c>
    </row>
    <row r="13116" spans="16:17">
      <c r="Q13116" s="62" t="s">
        <v>1107</v>
      </c>
    </row>
    <row r="13117" spans="16:17">
      <c r="Q13117" s="62" t="s">
        <v>1107</v>
      </c>
    </row>
    <row r="13118" spans="16:17">
      <c r="P13118" s="85"/>
      <c r="Q13118" s="62" t="s">
        <v>1107</v>
      </c>
    </row>
    <row r="13119" spans="16:17">
      <c r="Q13119" s="62" t="s">
        <v>1107</v>
      </c>
    </row>
    <row r="13120" spans="16:17">
      <c r="Q13120" s="62" t="s">
        <v>1107</v>
      </c>
    </row>
    <row r="13121" spans="16:17">
      <c r="Q13121" s="62" t="s">
        <v>1107</v>
      </c>
    </row>
    <row r="13122" spans="16:17">
      <c r="Q13122" s="62" t="s">
        <v>1107</v>
      </c>
    </row>
    <row r="13123" spans="16:17">
      <c r="P13123" s="85"/>
      <c r="Q13123" s="62" t="s">
        <v>1107</v>
      </c>
    </row>
    <row r="13124" spans="16:17">
      <c r="P13124" s="85"/>
      <c r="Q13124" s="62" t="s">
        <v>1107</v>
      </c>
    </row>
    <row r="13125" spans="16:17">
      <c r="Q13125" s="62" t="s">
        <v>1107</v>
      </c>
    </row>
    <row r="13126" spans="16:17">
      <c r="Q13126" s="62" t="s">
        <v>1107</v>
      </c>
    </row>
    <row r="13127" spans="16:17">
      <c r="Q13127" s="62" t="s">
        <v>1107</v>
      </c>
    </row>
    <row r="13128" spans="16:17">
      <c r="P13128" s="85"/>
      <c r="Q13128" s="62" t="s">
        <v>1107</v>
      </c>
    </row>
    <row r="13129" spans="16:17">
      <c r="P13129" s="85"/>
      <c r="Q13129" s="62" t="s">
        <v>1107</v>
      </c>
    </row>
    <row r="13130" spans="16:17">
      <c r="P13130" s="85"/>
      <c r="Q13130" s="62" t="s">
        <v>1107</v>
      </c>
    </row>
    <row r="13131" spans="16:17">
      <c r="Q13131" s="62" t="s">
        <v>1107</v>
      </c>
    </row>
    <row r="13132" spans="16:17">
      <c r="P13132" s="85"/>
      <c r="Q13132" s="62" t="s">
        <v>1107</v>
      </c>
    </row>
    <row r="13133" spans="16:17">
      <c r="Q13133" s="62" t="s">
        <v>1107</v>
      </c>
    </row>
    <row r="13134" spans="16:17">
      <c r="P13134" s="85"/>
      <c r="Q13134" s="62" t="s">
        <v>1107</v>
      </c>
    </row>
    <row r="13135" spans="16:17">
      <c r="Q13135" s="62" t="s">
        <v>1107</v>
      </c>
    </row>
    <row r="13136" spans="16:17">
      <c r="P13136" s="85"/>
      <c r="Q13136" s="62" t="s">
        <v>1107</v>
      </c>
    </row>
    <row r="13137" spans="16:17">
      <c r="P13137" s="85"/>
      <c r="Q13137" s="62" t="s">
        <v>1107</v>
      </c>
    </row>
    <row r="13138" spans="16:17">
      <c r="Q13138" s="62" t="s">
        <v>1107</v>
      </c>
    </row>
    <row r="13139" spans="16:17">
      <c r="Q13139" s="62" t="s">
        <v>1107</v>
      </c>
    </row>
    <row r="13140" spans="16:17">
      <c r="Q13140" s="62" t="s">
        <v>1107</v>
      </c>
    </row>
    <row r="13141" spans="16:17">
      <c r="P13141" s="85"/>
      <c r="Q13141" s="62" t="s">
        <v>1107</v>
      </c>
    </row>
    <row r="13142" spans="16:17">
      <c r="P13142" s="85"/>
      <c r="Q13142" s="62" t="s">
        <v>1107</v>
      </c>
    </row>
    <row r="13143" spans="16:17">
      <c r="Q13143" s="62" t="s">
        <v>1107</v>
      </c>
    </row>
    <row r="13144" spans="16:17">
      <c r="Q13144" s="62" t="s">
        <v>1107</v>
      </c>
    </row>
    <row r="13145" spans="16:17">
      <c r="Q13145" s="62" t="s">
        <v>1107</v>
      </c>
    </row>
    <row r="13146" spans="16:17">
      <c r="Q13146" s="62" t="s">
        <v>1107</v>
      </c>
    </row>
    <row r="13147" spans="16:17">
      <c r="Q13147" s="62" t="s">
        <v>1107</v>
      </c>
    </row>
    <row r="13148" spans="16:17">
      <c r="P13148" s="85"/>
      <c r="Q13148" s="62" t="s">
        <v>1107</v>
      </c>
    </row>
    <row r="13149" spans="16:17">
      <c r="P13149" s="85"/>
      <c r="Q13149" s="62" t="s">
        <v>1107</v>
      </c>
    </row>
    <row r="13150" spans="16:17">
      <c r="P13150" s="85"/>
      <c r="Q13150" s="62" t="s">
        <v>1107</v>
      </c>
    </row>
    <row r="13151" spans="16:17">
      <c r="P13151" s="85"/>
      <c r="Q13151" s="62" t="s">
        <v>1107</v>
      </c>
    </row>
    <row r="13152" spans="16:17">
      <c r="P13152" s="85"/>
      <c r="Q13152" s="62" t="s">
        <v>1107</v>
      </c>
    </row>
    <row r="13153" spans="16:17">
      <c r="P13153" s="85"/>
      <c r="Q13153" s="62" t="s">
        <v>1107</v>
      </c>
    </row>
    <row r="13154" spans="16:17">
      <c r="P13154" s="85"/>
      <c r="Q13154" s="62" t="s">
        <v>1107</v>
      </c>
    </row>
    <row r="13155" spans="16:17">
      <c r="P13155" s="85"/>
      <c r="Q13155" s="62" t="s">
        <v>1107</v>
      </c>
    </row>
    <row r="13156" spans="16:17">
      <c r="P13156" s="85"/>
      <c r="Q13156" s="62" t="s">
        <v>1107</v>
      </c>
    </row>
    <row r="13157" spans="16:17">
      <c r="P13157" s="85"/>
      <c r="Q13157" s="62" t="s">
        <v>1107</v>
      </c>
    </row>
    <row r="13158" spans="16:17">
      <c r="P13158" s="85"/>
      <c r="Q13158" s="62" t="s">
        <v>1107</v>
      </c>
    </row>
    <row r="13159" spans="16:17">
      <c r="P13159" s="85"/>
      <c r="Q13159" s="62" t="s">
        <v>1107</v>
      </c>
    </row>
    <row r="13160" spans="16:17">
      <c r="Q13160" s="62" t="s">
        <v>1107</v>
      </c>
    </row>
    <row r="13161" spans="16:17">
      <c r="P13161" s="85"/>
      <c r="Q13161" s="62" t="s">
        <v>1107</v>
      </c>
    </row>
    <row r="13162" spans="16:17">
      <c r="P13162" s="85"/>
      <c r="Q13162" s="62" t="s">
        <v>1107</v>
      </c>
    </row>
    <row r="13163" spans="16:17">
      <c r="P13163" s="85"/>
      <c r="Q13163" s="62" t="s">
        <v>1107</v>
      </c>
    </row>
    <row r="13164" spans="16:17">
      <c r="P13164" s="85"/>
      <c r="Q13164" s="62" t="s">
        <v>1107</v>
      </c>
    </row>
    <row r="13165" spans="16:17">
      <c r="P13165" s="85"/>
      <c r="Q13165" s="62" t="s">
        <v>1107</v>
      </c>
    </row>
    <row r="13166" spans="16:17">
      <c r="P13166" s="85"/>
      <c r="Q13166" s="62" t="s">
        <v>1107</v>
      </c>
    </row>
    <row r="13167" spans="16:17">
      <c r="P13167" s="85"/>
      <c r="Q13167" s="62" t="s">
        <v>1107</v>
      </c>
    </row>
    <row r="13168" spans="16:17">
      <c r="P13168" s="85"/>
      <c r="Q13168" s="62" t="s">
        <v>1107</v>
      </c>
    </row>
    <row r="13169" spans="16:17">
      <c r="P13169" s="85"/>
      <c r="Q13169" s="62" t="s">
        <v>1107</v>
      </c>
    </row>
    <row r="13170" spans="16:17">
      <c r="P13170" s="85"/>
      <c r="Q13170" s="62" t="s">
        <v>1107</v>
      </c>
    </row>
    <row r="13171" spans="16:17">
      <c r="P13171" s="85"/>
      <c r="Q13171" s="62" t="s">
        <v>1107</v>
      </c>
    </row>
    <row r="13172" spans="16:17">
      <c r="P13172" s="85"/>
      <c r="Q13172" s="62" t="s">
        <v>1107</v>
      </c>
    </row>
    <row r="13173" spans="16:17">
      <c r="P13173" s="85"/>
      <c r="Q13173" s="62" t="s">
        <v>1107</v>
      </c>
    </row>
    <row r="13174" spans="16:17">
      <c r="P13174" s="85"/>
      <c r="Q13174" s="62" t="s">
        <v>1107</v>
      </c>
    </row>
    <row r="13175" spans="16:17">
      <c r="P13175" s="85"/>
      <c r="Q13175" s="62" t="s">
        <v>1107</v>
      </c>
    </row>
    <row r="13176" spans="16:17">
      <c r="P13176" s="85"/>
      <c r="Q13176" s="62" t="s">
        <v>1107</v>
      </c>
    </row>
    <row r="13177" spans="16:17">
      <c r="P13177" s="85"/>
      <c r="Q13177" s="62" t="s">
        <v>1107</v>
      </c>
    </row>
    <row r="13178" spans="16:17">
      <c r="P13178" s="85"/>
      <c r="Q13178" s="62" t="s">
        <v>1107</v>
      </c>
    </row>
    <row r="13179" spans="16:17">
      <c r="P13179" s="85"/>
      <c r="Q13179" s="62" t="s">
        <v>1107</v>
      </c>
    </row>
    <row r="13180" spans="16:17">
      <c r="P13180" s="85"/>
      <c r="Q13180" s="62" t="s">
        <v>1107</v>
      </c>
    </row>
    <row r="13181" spans="16:17">
      <c r="P13181" s="85"/>
      <c r="Q13181" s="62" t="s">
        <v>1107</v>
      </c>
    </row>
    <row r="13182" spans="16:17">
      <c r="P13182" s="85"/>
      <c r="Q13182" s="62" t="s">
        <v>1107</v>
      </c>
    </row>
    <row r="13183" spans="16:17">
      <c r="P13183" s="85"/>
      <c r="Q13183" s="62" t="s">
        <v>1107</v>
      </c>
    </row>
    <row r="13184" spans="16:17">
      <c r="P13184" s="85"/>
      <c r="Q13184" s="62" t="s">
        <v>1107</v>
      </c>
    </row>
    <row r="13185" spans="16:17">
      <c r="Q13185" s="62" t="s">
        <v>1107</v>
      </c>
    </row>
    <row r="13186" spans="16:17">
      <c r="Q13186" s="62" t="s">
        <v>1107</v>
      </c>
    </row>
    <row r="13187" spans="16:17">
      <c r="P13187" s="85"/>
      <c r="Q13187" s="62" t="s">
        <v>1107</v>
      </c>
    </row>
    <row r="13188" spans="16:17">
      <c r="P13188" s="85"/>
      <c r="Q13188" s="62" t="s">
        <v>1107</v>
      </c>
    </row>
    <row r="13189" spans="16:17">
      <c r="Q13189" s="62" t="s">
        <v>1107</v>
      </c>
    </row>
    <row r="13190" spans="16:17">
      <c r="P13190" s="85"/>
      <c r="Q13190" s="62" t="s">
        <v>1107</v>
      </c>
    </row>
    <row r="13191" spans="16:17">
      <c r="P13191" s="85"/>
      <c r="Q13191" s="62" t="s">
        <v>1107</v>
      </c>
    </row>
    <row r="13192" spans="16:17">
      <c r="P13192" s="85"/>
      <c r="Q13192" s="62" t="s">
        <v>1107</v>
      </c>
    </row>
    <row r="13193" spans="16:17">
      <c r="P13193" s="85"/>
      <c r="Q13193" s="62" t="s">
        <v>1107</v>
      </c>
    </row>
    <row r="13194" spans="16:17">
      <c r="P13194" s="85"/>
      <c r="Q13194" s="62" t="s">
        <v>1107</v>
      </c>
    </row>
    <row r="13195" spans="16:17">
      <c r="P13195" s="85"/>
      <c r="Q13195" s="62" t="s">
        <v>1107</v>
      </c>
    </row>
    <row r="13196" spans="16:17">
      <c r="P13196" s="85"/>
      <c r="Q13196" s="62" t="s">
        <v>1107</v>
      </c>
    </row>
    <row r="13197" spans="16:17">
      <c r="P13197" s="85"/>
      <c r="Q13197" s="62" t="s">
        <v>1107</v>
      </c>
    </row>
    <row r="13198" spans="16:17">
      <c r="P13198" s="85"/>
      <c r="Q13198" s="62" t="s">
        <v>1107</v>
      </c>
    </row>
    <row r="13199" spans="16:17">
      <c r="P13199" s="85"/>
      <c r="Q13199" s="62" t="s">
        <v>1107</v>
      </c>
    </row>
    <row r="13200" spans="16:17">
      <c r="P13200" s="85"/>
      <c r="Q13200" s="62" t="s">
        <v>1107</v>
      </c>
    </row>
    <row r="13201" spans="16:17">
      <c r="P13201" s="85"/>
      <c r="Q13201" s="62" t="s">
        <v>1107</v>
      </c>
    </row>
    <row r="13202" spans="16:17">
      <c r="P13202" s="85"/>
      <c r="Q13202" s="62" t="s">
        <v>1107</v>
      </c>
    </row>
    <row r="13203" spans="16:17">
      <c r="P13203" s="85"/>
      <c r="Q13203" s="62" t="s">
        <v>1107</v>
      </c>
    </row>
    <row r="13204" spans="16:17">
      <c r="P13204" s="85"/>
      <c r="Q13204" s="62" t="s">
        <v>1107</v>
      </c>
    </row>
    <row r="13205" spans="16:17">
      <c r="P13205" s="85"/>
      <c r="Q13205" s="62" t="s">
        <v>1107</v>
      </c>
    </row>
    <row r="13206" spans="16:17">
      <c r="P13206" s="85"/>
      <c r="Q13206" s="62" t="s">
        <v>1107</v>
      </c>
    </row>
    <row r="13207" spans="16:17">
      <c r="P13207" s="85"/>
      <c r="Q13207" s="62" t="s">
        <v>1107</v>
      </c>
    </row>
    <row r="13208" spans="16:17">
      <c r="P13208" s="85"/>
      <c r="Q13208" s="62" t="s">
        <v>1107</v>
      </c>
    </row>
    <row r="13209" spans="16:17">
      <c r="Q13209" s="62" t="s">
        <v>1107</v>
      </c>
    </row>
    <row r="13210" spans="16:17">
      <c r="P13210" s="85"/>
      <c r="Q13210" s="62" t="s">
        <v>1107</v>
      </c>
    </row>
    <row r="13211" spans="16:17">
      <c r="P13211" s="85"/>
      <c r="Q13211" s="62" t="s">
        <v>1107</v>
      </c>
    </row>
    <row r="13212" spans="16:17">
      <c r="P13212" s="85"/>
      <c r="Q13212" s="62" t="s">
        <v>1107</v>
      </c>
    </row>
    <row r="13213" spans="16:17">
      <c r="Q13213" s="62" t="s">
        <v>1107</v>
      </c>
    </row>
    <row r="13214" spans="16:17">
      <c r="Q13214" s="62" t="s">
        <v>1107</v>
      </c>
    </row>
    <row r="13215" spans="16:17">
      <c r="Q13215" s="62" t="s">
        <v>1107</v>
      </c>
    </row>
    <row r="13216" spans="16:17">
      <c r="P13216" s="85"/>
      <c r="Q13216" s="62" t="s">
        <v>1107</v>
      </c>
    </row>
    <row r="13217" spans="16:17">
      <c r="P13217" s="85"/>
      <c r="Q13217" s="62" t="s">
        <v>1107</v>
      </c>
    </row>
    <row r="13218" spans="16:17">
      <c r="P13218" s="85"/>
      <c r="Q13218" s="62" t="s">
        <v>1107</v>
      </c>
    </row>
    <row r="13219" spans="16:17">
      <c r="Q13219" s="62" t="s">
        <v>1107</v>
      </c>
    </row>
    <row r="13220" spans="16:17">
      <c r="Q13220" s="62" t="s">
        <v>1107</v>
      </c>
    </row>
    <row r="13221" spans="16:17">
      <c r="Q13221" s="62" t="s">
        <v>1107</v>
      </c>
    </row>
    <row r="13222" spans="16:17">
      <c r="Q13222" s="62" t="s">
        <v>1107</v>
      </c>
    </row>
    <row r="13223" spans="16:17">
      <c r="Q13223" s="62" t="s">
        <v>1107</v>
      </c>
    </row>
    <row r="13224" spans="16:17">
      <c r="Q13224" s="62" t="s">
        <v>1107</v>
      </c>
    </row>
    <row r="13225" spans="16:17">
      <c r="Q13225" s="62" t="s">
        <v>1107</v>
      </c>
    </row>
    <row r="13226" spans="16:17">
      <c r="Q13226" s="62" t="s">
        <v>1107</v>
      </c>
    </row>
    <row r="13227" spans="16:17">
      <c r="Q13227" s="62" t="s">
        <v>1107</v>
      </c>
    </row>
    <row r="13228" spans="16:17">
      <c r="Q13228" s="62" t="s">
        <v>1107</v>
      </c>
    </row>
    <row r="13229" spans="16:17">
      <c r="Q13229" s="62" t="s">
        <v>1107</v>
      </c>
    </row>
    <row r="13230" spans="16:17">
      <c r="Q13230" s="62" t="s">
        <v>1107</v>
      </c>
    </row>
    <row r="13231" spans="16:17">
      <c r="Q13231" s="62" t="s">
        <v>1107</v>
      </c>
    </row>
    <row r="13232" spans="16:17">
      <c r="Q13232" s="62" t="s">
        <v>1107</v>
      </c>
    </row>
    <row r="13233" spans="16:17">
      <c r="Q13233" s="62" t="s">
        <v>1107</v>
      </c>
    </row>
    <row r="13234" spans="16:17">
      <c r="Q13234" s="62" t="s">
        <v>1107</v>
      </c>
    </row>
    <row r="13235" spans="16:17">
      <c r="Q13235" s="62" t="s">
        <v>1107</v>
      </c>
    </row>
    <row r="13236" spans="16:17">
      <c r="Q13236" s="62" t="s">
        <v>1107</v>
      </c>
    </row>
    <row r="13237" spans="16:17">
      <c r="Q13237" s="62" t="s">
        <v>1107</v>
      </c>
    </row>
    <row r="13238" spans="16:17">
      <c r="Q13238" s="62" t="s">
        <v>1107</v>
      </c>
    </row>
    <row r="13239" spans="16:17">
      <c r="Q13239" s="62" t="s">
        <v>1107</v>
      </c>
    </row>
    <row r="13240" spans="16:17">
      <c r="Q13240" s="62" t="s">
        <v>1107</v>
      </c>
    </row>
    <row r="13241" spans="16:17">
      <c r="Q13241" s="62" t="s">
        <v>1107</v>
      </c>
    </row>
    <row r="13242" spans="16:17">
      <c r="Q13242" s="62" t="s">
        <v>1107</v>
      </c>
    </row>
    <row r="13243" spans="16:17">
      <c r="Q13243" s="62" t="s">
        <v>1107</v>
      </c>
    </row>
    <row r="13244" spans="16:17">
      <c r="Q13244" s="62" t="s">
        <v>1107</v>
      </c>
    </row>
    <row r="13245" spans="16:17">
      <c r="Q13245" s="62" t="s">
        <v>1107</v>
      </c>
    </row>
    <row r="13246" spans="16:17">
      <c r="Q13246" s="62" t="s">
        <v>1107</v>
      </c>
    </row>
    <row r="13247" spans="16:17">
      <c r="P13247" s="85"/>
      <c r="Q13247" s="62" t="s">
        <v>1107</v>
      </c>
    </row>
    <row r="13248" spans="16:17">
      <c r="P13248" s="85"/>
      <c r="Q13248" s="62" t="s">
        <v>1107</v>
      </c>
    </row>
    <row r="13249" spans="16:17">
      <c r="P13249" s="85"/>
      <c r="Q13249" s="62" t="s">
        <v>1107</v>
      </c>
    </row>
    <row r="13250" spans="16:17">
      <c r="P13250" s="85"/>
      <c r="Q13250" s="62" t="s">
        <v>1107</v>
      </c>
    </row>
    <row r="13251" spans="16:17">
      <c r="P13251" s="85"/>
      <c r="Q13251" s="62" t="s">
        <v>1107</v>
      </c>
    </row>
    <row r="13252" spans="16:17">
      <c r="P13252" s="85"/>
      <c r="Q13252" s="62" t="s">
        <v>1107</v>
      </c>
    </row>
    <row r="13253" spans="16:17">
      <c r="P13253" s="85"/>
      <c r="Q13253" s="62" t="s">
        <v>1107</v>
      </c>
    </row>
    <row r="13254" spans="16:17">
      <c r="P13254" s="85"/>
      <c r="Q13254" s="62" t="s">
        <v>1107</v>
      </c>
    </row>
    <row r="13255" spans="16:17">
      <c r="P13255" s="85"/>
      <c r="Q13255" s="62" t="s">
        <v>1107</v>
      </c>
    </row>
    <row r="13256" spans="16:17">
      <c r="P13256" s="85"/>
      <c r="Q13256" s="62" t="s">
        <v>1107</v>
      </c>
    </row>
    <row r="13257" spans="16:17">
      <c r="Q13257" s="62" t="s">
        <v>1107</v>
      </c>
    </row>
    <row r="13258" spans="16:17">
      <c r="P13258" s="85"/>
      <c r="Q13258" s="62" t="s">
        <v>1107</v>
      </c>
    </row>
    <row r="13259" spans="16:17">
      <c r="P13259" s="85"/>
      <c r="Q13259" s="62" t="s">
        <v>1107</v>
      </c>
    </row>
    <row r="13260" spans="16:17">
      <c r="P13260" s="85"/>
      <c r="Q13260" s="62" t="s">
        <v>1107</v>
      </c>
    </row>
    <row r="13261" spans="16:17">
      <c r="P13261" s="85"/>
      <c r="Q13261" s="62" t="s">
        <v>1107</v>
      </c>
    </row>
    <row r="13262" spans="16:17">
      <c r="P13262" s="85"/>
      <c r="Q13262" s="62" t="s">
        <v>1107</v>
      </c>
    </row>
    <row r="13263" spans="16:17">
      <c r="P13263" s="85"/>
      <c r="Q13263" s="62" t="s">
        <v>1107</v>
      </c>
    </row>
    <row r="13264" spans="16:17">
      <c r="Q13264" s="62" t="s">
        <v>1107</v>
      </c>
    </row>
    <row r="13265" spans="16:17">
      <c r="Q13265" s="62" t="s">
        <v>1107</v>
      </c>
    </row>
    <row r="13266" spans="16:17">
      <c r="Q13266" s="62" t="s">
        <v>1107</v>
      </c>
    </row>
    <row r="13267" spans="16:17">
      <c r="P13267" s="85"/>
      <c r="Q13267" s="62" t="s">
        <v>1107</v>
      </c>
    </row>
    <row r="13268" spans="16:17">
      <c r="P13268" s="85"/>
      <c r="Q13268" s="62" t="s">
        <v>1107</v>
      </c>
    </row>
    <row r="13269" spans="16:17">
      <c r="P13269" s="85"/>
      <c r="Q13269" s="62" t="s">
        <v>1107</v>
      </c>
    </row>
    <row r="13270" spans="16:17">
      <c r="P13270" s="85"/>
      <c r="Q13270" s="62" t="s">
        <v>1107</v>
      </c>
    </row>
    <row r="13271" spans="16:17">
      <c r="P13271" s="85"/>
      <c r="Q13271" s="62" t="s">
        <v>1107</v>
      </c>
    </row>
    <row r="13272" spans="16:17">
      <c r="P13272" s="85"/>
      <c r="Q13272" s="62" t="s">
        <v>1107</v>
      </c>
    </row>
    <row r="13273" spans="16:17">
      <c r="P13273" s="85"/>
      <c r="Q13273" s="62" t="s">
        <v>1107</v>
      </c>
    </row>
    <row r="13274" spans="16:17">
      <c r="P13274" s="85"/>
      <c r="Q13274" s="62" t="s">
        <v>1107</v>
      </c>
    </row>
    <row r="13275" spans="16:17">
      <c r="P13275" s="85"/>
      <c r="Q13275" s="62" t="s">
        <v>1107</v>
      </c>
    </row>
    <row r="13276" spans="16:17">
      <c r="P13276" s="85"/>
      <c r="Q13276" s="62" t="s">
        <v>1107</v>
      </c>
    </row>
    <row r="13277" spans="16:17">
      <c r="P13277" s="85"/>
      <c r="Q13277" s="62" t="s">
        <v>1107</v>
      </c>
    </row>
    <row r="13278" spans="16:17">
      <c r="P13278" s="85"/>
      <c r="Q13278" s="62" t="s">
        <v>1107</v>
      </c>
    </row>
    <row r="13279" spans="16:17">
      <c r="P13279" s="85"/>
      <c r="Q13279" s="62" t="s">
        <v>1107</v>
      </c>
    </row>
    <row r="13280" spans="16:17">
      <c r="P13280" s="85"/>
      <c r="Q13280" s="62" t="s">
        <v>1107</v>
      </c>
    </row>
    <row r="13281" spans="16:17">
      <c r="P13281" s="85"/>
      <c r="Q13281" s="62" t="s">
        <v>1107</v>
      </c>
    </row>
    <row r="13282" spans="16:17">
      <c r="Q13282" s="62" t="s">
        <v>1107</v>
      </c>
    </row>
    <row r="13283" spans="16:17">
      <c r="Q13283" s="62" t="s">
        <v>1107</v>
      </c>
    </row>
    <row r="13284" spans="16:17">
      <c r="Q13284" s="62" t="s">
        <v>1107</v>
      </c>
    </row>
    <row r="13285" spans="16:17">
      <c r="Q13285" s="62" t="s">
        <v>1107</v>
      </c>
    </row>
    <row r="13286" spans="16:17">
      <c r="Q13286" s="62" t="s">
        <v>1107</v>
      </c>
    </row>
    <row r="13287" spans="16:17">
      <c r="Q13287" s="62" t="s">
        <v>1107</v>
      </c>
    </row>
    <row r="13288" spans="16:17">
      <c r="Q13288" s="62" t="s">
        <v>1107</v>
      </c>
    </row>
    <row r="13289" spans="16:17">
      <c r="Q13289" s="62" t="s">
        <v>1107</v>
      </c>
    </row>
    <row r="13290" spans="16:17">
      <c r="Q13290" s="62" t="s">
        <v>1107</v>
      </c>
    </row>
    <row r="13291" spans="16:17">
      <c r="Q13291" s="62" t="s">
        <v>1107</v>
      </c>
    </row>
    <row r="13292" spans="16:17">
      <c r="Q13292" s="62" t="s">
        <v>1107</v>
      </c>
    </row>
    <row r="13293" spans="16:17">
      <c r="Q13293" s="62" t="s">
        <v>1107</v>
      </c>
    </row>
    <row r="13294" spans="16:17">
      <c r="Q13294" s="62" t="s">
        <v>1107</v>
      </c>
    </row>
    <row r="13295" spans="16:17">
      <c r="Q13295" s="62" t="s">
        <v>1107</v>
      </c>
    </row>
    <row r="13296" spans="16:17">
      <c r="Q13296" s="62" t="s">
        <v>1107</v>
      </c>
    </row>
    <row r="13297" spans="17:17">
      <c r="Q13297" s="62" t="s">
        <v>1107</v>
      </c>
    </row>
    <row r="13298" spans="17:17">
      <c r="Q13298" s="62" t="s">
        <v>1107</v>
      </c>
    </row>
    <row r="13299" spans="17:17">
      <c r="Q13299" s="62" t="s">
        <v>1107</v>
      </c>
    </row>
    <row r="13300" spans="17:17">
      <c r="Q13300" s="62" t="s">
        <v>1107</v>
      </c>
    </row>
    <row r="13301" spans="17:17">
      <c r="Q13301" s="62" t="s">
        <v>1107</v>
      </c>
    </row>
    <row r="13302" spans="17:17">
      <c r="Q13302" s="62" t="s">
        <v>1107</v>
      </c>
    </row>
    <row r="13303" spans="17:17">
      <c r="Q13303" s="62" t="s">
        <v>1107</v>
      </c>
    </row>
    <row r="13304" spans="17:17">
      <c r="Q13304" s="62" t="s">
        <v>1107</v>
      </c>
    </row>
    <row r="13305" spans="17:17">
      <c r="Q13305" s="62" t="s">
        <v>1107</v>
      </c>
    </row>
    <row r="13306" spans="17:17">
      <c r="Q13306" s="62" t="s">
        <v>1107</v>
      </c>
    </row>
    <row r="13307" spans="17:17">
      <c r="Q13307" s="62" t="s">
        <v>1107</v>
      </c>
    </row>
    <row r="13308" spans="17:17">
      <c r="Q13308" s="62" t="s">
        <v>1107</v>
      </c>
    </row>
    <row r="13309" spans="17:17">
      <c r="Q13309" s="62" t="s">
        <v>1107</v>
      </c>
    </row>
    <row r="13310" spans="17:17">
      <c r="Q13310" s="62" t="s">
        <v>1107</v>
      </c>
    </row>
    <row r="13311" spans="17:17">
      <c r="Q13311" s="62" t="s">
        <v>1107</v>
      </c>
    </row>
    <row r="13312" spans="17:17">
      <c r="Q13312" s="62" t="s">
        <v>1107</v>
      </c>
    </row>
    <row r="13313" spans="17:17">
      <c r="Q13313" s="62" t="s">
        <v>1107</v>
      </c>
    </row>
    <row r="13314" spans="17:17">
      <c r="Q13314" s="62" t="s">
        <v>1107</v>
      </c>
    </row>
    <row r="13315" spans="17:17">
      <c r="Q13315" s="62" t="s">
        <v>1107</v>
      </c>
    </row>
    <row r="13316" spans="17:17">
      <c r="Q13316" s="62" t="s">
        <v>1107</v>
      </c>
    </row>
    <row r="13317" spans="17:17">
      <c r="Q13317" s="62" t="s">
        <v>1107</v>
      </c>
    </row>
    <row r="13318" spans="17:17">
      <c r="Q13318" s="62" t="s">
        <v>1107</v>
      </c>
    </row>
    <row r="13319" spans="17:17">
      <c r="Q13319" s="62" t="s">
        <v>1107</v>
      </c>
    </row>
    <row r="13320" spans="17:17">
      <c r="Q13320" s="62" t="s">
        <v>1107</v>
      </c>
    </row>
    <row r="13321" spans="17:17">
      <c r="Q13321" s="62" t="s">
        <v>1107</v>
      </c>
    </row>
    <row r="13322" spans="17:17">
      <c r="Q13322" s="62" t="s">
        <v>1107</v>
      </c>
    </row>
    <row r="13323" spans="17:17">
      <c r="Q13323" s="62" t="s">
        <v>1107</v>
      </c>
    </row>
    <row r="13324" spans="17:17">
      <c r="Q13324" s="62" t="s">
        <v>1107</v>
      </c>
    </row>
    <row r="13325" spans="17:17">
      <c r="Q13325" s="62" t="s">
        <v>1107</v>
      </c>
    </row>
    <row r="13326" spans="17:17">
      <c r="Q13326" s="62" t="s">
        <v>1107</v>
      </c>
    </row>
    <row r="13327" spans="17:17">
      <c r="Q13327" s="62" t="s">
        <v>1107</v>
      </c>
    </row>
    <row r="13328" spans="17:17">
      <c r="Q13328" s="62" t="s">
        <v>1107</v>
      </c>
    </row>
    <row r="13329" spans="17:17">
      <c r="Q13329" s="62" t="s">
        <v>1107</v>
      </c>
    </row>
    <row r="13330" spans="17:17">
      <c r="Q13330" s="62" t="s">
        <v>1107</v>
      </c>
    </row>
    <row r="13331" spans="17:17">
      <c r="Q13331" s="62" t="s">
        <v>1107</v>
      </c>
    </row>
    <row r="13332" spans="17:17">
      <c r="Q13332" s="62" t="s">
        <v>1107</v>
      </c>
    </row>
    <row r="13333" spans="17:17">
      <c r="Q13333" s="62" t="s">
        <v>1107</v>
      </c>
    </row>
    <row r="13334" spans="17:17">
      <c r="Q13334" s="62" t="s">
        <v>1107</v>
      </c>
    </row>
    <row r="13335" spans="17:17">
      <c r="Q13335" s="62" t="s">
        <v>1107</v>
      </c>
    </row>
    <row r="13336" spans="17:17">
      <c r="Q13336" s="62" t="s">
        <v>1107</v>
      </c>
    </row>
    <row r="13337" spans="17:17">
      <c r="Q13337" s="62" t="s">
        <v>1107</v>
      </c>
    </row>
    <row r="13338" spans="17:17">
      <c r="Q13338" s="62" t="s">
        <v>1107</v>
      </c>
    </row>
    <row r="13339" spans="17:17">
      <c r="Q13339" s="62" t="s">
        <v>1107</v>
      </c>
    </row>
    <row r="13340" spans="17:17">
      <c r="Q13340" s="62" t="s">
        <v>1107</v>
      </c>
    </row>
    <row r="13341" spans="17:17">
      <c r="Q13341" s="62" t="s">
        <v>1107</v>
      </c>
    </row>
    <row r="13342" spans="17:17">
      <c r="Q13342" s="62" t="s">
        <v>1107</v>
      </c>
    </row>
    <row r="13343" spans="17:17">
      <c r="Q13343" s="62" t="s">
        <v>1107</v>
      </c>
    </row>
    <row r="13344" spans="17:17">
      <c r="Q13344" s="62" t="s">
        <v>1107</v>
      </c>
    </row>
    <row r="13345" spans="16:17">
      <c r="Q13345" s="62" t="s">
        <v>1107</v>
      </c>
    </row>
    <row r="13346" spans="16:17">
      <c r="Q13346" s="62" t="s">
        <v>1107</v>
      </c>
    </row>
    <row r="13347" spans="16:17">
      <c r="Q13347" s="62" t="s">
        <v>1107</v>
      </c>
    </row>
    <row r="13348" spans="16:17">
      <c r="P13348" s="85"/>
      <c r="Q13348" s="62" t="s">
        <v>1107</v>
      </c>
    </row>
    <row r="13349" spans="16:17">
      <c r="Q13349" s="62" t="s">
        <v>1107</v>
      </c>
    </row>
    <row r="13350" spans="16:17">
      <c r="Q13350" s="62" t="s">
        <v>1107</v>
      </c>
    </row>
    <row r="13351" spans="16:17">
      <c r="Q13351" s="62" t="s">
        <v>1107</v>
      </c>
    </row>
    <row r="13352" spans="16:17">
      <c r="Q13352" s="62" t="s">
        <v>1107</v>
      </c>
    </row>
    <row r="13353" spans="16:17">
      <c r="Q13353" s="62" t="s">
        <v>1107</v>
      </c>
    </row>
    <row r="13354" spans="16:17">
      <c r="Q13354" s="62" t="s">
        <v>1107</v>
      </c>
    </row>
    <row r="13355" spans="16:17">
      <c r="Q13355" s="62" t="s">
        <v>1107</v>
      </c>
    </row>
    <row r="13356" spans="16:17">
      <c r="Q13356" s="62" t="s">
        <v>1107</v>
      </c>
    </row>
    <row r="13357" spans="16:17">
      <c r="Q13357" s="62" t="s">
        <v>1107</v>
      </c>
    </row>
    <row r="13358" spans="16:17">
      <c r="Q13358" s="62" t="s">
        <v>1107</v>
      </c>
    </row>
    <row r="13359" spans="16:17">
      <c r="P13359" s="85"/>
      <c r="Q13359" s="62" t="s">
        <v>1107</v>
      </c>
    </row>
    <row r="13360" spans="16:17">
      <c r="Q13360" s="62" t="s">
        <v>1107</v>
      </c>
    </row>
    <row r="13361" spans="16:17">
      <c r="Q13361" s="62" t="s">
        <v>1107</v>
      </c>
    </row>
    <row r="13362" spans="16:17">
      <c r="Q13362" s="62" t="s">
        <v>1107</v>
      </c>
    </row>
    <row r="13363" spans="16:17">
      <c r="Q13363" s="62" t="s">
        <v>1107</v>
      </c>
    </row>
    <row r="13364" spans="16:17">
      <c r="Q13364" s="62" t="s">
        <v>1107</v>
      </c>
    </row>
    <row r="13365" spans="16:17">
      <c r="Q13365" s="62" t="s">
        <v>1107</v>
      </c>
    </row>
    <row r="13366" spans="16:17">
      <c r="Q13366" s="62" t="s">
        <v>1107</v>
      </c>
    </row>
    <row r="13367" spans="16:17">
      <c r="Q13367" s="62" t="s">
        <v>1107</v>
      </c>
    </row>
    <row r="13368" spans="16:17">
      <c r="Q13368" s="62" t="s">
        <v>1107</v>
      </c>
    </row>
    <row r="13369" spans="16:17">
      <c r="Q13369" s="62" t="s">
        <v>1107</v>
      </c>
    </row>
    <row r="13370" spans="16:17">
      <c r="Q13370" s="62" t="s">
        <v>1107</v>
      </c>
    </row>
    <row r="13371" spans="16:17">
      <c r="Q13371" s="62" t="s">
        <v>1107</v>
      </c>
    </row>
    <row r="13372" spans="16:17">
      <c r="P13372" s="85"/>
      <c r="Q13372" s="62" t="s">
        <v>1107</v>
      </c>
    </row>
    <row r="13373" spans="16:17">
      <c r="Q13373" s="62" t="s">
        <v>1107</v>
      </c>
    </row>
    <row r="13374" spans="16:17">
      <c r="Q13374" s="62" t="s">
        <v>1107</v>
      </c>
    </row>
    <row r="13375" spans="16:17">
      <c r="Q13375" s="62" t="s">
        <v>1107</v>
      </c>
    </row>
    <row r="13376" spans="16:17">
      <c r="Q13376" s="62" t="s">
        <v>1107</v>
      </c>
    </row>
    <row r="13377" spans="16:17">
      <c r="Q13377" s="62" t="s">
        <v>1107</v>
      </c>
    </row>
    <row r="13378" spans="16:17">
      <c r="Q13378" s="62" t="s">
        <v>1107</v>
      </c>
    </row>
    <row r="13379" spans="16:17">
      <c r="Q13379" s="62" t="s">
        <v>1107</v>
      </c>
    </row>
    <row r="13380" spans="16:17">
      <c r="Q13380" s="62" t="s">
        <v>1107</v>
      </c>
    </row>
    <row r="13381" spans="16:17">
      <c r="P13381" s="85"/>
      <c r="Q13381" s="62" t="s">
        <v>1107</v>
      </c>
    </row>
    <row r="13382" spans="16:17">
      <c r="Q13382" s="62" t="s">
        <v>1107</v>
      </c>
    </row>
    <row r="13383" spans="16:17">
      <c r="Q13383" s="62" t="s">
        <v>1107</v>
      </c>
    </row>
    <row r="13384" spans="16:17">
      <c r="Q13384" s="62" t="s">
        <v>1107</v>
      </c>
    </row>
    <row r="13385" spans="16:17">
      <c r="Q13385" s="62" t="s">
        <v>1107</v>
      </c>
    </row>
    <row r="13386" spans="16:17">
      <c r="Q13386" s="62" t="s">
        <v>1107</v>
      </c>
    </row>
    <row r="13387" spans="16:17">
      <c r="Q13387" s="62" t="s">
        <v>1107</v>
      </c>
    </row>
    <row r="13388" spans="16:17">
      <c r="Q13388" s="62" t="s">
        <v>1107</v>
      </c>
    </row>
    <row r="13389" spans="16:17">
      <c r="Q13389" s="62" t="s">
        <v>1107</v>
      </c>
    </row>
    <row r="13390" spans="16:17">
      <c r="Q13390" s="62" t="s">
        <v>1107</v>
      </c>
    </row>
    <row r="13391" spans="16:17">
      <c r="Q13391" s="62" t="s">
        <v>1107</v>
      </c>
    </row>
    <row r="13392" spans="16:17">
      <c r="Q13392" s="62" t="s">
        <v>1107</v>
      </c>
    </row>
    <row r="13393" spans="17:17">
      <c r="Q13393" s="62" t="s">
        <v>1107</v>
      </c>
    </row>
    <row r="13394" spans="17:17">
      <c r="Q13394" s="62" t="s">
        <v>1107</v>
      </c>
    </row>
    <row r="13395" spans="17:17">
      <c r="Q13395" s="62" t="s">
        <v>1107</v>
      </c>
    </row>
    <row r="13396" spans="17:17">
      <c r="Q13396" s="62" t="s">
        <v>1107</v>
      </c>
    </row>
    <row r="13397" spans="17:17">
      <c r="Q13397" s="62" t="s">
        <v>1107</v>
      </c>
    </row>
    <row r="13398" spans="17:17">
      <c r="Q13398" s="62" t="s">
        <v>1107</v>
      </c>
    </row>
    <row r="13399" spans="17:17">
      <c r="Q13399" s="62" t="s">
        <v>1107</v>
      </c>
    </row>
    <row r="13400" spans="17:17">
      <c r="Q13400" s="62" t="s">
        <v>1107</v>
      </c>
    </row>
    <row r="13401" spans="17:17">
      <c r="Q13401" s="62" t="s">
        <v>1107</v>
      </c>
    </row>
    <row r="13402" spans="17:17">
      <c r="Q13402" s="62" t="s">
        <v>1107</v>
      </c>
    </row>
    <row r="13403" spans="17:17">
      <c r="Q13403" s="62" t="s">
        <v>1107</v>
      </c>
    </row>
    <row r="13404" spans="17:17">
      <c r="Q13404" s="62" t="s">
        <v>1107</v>
      </c>
    </row>
    <row r="13405" spans="17:17">
      <c r="Q13405" s="62" t="s">
        <v>1107</v>
      </c>
    </row>
    <row r="13406" spans="17:17">
      <c r="Q13406" s="62" t="s">
        <v>1107</v>
      </c>
    </row>
    <row r="13407" spans="17:17">
      <c r="Q13407" s="62" t="s">
        <v>1107</v>
      </c>
    </row>
    <row r="13408" spans="17:17">
      <c r="Q13408" s="62" t="s">
        <v>1107</v>
      </c>
    </row>
    <row r="13409" spans="17:17">
      <c r="Q13409" s="62" t="s">
        <v>1107</v>
      </c>
    </row>
    <row r="13410" spans="17:17">
      <c r="Q13410" s="62" t="s">
        <v>1107</v>
      </c>
    </row>
    <row r="13411" spans="17:17">
      <c r="Q13411" s="62" t="s">
        <v>1107</v>
      </c>
    </row>
    <row r="13412" spans="17:17">
      <c r="Q13412" s="62" t="s">
        <v>1107</v>
      </c>
    </row>
    <row r="13413" spans="17:17">
      <c r="Q13413" s="62" t="s">
        <v>1107</v>
      </c>
    </row>
    <row r="13414" spans="17:17">
      <c r="Q13414" s="62" t="s">
        <v>1107</v>
      </c>
    </row>
    <row r="13415" spans="17:17">
      <c r="Q13415" s="62" t="s">
        <v>1107</v>
      </c>
    </row>
    <row r="13416" spans="17:17">
      <c r="Q13416" s="62" t="s">
        <v>1107</v>
      </c>
    </row>
    <row r="13417" spans="17:17">
      <c r="Q13417" s="62" t="s">
        <v>1107</v>
      </c>
    </row>
    <row r="13418" spans="17:17">
      <c r="Q13418" s="62" t="s">
        <v>1107</v>
      </c>
    </row>
    <row r="13419" spans="17:17">
      <c r="Q13419" s="62" t="s">
        <v>1107</v>
      </c>
    </row>
    <row r="13420" spans="17:17">
      <c r="Q13420" s="62" t="s">
        <v>1107</v>
      </c>
    </row>
    <row r="13421" spans="17:17">
      <c r="Q13421" s="62" t="s">
        <v>1107</v>
      </c>
    </row>
    <row r="13422" spans="17:17">
      <c r="Q13422" s="62" t="s">
        <v>1107</v>
      </c>
    </row>
    <row r="13423" spans="17:17">
      <c r="Q13423" s="62" t="s">
        <v>1107</v>
      </c>
    </row>
    <row r="13424" spans="17:17">
      <c r="Q13424" s="62" t="s">
        <v>1107</v>
      </c>
    </row>
    <row r="13425" spans="17:17">
      <c r="Q13425" s="62" t="s">
        <v>1107</v>
      </c>
    </row>
    <row r="13426" spans="17:17">
      <c r="Q13426" s="62" t="s">
        <v>1107</v>
      </c>
    </row>
    <row r="13427" spans="17:17">
      <c r="Q13427" s="62" t="s">
        <v>1107</v>
      </c>
    </row>
    <row r="13428" spans="17:17">
      <c r="Q13428" s="62" t="s">
        <v>1107</v>
      </c>
    </row>
    <row r="13429" spans="17:17">
      <c r="Q13429" s="62" t="s">
        <v>1107</v>
      </c>
    </row>
    <row r="13430" spans="17:17">
      <c r="Q13430" s="62" t="s">
        <v>1107</v>
      </c>
    </row>
    <row r="13431" spans="17:17">
      <c r="Q13431" s="62" t="s">
        <v>1107</v>
      </c>
    </row>
    <row r="13432" spans="17:17">
      <c r="Q13432" s="62" t="s">
        <v>1107</v>
      </c>
    </row>
    <row r="13433" spans="17:17">
      <c r="Q13433" s="62" t="s">
        <v>1107</v>
      </c>
    </row>
    <row r="13434" spans="17:17">
      <c r="Q13434" s="62" t="s">
        <v>1107</v>
      </c>
    </row>
    <row r="13435" spans="17:17">
      <c r="Q13435" s="62" t="s">
        <v>1107</v>
      </c>
    </row>
    <row r="13436" spans="17:17">
      <c r="Q13436" s="62" t="s">
        <v>1107</v>
      </c>
    </row>
    <row r="13437" spans="17:17">
      <c r="Q13437" s="62" t="s">
        <v>1107</v>
      </c>
    </row>
    <row r="13438" spans="17:17">
      <c r="Q13438" s="62" t="s">
        <v>1107</v>
      </c>
    </row>
    <row r="13439" spans="17:17">
      <c r="Q13439" s="62" t="s">
        <v>1107</v>
      </c>
    </row>
    <row r="13440" spans="17:17">
      <c r="Q13440" s="62" t="s">
        <v>1107</v>
      </c>
    </row>
    <row r="13441" spans="17:17">
      <c r="Q13441" s="62" t="s">
        <v>1107</v>
      </c>
    </row>
    <row r="13442" spans="17:17">
      <c r="Q13442" s="62" t="s">
        <v>1107</v>
      </c>
    </row>
    <row r="13443" spans="17:17">
      <c r="Q13443" s="62" t="s">
        <v>1107</v>
      </c>
    </row>
    <row r="13444" spans="17:17">
      <c r="Q13444" s="62" t="s">
        <v>1107</v>
      </c>
    </row>
    <row r="13445" spans="17:17">
      <c r="Q13445" s="62" t="s">
        <v>1107</v>
      </c>
    </row>
    <row r="13446" spans="17:17">
      <c r="Q13446" s="62" t="s">
        <v>1107</v>
      </c>
    </row>
    <row r="13447" spans="17:17">
      <c r="Q13447" s="62" t="s">
        <v>1107</v>
      </c>
    </row>
    <row r="13448" spans="17:17">
      <c r="Q13448" s="62" t="s">
        <v>1107</v>
      </c>
    </row>
    <row r="13449" spans="17:17">
      <c r="Q13449" s="62" t="s">
        <v>1107</v>
      </c>
    </row>
    <row r="13450" spans="17:17">
      <c r="Q13450" s="62" t="s">
        <v>1107</v>
      </c>
    </row>
    <row r="13451" spans="17:17">
      <c r="Q13451" s="62" t="s">
        <v>1107</v>
      </c>
    </row>
    <row r="13452" spans="17:17">
      <c r="Q13452" s="62" t="s">
        <v>1107</v>
      </c>
    </row>
    <row r="13453" spans="17:17">
      <c r="Q13453" s="62" t="s">
        <v>1107</v>
      </c>
    </row>
    <row r="13454" spans="17:17">
      <c r="Q13454" s="62" t="s">
        <v>1107</v>
      </c>
    </row>
    <row r="13455" spans="17:17">
      <c r="Q13455" s="62" t="s">
        <v>1107</v>
      </c>
    </row>
    <row r="13456" spans="17:17">
      <c r="Q13456" s="62" t="s">
        <v>1107</v>
      </c>
    </row>
    <row r="13457" spans="17:17">
      <c r="Q13457" s="62" t="s">
        <v>1107</v>
      </c>
    </row>
    <row r="13458" spans="17:17">
      <c r="Q13458" s="62" t="s">
        <v>1107</v>
      </c>
    </row>
    <row r="13459" spans="17:17">
      <c r="Q13459" s="62" t="s">
        <v>1107</v>
      </c>
    </row>
    <row r="13460" spans="17:17">
      <c r="Q13460" s="62" t="s">
        <v>1107</v>
      </c>
    </row>
    <row r="13461" spans="17:17">
      <c r="Q13461" s="62" t="s">
        <v>1107</v>
      </c>
    </row>
    <row r="13462" spans="17:17">
      <c r="Q13462" s="62" t="s">
        <v>1107</v>
      </c>
    </row>
    <row r="13463" spans="17:17">
      <c r="Q13463" s="62" t="s">
        <v>1107</v>
      </c>
    </row>
    <row r="13464" spans="17:17">
      <c r="Q13464" s="62" t="s">
        <v>1107</v>
      </c>
    </row>
    <row r="13465" spans="17:17">
      <c r="Q13465" s="62" t="s">
        <v>1107</v>
      </c>
    </row>
    <row r="13466" spans="17:17">
      <c r="Q13466" s="62" t="s">
        <v>1107</v>
      </c>
    </row>
    <row r="13467" spans="17:17">
      <c r="Q13467" s="62" t="s">
        <v>1107</v>
      </c>
    </row>
    <row r="13468" spans="17:17">
      <c r="Q13468" s="62" t="s">
        <v>1107</v>
      </c>
    </row>
    <row r="13469" spans="17:17">
      <c r="Q13469" s="62" t="s">
        <v>1107</v>
      </c>
    </row>
    <row r="13470" spans="17:17">
      <c r="Q13470" s="62" t="s">
        <v>1107</v>
      </c>
    </row>
    <row r="13471" spans="17:17">
      <c r="Q13471" s="62" t="s">
        <v>1107</v>
      </c>
    </row>
    <row r="13472" spans="17:17">
      <c r="Q13472" s="62" t="s">
        <v>1107</v>
      </c>
    </row>
    <row r="13473" spans="17:17">
      <c r="Q13473" s="62" t="s">
        <v>1107</v>
      </c>
    </row>
    <row r="13474" spans="17:17">
      <c r="Q13474" s="62" t="s">
        <v>1107</v>
      </c>
    </row>
    <row r="13475" spans="17:17">
      <c r="Q13475" s="62" t="s">
        <v>1107</v>
      </c>
    </row>
    <row r="13476" spans="17:17">
      <c r="Q13476" s="62" t="s">
        <v>1107</v>
      </c>
    </row>
    <row r="13477" spans="17:17">
      <c r="Q13477" s="62" t="s">
        <v>1107</v>
      </c>
    </row>
    <row r="13478" spans="17:17">
      <c r="Q13478" s="62" t="s">
        <v>1107</v>
      </c>
    </row>
    <row r="13479" spans="17:17">
      <c r="Q13479" s="62" t="s">
        <v>1107</v>
      </c>
    </row>
    <row r="13480" spans="17:17">
      <c r="Q13480" s="62" t="s">
        <v>1107</v>
      </c>
    </row>
    <row r="13481" spans="17:17">
      <c r="Q13481" s="62" t="s">
        <v>1107</v>
      </c>
    </row>
    <row r="13482" spans="17:17">
      <c r="Q13482" s="62" t="s">
        <v>1107</v>
      </c>
    </row>
    <row r="13483" spans="17:17">
      <c r="Q13483" s="62" t="s">
        <v>1107</v>
      </c>
    </row>
    <row r="13484" spans="17:17">
      <c r="Q13484" s="62" t="s">
        <v>1107</v>
      </c>
    </row>
    <row r="13485" spans="17:17">
      <c r="Q13485" s="62" t="s">
        <v>1107</v>
      </c>
    </row>
    <row r="13486" spans="17:17">
      <c r="Q13486" s="62" t="s">
        <v>1107</v>
      </c>
    </row>
    <row r="13487" spans="17:17">
      <c r="Q13487" s="62" t="s">
        <v>1107</v>
      </c>
    </row>
    <row r="13488" spans="17:17">
      <c r="Q13488" s="62" t="s">
        <v>1107</v>
      </c>
    </row>
    <row r="13489" spans="17:17">
      <c r="Q13489" s="62" t="s">
        <v>1107</v>
      </c>
    </row>
    <row r="13490" spans="17:17">
      <c r="Q13490" s="62" t="s">
        <v>1107</v>
      </c>
    </row>
    <row r="13491" spans="17:17">
      <c r="Q13491" s="62" t="s">
        <v>1107</v>
      </c>
    </row>
    <row r="13492" spans="17:17">
      <c r="Q13492" s="62" t="s">
        <v>1107</v>
      </c>
    </row>
    <row r="13493" spans="17:17">
      <c r="Q13493" s="62" t="s">
        <v>1107</v>
      </c>
    </row>
    <row r="13494" spans="17:17">
      <c r="Q13494" s="62" t="s">
        <v>1107</v>
      </c>
    </row>
    <row r="13495" spans="17:17">
      <c r="Q13495" s="62" t="s">
        <v>1107</v>
      </c>
    </row>
    <row r="13496" spans="17:17">
      <c r="Q13496" s="62" t="s">
        <v>1107</v>
      </c>
    </row>
    <row r="13497" spans="17:17">
      <c r="Q13497" s="62" t="s">
        <v>1107</v>
      </c>
    </row>
    <row r="13498" spans="17:17">
      <c r="Q13498" s="62" t="s">
        <v>1107</v>
      </c>
    </row>
    <row r="13499" spans="17:17">
      <c r="Q13499" s="62" t="s">
        <v>1107</v>
      </c>
    </row>
    <row r="13500" spans="17:17">
      <c r="Q13500" s="62" t="s">
        <v>1107</v>
      </c>
    </row>
    <row r="13501" spans="17:17">
      <c r="Q13501" s="62" t="s">
        <v>1107</v>
      </c>
    </row>
    <row r="13502" spans="17:17">
      <c r="Q13502" s="62" t="s">
        <v>1107</v>
      </c>
    </row>
    <row r="13503" spans="17:17">
      <c r="Q13503" s="62" t="s">
        <v>1107</v>
      </c>
    </row>
    <row r="13504" spans="17:17">
      <c r="Q13504" s="62" t="s">
        <v>1107</v>
      </c>
    </row>
    <row r="13505" spans="16:17">
      <c r="Q13505" s="62" t="s">
        <v>1107</v>
      </c>
    </row>
    <row r="13506" spans="16:17">
      <c r="Q13506" s="62" t="s">
        <v>1107</v>
      </c>
    </row>
    <row r="13507" spans="16:17">
      <c r="Q13507" s="62" t="s">
        <v>1107</v>
      </c>
    </row>
    <row r="13508" spans="16:17">
      <c r="Q13508" s="62" t="s">
        <v>1107</v>
      </c>
    </row>
    <row r="13509" spans="16:17">
      <c r="Q13509" s="62" t="s">
        <v>1107</v>
      </c>
    </row>
    <row r="13510" spans="16:17">
      <c r="Q13510" s="62" t="s">
        <v>1107</v>
      </c>
    </row>
    <row r="13511" spans="16:17">
      <c r="Q13511" s="62" t="s">
        <v>1107</v>
      </c>
    </row>
    <row r="13512" spans="16:17">
      <c r="Q13512" s="62" t="s">
        <v>1107</v>
      </c>
    </row>
    <row r="13513" spans="16:17">
      <c r="Q13513" s="62" t="s">
        <v>1107</v>
      </c>
    </row>
    <row r="13514" spans="16:17">
      <c r="Q13514" s="62" t="s">
        <v>1107</v>
      </c>
    </row>
    <row r="13515" spans="16:17">
      <c r="Q13515" s="62" t="s">
        <v>1107</v>
      </c>
    </row>
    <row r="13516" spans="16:17">
      <c r="P13516" s="85"/>
      <c r="Q13516" s="62" t="s">
        <v>1107</v>
      </c>
    </row>
    <row r="13517" spans="16:17">
      <c r="P13517" s="85"/>
      <c r="Q13517" s="62" t="s">
        <v>1107</v>
      </c>
    </row>
    <row r="13518" spans="16:17">
      <c r="Q13518" s="62" t="s">
        <v>1107</v>
      </c>
    </row>
    <row r="13519" spans="16:17">
      <c r="P13519" s="85"/>
      <c r="Q13519" s="62" t="s">
        <v>1107</v>
      </c>
    </row>
    <row r="13520" spans="16:17">
      <c r="P13520" s="85"/>
      <c r="Q13520" s="62" t="s">
        <v>1107</v>
      </c>
    </row>
    <row r="13521" spans="16:17">
      <c r="Q13521" s="62" t="s">
        <v>1107</v>
      </c>
    </row>
    <row r="13522" spans="16:17">
      <c r="P13522" s="85"/>
      <c r="Q13522" s="62" t="s">
        <v>1107</v>
      </c>
    </row>
    <row r="13523" spans="16:17">
      <c r="P13523" s="85"/>
      <c r="Q13523" s="62" t="s">
        <v>1107</v>
      </c>
    </row>
    <row r="13524" spans="16:17">
      <c r="Q13524" s="62" t="s">
        <v>1107</v>
      </c>
    </row>
    <row r="13525" spans="16:17">
      <c r="P13525" s="85"/>
      <c r="Q13525" s="62" t="s">
        <v>1107</v>
      </c>
    </row>
    <row r="13526" spans="16:17">
      <c r="P13526" s="85"/>
      <c r="Q13526" s="62" t="s">
        <v>1107</v>
      </c>
    </row>
    <row r="13527" spans="16:17">
      <c r="Q13527" s="62" t="s">
        <v>1107</v>
      </c>
    </row>
    <row r="13528" spans="16:17">
      <c r="Q13528" s="62" t="s">
        <v>1107</v>
      </c>
    </row>
    <row r="13529" spans="16:17">
      <c r="Q13529" s="62" t="s">
        <v>1107</v>
      </c>
    </row>
    <row r="13530" spans="16:17">
      <c r="Q13530" s="62" t="s">
        <v>1107</v>
      </c>
    </row>
    <row r="13531" spans="16:17">
      <c r="Q13531" s="62" t="s">
        <v>1107</v>
      </c>
    </row>
    <row r="13532" spans="16:17">
      <c r="Q13532" s="62" t="s">
        <v>1107</v>
      </c>
    </row>
    <row r="13533" spans="16:17">
      <c r="Q13533" s="62" t="s">
        <v>1107</v>
      </c>
    </row>
    <row r="13534" spans="16:17">
      <c r="Q13534" s="62" t="s">
        <v>1107</v>
      </c>
    </row>
    <row r="13535" spans="16:17">
      <c r="Q13535" s="62" t="s">
        <v>1107</v>
      </c>
    </row>
    <row r="13536" spans="16:17">
      <c r="Q13536" s="62" t="s">
        <v>1107</v>
      </c>
    </row>
    <row r="13537" spans="17:17">
      <c r="Q13537" s="62" t="s">
        <v>1107</v>
      </c>
    </row>
    <row r="13538" spans="17:17">
      <c r="Q13538" s="62" t="s">
        <v>1107</v>
      </c>
    </row>
    <row r="13539" spans="17:17">
      <c r="Q13539" s="62" t="s">
        <v>1107</v>
      </c>
    </row>
    <row r="13540" spans="17:17">
      <c r="Q13540" s="62" t="s">
        <v>1107</v>
      </c>
    </row>
    <row r="13541" spans="17:17">
      <c r="Q13541" s="62" t="s">
        <v>1107</v>
      </c>
    </row>
    <row r="13542" spans="17:17">
      <c r="Q13542" s="62" t="s">
        <v>1107</v>
      </c>
    </row>
    <row r="13543" spans="17:17">
      <c r="Q13543" s="62" t="s">
        <v>1107</v>
      </c>
    </row>
    <row r="13544" spans="17:17">
      <c r="Q13544" s="62" t="s">
        <v>1107</v>
      </c>
    </row>
    <row r="13545" spans="17:17">
      <c r="Q13545" s="62" t="s">
        <v>1107</v>
      </c>
    </row>
    <row r="13546" spans="17:17">
      <c r="Q13546" s="62" t="s">
        <v>1107</v>
      </c>
    </row>
    <row r="13547" spans="17:17">
      <c r="Q13547" s="62" t="s">
        <v>1107</v>
      </c>
    </row>
    <row r="13548" spans="17:17">
      <c r="Q13548" s="62" t="s">
        <v>1107</v>
      </c>
    </row>
    <row r="13549" spans="17:17">
      <c r="Q13549" s="62" t="s">
        <v>1107</v>
      </c>
    </row>
    <row r="13550" spans="17:17">
      <c r="Q13550" s="62" t="s">
        <v>1107</v>
      </c>
    </row>
    <row r="13551" spans="17:17">
      <c r="Q13551" s="62" t="s">
        <v>1107</v>
      </c>
    </row>
    <row r="13552" spans="17:17">
      <c r="Q13552" s="62" t="s">
        <v>1107</v>
      </c>
    </row>
    <row r="13553" spans="17:17">
      <c r="Q13553" s="62" t="s">
        <v>1107</v>
      </c>
    </row>
    <row r="13554" spans="17:17">
      <c r="Q13554" s="62" t="s">
        <v>1107</v>
      </c>
    </row>
    <row r="13555" spans="17:17">
      <c r="Q13555" s="62" t="s">
        <v>1107</v>
      </c>
    </row>
    <row r="13556" spans="17:17">
      <c r="Q13556" s="62" t="s">
        <v>1107</v>
      </c>
    </row>
    <row r="13557" spans="17:17">
      <c r="Q13557" s="62" t="s">
        <v>1107</v>
      </c>
    </row>
    <row r="13558" spans="17:17">
      <c r="Q13558" s="62" t="s">
        <v>1107</v>
      </c>
    </row>
    <row r="13559" spans="17:17">
      <c r="Q13559" s="62" t="s">
        <v>1107</v>
      </c>
    </row>
    <row r="13560" spans="17:17">
      <c r="Q13560" s="62" t="s">
        <v>1107</v>
      </c>
    </row>
    <row r="13561" spans="17:17">
      <c r="Q13561" s="62" t="s">
        <v>1107</v>
      </c>
    </row>
    <row r="13562" spans="17:17">
      <c r="Q13562" s="62" t="s">
        <v>1107</v>
      </c>
    </row>
    <row r="13563" spans="17:17">
      <c r="Q13563" s="62" t="s">
        <v>1107</v>
      </c>
    </row>
    <row r="13564" spans="17:17">
      <c r="Q13564" s="62" t="s">
        <v>1107</v>
      </c>
    </row>
    <row r="13565" spans="17:17">
      <c r="Q13565" s="62" t="s">
        <v>1107</v>
      </c>
    </row>
    <row r="13566" spans="17:17">
      <c r="Q13566" s="62" t="s">
        <v>1107</v>
      </c>
    </row>
    <row r="13567" spans="17:17">
      <c r="Q13567" s="62" t="s">
        <v>1107</v>
      </c>
    </row>
    <row r="13568" spans="17:17">
      <c r="Q13568" s="62" t="s">
        <v>1107</v>
      </c>
    </row>
    <row r="13569" spans="16:17">
      <c r="Q13569" s="62" t="s">
        <v>1107</v>
      </c>
    </row>
    <row r="13570" spans="16:17">
      <c r="Q13570" s="62" t="s">
        <v>1107</v>
      </c>
    </row>
    <row r="13571" spans="16:17">
      <c r="Q13571" s="62" t="s">
        <v>1107</v>
      </c>
    </row>
    <row r="13572" spans="16:17">
      <c r="Q13572" s="62" t="s">
        <v>1107</v>
      </c>
    </row>
    <row r="13573" spans="16:17">
      <c r="Q13573" s="62" t="s">
        <v>1107</v>
      </c>
    </row>
    <row r="13574" spans="16:17">
      <c r="P13574" s="85"/>
      <c r="Q13574" s="62" t="s">
        <v>1107</v>
      </c>
    </row>
    <row r="13575" spans="16:17">
      <c r="P13575" s="85"/>
      <c r="Q13575" s="62" t="s">
        <v>1107</v>
      </c>
    </row>
    <row r="13576" spans="16:17">
      <c r="Q13576" s="62" t="s">
        <v>1107</v>
      </c>
    </row>
    <row r="13577" spans="16:17">
      <c r="P13577" s="85"/>
      <c r="Q13577" s="62" t="s">
        <v>1107</v>
      </c>
    </row>
    <row r="13578" spans="16:17">
      <c r="P13578" s="85"/>
      <c r="Q13578" s="62" t="s">
        <v>1107</v>
      </c>
    </row>
    <row r="13579" spans="16:17">
      <c r="Q13579" s="62" t="s">
        <v>1107</v>
      </c>
    </row>
    <row r="13580" spans="16:17">
      <c r="P13580" s="85"/>
      <c r="Q13580" s="62" t="s">
        <v>1107</v>
      </c>
    </row>
    <row r="13581" spans="16:17">
      <c r="P13581" s="85"/>
      <c r="Q13581" s="62" t="s">
        <v>1107</v>
      </c>
    </row>
    <row r="13582" spans="16:17">
      <c r="Q13582" s="62" t="s">
        <v>1107</v>
      </c>
    </row>
    <row r="13583" spans="16:17">
      <c r="Q13583" s="62" t="s">
        <v>1107</v>
      </c>
    </row>
    <row r="13584" spans="16:17">
      <c r="P13584" s="85"/>
      <c r="Q13584" s="62" t="s">
        <v>1107</v>
      </c>
    </row>
    <row r="13585" spans="16:17">
      <c r="P13585" s="85"/>
      <c r="Q13585" s="62" t="s">
        <v>1107</v>
      </c>
    </row>
    <row r="13586" spans="16:17">
      <c r="P13586" s="85"/>
      <c r="Q13586" s="62" t="s">
        <v>1107</v>
      </c>
    </row>
    <row r="13587" spans="16:17">
      <c r="P13587" s="85"/>
      <c r="Q13587" s="62" t="s">
        <v>1107</v>
      </c>
    </row>
    <row r="13588" spans="16:17">
      <c r="Q13588" s="62" t="s">
        <v>1107</v>
      </c>
    </row>
    <row r="13589" spans="16:17">
      <c r="Q13589" s="62" t="s">
        <v>1107</v>
      </c>
    </row>
    <row r="13590" spans="16:17">
      <c r="Q13590" s="62" t="s">
        <v>1107</v>
      </c>
    </row>
    <row r="13591" spans="16:17">
      <c r="Q13591" s="62" t="s">
        <v>1107</v>
      </c>
    </row>
    <row r="13592" spans="16:17">
      <c r="Q13592" s="62" t="s">
        <v>1107</v>
      </c>
    </row>
    <row r="13593" spans="16:17">
      <c r="Q13593" s="62" t="s">
        <v>1107</v>
      </c>
    </row>
    <row r="13594" spans="16:17">
      <c r="Q13594" s="62" t="s">
        <v>1107</v>
      </c>
    </row>
    <row r="13595" spans="16:17">
      <c r="Q13595" s="62" t="s">
        <v>1107</v>
      </c>
    </row>
    <row r="13596" spans="16:17">
      <c r="Q13596" s="62" t="s">
        <v>1107</v>
      </c>
    </row>
    <row r="13597" spans="16:17">
      <c r="Q13597" s="62" t="s">
        <v>1107</v>
      </c>
    </row>
    <row r="13598" spans="16:17">
      <c r="Q13598" s="62" t="s">
        <v>1107</v>
      </c>
    </row>
    <row r="13599" spans="16:17">
      <c r="Q13599" s="62" t="s">
        <v>1107</v>
      </c>
    </row>
    <row r="13600" spans="16:17">
      <c r="Q13600" s="62" t="s">
        <v>1107</v>
      </c>
    </row>
    <row r="13601" spans="17:17">
      <c r="Q13601" s="62" t="s">
        <v>1107</v>
      </c>
    </row>
    <row r="13602" spans="17:17">
      <c r="Q13602" s="62" t="s">
        <v>1107</v>
      </c>
    </row>
    <row r="13603" spans="17:17">
      <c r="Q13603" s="62" t="s">
        <v>1107</v>
      </c>
    </row>
    <row r="13604" spans="17:17">
      <c r="Q13604" s="62" t="s">
        <v>1107</v>
      </c>
    </row>
    <row r="13605" spans="17:17">
      <c r="Q13605" s="62" t="s">
        <v>1107</v>
      </c>
    </row>
    <row r="13606" spans="17:17">
      <c r="Q13606" s="62" t="s">
        <v>1107</v>
      </c>
    </row>
    <row r="13607" spans="17:17">
      <c r="Q13607" s="62" t="s">
        <v>1107</v>
      </c>
    </row>
    <row r="13608" spans="17:17">
      <c r="Q13608" s="62" t="s">
        <v>1107</v>
      </c>
    </row>
    <row r="13609" spans="17:17">
      <c r="Q13609" s="62" t="s">
        <v>1107</v>
      </c>
    </row>
    <row r="13610" spans="17:17">
      <c r="Q13610" s="62" t="s">
        <v>1107</v>
      </c>
    </row>
    <row r="13611" spans="17:17">
      <c r="Q13611" s="62" t="s">
        <v>1107</v>
      </c>
    </row>
    <row r="13612" spans="17:17">
      <c r="Q13612" s="62" t="s">
        <v>1107</v>
      </c>
    </row>
    <row r="13613" spans="17:17">
      <c r="Q13613" s="62" t="s">
        <v>1107</v>
      </c>
    </row>
    <row r="13614" spans="17:17">
      <c r="Q13614" s="62" t="s">
        <v>1107</v>
      </c>
    </row>
    <row r="13615" spans="17:17">
      <c r="Q13615" s="62" t="s">
        <v>1107</v>
      </c>
    </row>
    <row r="13616" spans="17:17">
      <c r="Q13616" s="62" t="s">
        <v>1107</v>
      </c>
    </row>
    <row r="13617" spans="16:17">
      <c r="Q13617" s="62" t="s">
        <v>1107</v>
      </c>
    </row>
    <row r="13618" spans="16:17">
      <c r="Q13618" s="62" t="s">
        <v>1107</v>
      </c>
    </row>
    <row r="13619" spans="16:17">
      <c r="Q13619" s="62" t="s">
        <v>1107</v>
      </c>
    </row>
    <row r="13620" spans="16:17">
      <c r="Q13620" s="62" t="s">
        <v>1107</v>
      </c>
    </row>
    <row r="13621" spans="16:17">
      <c r="Q13621" s="62" t="s">
        <v>1107</v>
      </c>
    </row>
    <row r="13622" spans="16:17">
      <c r="Q13622" s="62" t="s">
        <v>1107</v>
      </c>
    </row>
    <row r="13623" spans="16:17">
      <c r="Q13623" s="62" t="s">
        <v>1107</v>
      </c>
    </row>
    <row r="13624" spans="16:17">
      <c r="Q13624" s="62" t="s">
        <v>1107</v>
      </c>
    </row>
    <row r="13625" spans="16:17">
      <c r="Q13625" s="62" t="s">
        <v>1107</v>
      </c>
    </row>
    <row r="13626" spans="16:17">
      <c r="Q13626" s="62" t="s">
        <v>1107</v>
      </c>
    </row>
    <row r="13627" spans="16:17">
      <c r="P13627" s="85"/>
      <c r="Q13627" s="62" t="s">
        <v>1107</v>
      </c>
    </row>
    <row r="13628" spans="16:17">
      <c r="P13628" s="85"/>
      <c r="Q13628" s="62" t="s">
        <v>1107</v>
      </c>
    </row>
    <row r="13629" spans="16:17">
      <c r="Q13629" s="62" t="s">
        <v>1107</v>
      </c>
    </row>
    <row r="13630" spans="16:17">
      <c r="P13630" s="85"/>
      <c r="Q13630" s="62" t="s">
        <v>1107</v>
      </c>
    </row>
    <row r="13631" spans="16:17">
      <c r="P13631" s="85"/>
      <c r="Q13631" s="62" t="s">
        <v>1107</v>
      </c>
    </row>
    <row r="13632" spans="16:17">
      <c r="P13632" s="85"/>
      <c r="Q13632" s="62" t="s">
        <v>1107</v>
      </c>
    </row>
    <row r="13633" spans="16:17">
      <c r="P13633" s="85"/>
      <c r="Q13633" s="62" t="s">
        <v>1107</v>
      </c>
    </row>
    <row r="13634" spans="16:17">
      <c r="P13634" s="85"/>
      <c r="Q13634" s="62" t="s">
        <v>1107</v>
      </c>
    </row>
    <row r="13635" spans="16:17">
      <c r="Q13635" s="62" t="s">
        <v>1107</v>
      </c>
    </row>
    <row r="13636" spans="16:17">
      <c r="Q13636" s="62" t="s">
        <v>1107</v>
      </c>
    </row>
    <row r="13637" spans="16:17">
      <c r="Q13637" s="62" t="s">
        <v>1107</v>
      </c>
    </row>
    <row r="13638" spans="16:17">
      <c r="P13638" s="85"/>
      <c r="Q13638" s="62" t="s">
        <v>1107</v>
      </c>
    </row>
    <row r="13639" spans="16:17">
      <c r="P13639" s="85"/>
      <c r="Q13639" s="62" t="s">
        <v>1107</v>
      </c>
    </row>
    <row r="13640" spans="16:17">
      <c r="Q13640" s="62" t="s">
        <v>1107</v>
      </c>
    </row>
    <row r="13641" spans="16:17">
      <c r="Q13641" s="62" t="s">
        <v>1107</v>
      </c>
    </row>
    <row r="13642" spans="16:17">
      <c r="Q13642" s="62" t="s">
        <v>1107</v>
      </c>
    </row>
    <row r="13643" spans="16:17">
      <c r="Q13643" s="62" t="s">
        <v>1107</v>
      </c>
    </row>
    <row r="13644" spans="16:17">
      <c r="Q13644" s="62" t="s">
        <v>1107</v>
      </c>
    </row>
    <row r="13645" spans="16:17">
      <c r="P13645" s="85"/>
      <c r="Q13645" s="62" t="s">
        <v>1107</v>
      </c>
    </row>
    <row r="13646" spans="16:17">
      <c r="P13646" s="85"/>
      <c r="Q13646" s="62" t="s">
        <v>1107</v>
      </c>
    </row>
    <row r="13647" spans="16:17">
      <c r="P13647" s="85"/>
      <c r="Q13647" s="62" t="s">
        <v>1107</v>
      </c>
    </row>
    <row r="13648" spans="16:17">
      <c r="Q13648" s="62" t="s">
        <v>1107</v>
      </c>
    </row>
    <row r="13649" spans="16:17">
      <c r="Q13649" s="62" t="s">
        <v>1107</v>
      </c>
    </row>
    <row r="13650" spans="16:17">
      <c r="P13650" s="85"/>
      <c r="Q13650" s="62" t="s">
        <v>1107</v>
      </c>
    </row>
    <row r="13651" spans="16:17">
      <c r="P13651" s="85"/>
      <c r="Q13651" s="62" t="s">
        <v>1107</v>
      </c>
    </row>
    <row r="13652" spans="16:17">
      <c r="Q13652" s="62" t="s">
        <v>1107</v>
      </c>
    </row>
    <row r="13653" spans="16:17">
      <c r="Q13653" s="62" t="s">
        <v>1107</v>
      </c>
    </row>
    <row r="13654" spans="16:17">
      <c r="Q13654" s="62" t="s">
        <v>1107</v>
      </c>
    </row>
    <row r="13655" spans="16:17">
      <c r="Q13655" s="62" t="s">
        <v>1107</v>
      </c>
    </row>
    <row r="13656" spans="16:17">
      <c r="Q13656" s="62" t="s">
        <v>1107</v>
      </c>
    </row>
    <row r="13657" spans="16:17">
      <c r="Q13657" s="62" t="s">
        <v>1107</v>
      </c>
    </row>
    <row r="13658" spans="16:17">
      <c r="Q13658" s="62" t="s">
        <v>1107</v>
      </c>
    </row>
    <row r="13659" spans="16:17">
      <c r="Q13659" s="62" t="s">
        <v>1107</v>
      </c>
    </row>
    <row r="13660" spans="16:17">
      <c r="Q13660" s="62" t="s">
        <v>1107</v>
      </c>
    </row>
    <row r="13661" spans="16:17">
      <c r="Q13661" s="62" t="s">
        <v>1107</v>
      </c>
    </row>
    <row r="13662" spans="16:17">
      <c r="Q13662" s="62" t="s">
        <v>1107</v>
      </c>
    </row>
    <row r="13663" spans="16:17">
      <c r="Q13663" s="62" t="s">
        <v>1107</v>
      </c>
    </row>
    <row r="13664" spans="16:17">
      <c r="Q13664" s="62" t="s">
        <v>1107</v>
      </c>
    </row>
    <row r="13665" spans="17:17">
      <c r="Q13665" s="62" t="s">
        <v>1107</v>
      </c>
    </row>
    <row r="13666" spans="17:17">
      <c r="Q13666" s="62" t="s">
        <v>1107</v>
      </c>
    </row>
    <row r="13667" spans="17:17">
      <c r="Q13667" s="62" t="s">
        <v>1107</v>
      </c>
    </row>
    <row r="13668" spans="17:17">
      <c r="Q13668" s="62" t="s">
        <v>1107</v>
      </c>
    </row>
    <row r="13669" spans="17:17">
      <c r="Q13669" s="62" t="s">
        <v>1107</v>
      </c>
    </row>
    <row r="13670" spans="17:17">
      <c r="Q13670" s="62" t="s">
        <v>1107</v>
      </c>
    </row>
    <row r="13671" spans="17:17">
      <c r="Q13671" s="62" t="s">
        <v>1107</v>
      </c>
    </row>
    <row r="13672" spans="17:17">
      <c r="Q13672" s="62" t="s">
        <v>1107</v>
      </c>
    </row>
    <row r="13673" spans="17:17">
      <c r="Q13673" s="62" t="s">
        <v>1107</v>
      </c>
    </row>
    <row r="13674" spans="17:17">
      <c r="Q13674" s="62" t="s">
        <v>1107</v>
      </c>
    </row>
    <row r="13675" spans="17:17">
      <c r="Q13675" s="62" t="s">
        <v>1107</v>
      </c>
    </row>
    <row r="13676" spans="17:17">
      <c r="Q13676" s="62" t="s">
        <v>1107</v>
      </c>
    </row>
    <row r="13677" spans="17:17">
      <c r="Q13677" s="62" t="s">
        <v>1107</v>
      </c>
    </row>
    <row r="13678" spans="17:17">
      <c r="Q13678" s="62" t="s">
        <v>1107</v>
      </c>
    </row>
    <row r="13679" spans="17:17">
      <c r="Q13679" s="62" t="s">
        <v>1107</v>
      </c>
    </row>
    <row r="13680" spans="17:17">
      <c r="Q13680" s="62" t="s">
        <v>1107</v>
      </c>
    </row>
    <row r="13681" spans="17:17">
      <c r="Q13681" s="62" t="s">
        <v>1107</v>
      </c>
    </row>
    <row r="13682" spans="17:17">
      <c r="Q13682" s="62" t="s">
        <v>1107</v>
      </c>
    </row>
    <row r="13683" spans="17:17">
      <c r="Q13683" s="62" t="s">
        <v>1107</v>
      </c>
    </row>
    <row r="13684" spans="17:17">
      <c r="Q13684" s="62" t="s">
        <v>1107</v>
      </c>
    </row>
    <row r="13685" spans="17:17">
      <c r="Q13685" s="62" t="s">
        <v>1107</v>
      </c>
    </row>
    <row r="13686" spans="17:17">
      <c r="Q13686" s="62" t="s">
        <v>1107</v>
      </c>
    </row>
    <row r="13687" spans="17:17">
      <c r="Q13687" s="62" t="s">
        <v>1107</v>
      </c>
    </row>
    <row r="13688" spans="17:17">
      <c r="Q13688" s="62" t="s">
        <v>1107</v>
      </c>
    </row>
    <row r="13689" spans="17:17">
      <c r="Q13689" s="62" t="s">
        <v>1107</v>
      </c>
    </row>
    <row r="13690" spans="17:17">
      <c r="Q13690" s="62" t="s">
        <v>1107</v>
      </c>
    </row>
    <row r="13691" spans="17:17">
      <c r="Q13691" s="62" t="s">
        <v>1107</v>
      </c>
    </row>
    <row r="13692" spans="17:17">
      <c r="Q13692" s="62" t="s">
        <v>1107</v>
      </c>
    </row>
    <row r="13693" spans="17:17">
      <c r="Q13693" s="62" t="s">
        <v>1107</v>
      </c>
    </row>
    <row r="13694" spans="17:17">
      <c r="Q13694" s="62" t="s">
        <v>1107</v>
      </c>
    </row>
    <row r="13695" spans="17:17">
      <c r="Q13695" s="62" t="s">
        <v>1107</v>
      </c>
    </row>
    <row r="13696" spans="17:17">
      <c r="Q13696" s="62" t="s">
        <v>1107</v>
      </c>
    </row>
    <row r="13697" spans="17:17">
      <c r="Q13697" s="62" t="s">
        <v>1107</v>
      </c>
    </row>
    <row r="13698" spans="17:17">
      <c r="Q13698" s="62" t="s">
        <v>1107</v>
      </c>
    </row>
    <row r="13699" spans="17:17">
      <c r="Q13699" s="62" t="s">
        <v>1107</v>
      </c>
    </row>
    <row r="13700" spans="17:17">
      <c r="Q13700" s="62" t="s">
        <v>1107</v>
      </c>
    </row>
    <row r="13701" spans="17:17">
      <c r="Q13701" s="62" t="s">
        <v>1107</v>
      </c>
    </row>
    <row r="13702" spans="17:17">
      <c r="Q13702" s="62" t="s">
        <v>1107</v>
      </c>
    </row>
    <row r="13703" spans="17:17">
      <c r="Q13703" s="62" t="s">
        <v>1107</v>
      </c>
    </row>
    <row r="13704" spans="17:17">
      <c r="Q13704" s="62" t="s">
        <v>1107</v>
      </c>
    </row>
    <row r="13705" spans="17:17">
      <c r="Q13705" s="62" t="s">
        <v>1107</v>
      </c>
    </row>
    <row r="13706" spans="17:17">
      <c r="Q13706" s="62" t="s">
        <v>1107</v>
      </c>
    </row>
    <row r="13707" spans="17:17">
      <c r="Q13707" s="62" t="s">
        <v>1107</v>
      </c>
    </row>
    <row r="13708" spans="17:17">
      <c r="Q13708" s="62" t="s">
        <v>1107</v>
      </c>
    </row>
    <row r="13709" spans="17:17">
      <c r="Q13709" s="62" t="s">
        <v>1107</v>
      </c>
    </row>
    <row r="13710" spans="17:17">
      <c r="Q13710" s="62" t="s">
        <v>1107</v>
      </c>
    </row>
    <row r="13711" spans="17:17">
      <c r="Q13711" s="62" t="s">
        <v>1107</v>
      </c>
    </row>
    <row r="13712" spans="17:17">
      <c r="Q13712" s="62" t="s">
        <v>1107</v>
      </c>
    </row>
    <row r="13713" spans="17:17">
      <c r="Q13713" s="62" t="s">
        <v>1107</v>
      </c>
    </row>
    <row r="13714" spans="17:17">
      <c r="Q13714" s="62" t="s">
        <v>1107</v>
      </c>
    </row>
    <row r="13715" spans="17:17">
      <c r="Q13715" s="62" t="s">
        <v>1107</v>
      </c>
    </row>
    <row r="13716" spans="17:17">
      <c r="Q13716" s="62" t="s">
        <v>1107</v>
      </c>
    </row>
    <row r="13717" spans="17:17">
      <c r="Q13717" s="62" t="s">
        <v>1107</v>
      </c>
    </row>
    <row r="13718" spans="17:17">
      <c r="Q13718" s="62" t="s">
        <v>1107</v>
      </c>
    </row>
    <row r="13719" spans="17:17">
      <c r="Q13719" s="62" t="s">
        <v>1107</v>
      </c>
    </row>
    <row r="13720" spans="17:17">
      <c r="Q13720" s="62" t="s">
        <v>1107</v>
      </c>
    </row>
    <row r="13721" spans="17:17">
      <c r="Q13721" s="62" t="s">
        <v>1107</v>
      </c>
    </row>
    <row r="13722" spans="17:17">
      <c r="Q13722" s="62" t="s">
        <v>1107</v>
      </c>
    </row>
    <row r="13723" spans="17:17">
      <c r="Q13723" s="62" t="s">
        <v>1107</v>
      </c>
    </row>
    <row r="13724" spans="17:17">
      <c r="Q13724" s="62" t="s">
        <v>1107</v>
      </c>
    </row>
    <row r="13725" spans="17:17">
      <c r="Q13725" s="62" t="s">
        <v>1107</v>
      </c>
    </row>
    <row r="13726" spans="17:17">
      <c r="Q13726" s="62" t="s">
        <v>1107</v>
      </c>
    </row>
    <row r="13727" spans="17:17">
      <c r="Q13727" s="62" t="s">
        <v>1107</v>
      </c>
    </row>
    <row r="13728" spans="17:17">
      <c r="Q13728" s="62" t="s">
        <v>1107</v>
      </c>
    </row>
    <row r="13729" spans="17:17">
      <c r="Q13729" s="62" t="s">
        <v>1107</v>
      </c>
    </row>
    <row r="13730" spans="17:17">
      <c r="Q13730" s="62" t="s">
        <v>1107</v>
      </c>
    </row>
    <row r="13731" spans="17:17">
      <c r="Q13731" s="62" t="s">
        <v>1107</v>
      </c>
    </row>
    <row r="13732" spans="17:17">
      <c r="Q13732" s="62" t="s">
        <v>1107</v>
      </c>
    </row>
    <row r="13733" spans="17:17">
      <c r="Q13733" s="62" t="s">
        <v>1107</v>
      </c>
    </row>
    <row r="13734" spans="17:17">
      <c r="Q13734" s="62" t="s">
        <v>1107</v>
      </c>
    </row>
    <row r="13735" spans="17:17">
      <c r="Q13735" s="62" t="s">
        <v>1107</v>
      </c>
    </row>
    <row r="13736" spans="17:17">
      <c r="Q13736" s="62" t="s">
        <v>1107</v>
      </c>
    </row>
    <row r="13737" spans="17:17">
      <c r="Q13737" s="62" t="s">
        <v>1107</v>
      </c>
    </row>
    <row r="13738" spans="17:17">
      <c r="Q13738" s="62" t="s">
        <v>1107</v>
      </c>
    </row>
    <row r="13739" spans="17:17">
      <c r="Q13739" s="62" t="s">
        <v>1107</v>
      </c>
    </row>
    <row r="13740" spans="17:17">
      <c r="Q13740" s="62" t="s">
        <v>1107</v>
      </c>
    </row>
    <row r="13741" spans="17:17">
      <c r="Q13741" s="62" t="s">
        <v>1107</v>
      </c>
    </row>
    <row r="13742" spans="17:17">
      <c r="Q13742" s="62" t="s">
        <v>1107</v>
      </c>
    </row>
    <row r="13743" spans="17:17">
      <c r="Q13743" s="62" t="s">
        <v>1107</v>
      </c>
    </row>
    <row r="13744" spans="17:17">
      <c r="Q13744" s="62" t="s">
        <v>1107</v>
      </c>
    </row>
    <row r="13745" spans="17:17">
      <c r="Q13745" s="62" t="s">
        <v>1107</v>
      </c>
    </row>
    <row r="13746" spans="17:17">
      <c r="Q13746" s="62" t="s">
        <v>1107</v>
      </c>
    </row>
    <row r="13747" spans="17:17">
      <c r="Q13747" s="62" t="s">
        <v>1107</v>
      </c>
    </row>
    <row r="13748" spans="17:17">
      <c r="Q13748" s="62" t="s">
        <v>1107</v>
      </c>
    </row>
    <row r="13749" spans="17:17">
      <c r="Q13749" s="62" t="s">
        <v>1107</v>
      </c>
    </row>
    <row r="13750" spans="17:17">
      <c r="Q13750" s="62" t="s">
        <v>1107</v>
      </c>
    </row>
    <row r="13751" spans="17:17">
      <c r="Q13751" s="62" t="s">
        <v>1107</v>
      </c>
    </row>
    <row r="13752" spans="17:17">
      <c r="Q13752" s="62" t="s">
        <v>1107</v>
      </c>
    </row>
    <row r="13753" spans="17:17">
      <c r="Q13753" s="62" t="s">
        <v>1107</v>
      </c>
    </row>
    <row r="13754" spans="17:17">
      <c r="Q13754" s="62" t="s">
        <v>1107</v>
      </c>
    </row>
    <row r="13755" spans="17:17">
      <c r="Q13755" s="62" t="s">
        <v>1107</v>
      </c>
    </row>
    <row r="13756" spans="17:17">
      <c r="Q13756" s="62" t="s">
        <v>1107</v>
      </c>
    </row>
    <row r="13757" spans="17:17">
      <c r="Q13757" s="62" t="s">
        <v>1107</v>
      </c>
    </row>
    <row r="13758" spans="17:17">
      <c r="Q13758" s="62" t="s">
        <v>1107</v>
      </c>
    </row>
    <row r="13759" spans="17:17">
      <c r="Q13759" s="62" t="s">
        <v>1107</v>
      </c>
    </row>
    <row r="13760" spans="17:17">
      <c r="Q13760" s="62" t="s">
        <v>1107</v>
      </c>
    </row>
    <row r="13761" spans="17:17">
      <c r="Q13761" s="62" t="s">
        <v>1107</v>
      </c>
    </row>
    <row r="13762" spans="17:17">
      <c r="Q13762" s="62" t="s">
        <v>1107</v>
      </c>
    </row>
    <row r="13763" spans="17:17">
      <c r="Q13763" s="62" t="s">
        <v>1107</v>
      </c>
    </row>
    <row r="13764" spans="17:17">
      <c r="Q13764" s="62" t="s">
        <v>1107</v>
      </c>
    </row>
    <row r="13765" spans="17:17">
      <c r="Q13765" s="62" t="s">
        <v>1107</v>
      </c>
    </row>
    <row r="13766" spans="17:17">
      <c r="Q13766" s="62" t="s">
        <v>1107</v>
      </c>
    </row>
    <row r="13767" spans="17:17">
      <c r="Q13767" s="62" t="s">
        <v>1107</v>
      </c>
    </row>
    <row r="13768" spans="17:17">
      <c r="Q13768" s="62" t="s">
        <v>1107</v>
      </c>
    </row>
    <row r="13769" spans="17:17">
      <c r="Q13769" s="62" t="s">
        <v>1107</v>
      </c>
    </row>
    <row r="13770" spans="17:17">
      <c r="Q13770" s="62" t="s">
        <v>1107</v>
      </c>
    </row>
    <row r="13771" spans="17:17">
      <c r="Q13771" s="62" t="s">
        <v>1107</v>
      </c>
    </row>
    <row r="13772" spans="17:17">
      <c r="Q13772" s="62" t="s">
        <v>1107</v>
      </c>
    </row>
    <row r="13773" spans="17:17">
      <c r="Q13773" s="62" t="s">
        <v>1107</v>
      </c>
    </row>
    <row r="13774" spans="17:17">
      <c r="Q13774" s="62" t="s">
        <v>1107</v>
      </c>
    </row>
    <row r="13775" spans="17:17">
      <c r="Q13775" s="62" t="s">
        <v>1107</v>
      </c>
    </row>
    <row r="13776" spans="17:17">
      <c r="Q13776" s="62" t="s">
        <v>1107</v>
      </c>
    </row>
    <row r="13777" spans="16:17">
      <c r="Q13777" s="62" t="s">
        <v>1107</v>
      </c>
    </row>
    <row r="13778" spans="16:17">
      <c r="Q13778" s="62" t="s">
        <v>1107</v>
      </c>
    </row>
    <row r="13779" spans="16:17">
      <c r="Q13779" s="62" t="s">
        <v>1107</v>
      </c>
    </row>
    <row r="13780" spans="16:17">
      <c r="Q13780" s="62" t="s">
        <v>1107</v>
      </c>
    </row>
    <row r="13781" spans="16:17">
      <c r="Q13781" s="62" t="s">
        <v>1107</v>
      </c>
    </row>
    <row r="13782" spans="16:17">
      <c r="Q13782" s="62" t="s">
        <v>1107</v>
      </c>
    </row>
    <row r="13783" spans="16:17">
      <c r="Q13783" s="62" t="s">
        <v>1107</v>
      </c>
    </row>
    <row r="13784" spans="16:17">
      <c r="Q13784" s="62" t="s">
        <v>1107</v>
      </c>
    </row>
    <row r="13785" spans="16:17">
      <c r="Q13785" s="62" t="s">
        <v>1107</v>
      </c>
    </row>
    <row r="13786" spans="16:17">
      <c r="Q13786" s="62" t="s">
        <v>1107</v>
      </c>
    </row>
    <row r="13787" spans="16:17">
      <c r="P13787" s="85"/>
      <c r="Q13787" s="62" t="s">
        <v>1107</v>
      </c>
    </row>
    <row r="13788" spans="16:17">
      <c r="P13788" s="85"/>
      <c r="Q13788" s="62" t="s">
        <v>1107</v>
      </c>
    </row>
    <row r="13789" spans="16:17">
      <c r="Q13789" s="62" t="s">
        <v>1107</v>
      </c>
    </row>
    <row r="13790" spans="16:17">
      <c r="Q13790" s="62" t="s">
        <v>1107</v>
      </c>
    </row>
    <row r="13791" spans="16:17">
      <c r="Q13791" s="62" t="s">
        <v>1107</v>
      </c>
    </row>
    <row r="13792" spans="16:17">
      <c r="P13792" s="85"/>
      <c r="Q13792" s="62" t="s">
        <v>1107</v>
      </c>
    </row>
    <row r="13793" spans="16:17">
      <c r="P13793" s="85"/>
      <c r="Q13793" s="62" t="s">
        <v>1107</v>
      </c>
    </row>
    <row r="13794" spans="16:17">
      <c r="P13794" s="85"/>
      <c r="Q13794" s="62" t="s">
        <v>1107</v>
      </c>
    </row>
    <row r="13795" spans="16:17">
      <c r="Q13795" s="62" t="s">
        <v>1107</v>
      </c>
    </row>
    <row r="13796" spans="16:17">
      <c r="P13796" s="85"/>
      <c r="Q13796" s="62" t="s">
        <v>1107</v>
      </c>
    </row>
    <row r="13797" spans="16:17">
      <c r="Q13797" s="62" t="s">
        <v>1107</v>
      </c>
    </row>
    <row r="13798" spans="16:17">
      <c r="P13798" s="85"/>
      <c r="Q13798" s="62" t="s">
        <v>1107</v>
      </c>
    </row>
    <row r="13799" spans="16:17">
      <c r="Q13799" s="62" t="s">
        <v>1107</v>
      </c>
    </row>
    <row r="13800" spans="16:17">
      <c r="P13800" s="85"/>
      <c r="Q13800" s="62" t="s">
        <v>1107</v>
      </c>
    </row>
    <row r="13801" spans="16:17">
      <c r="P13801" s="85"/>
      <c r="Q13801" s="62" t="s">
        <v>1107</v>
      </c>
    </row>
    <row r="13802" spans="16:17">
      <c r="Q13802" s="62" t="s">
        <v>1107</v>
      </c>
    </row>
    <row r="13803" spans="16:17">
      <c r="Q13803" s="62" t="s">
        <v>1107</v>
      </c>
    </row>
    <row r="13804" spans="16:17">
      <c r="Q13804" s="62" t="s">
        <v>1107</v>
      </c>
    </row>
    <row r="13805" spans="16:17">
      <c r="P13805" s="85"/>
      <c r="Q13805" s="62" t="s">
        <v>1107</v>
      </c>
    </row>
    <row r="13806" spans="16:17">
      <c r="P13806" s="85"/>
      <c r="Q13806" s="62" t="s">
        <v>1107</v>
      </c>
    </row>
    <row r="13807" spans="16:17">
      <c r="Q13807" s="62" t="s">
        <v>1107</v>
      </c>
    </row>
    <row r="13808" spans="16:17">
      <c r="Q13808" s="62" t="s">
        <v>1107</v>
      </c>
    </row>
    <row r="13809" spans="16:17">
      <c r="Q13809" s="62" t="s">
        <v>1107</v>
      </c>
    </row>
    <row r="13810" spans="16:17">
      <c r="Q13810" s="62" t="s">
        <v>1107</v>
      </c>
    </row>
    <row r="13811" spans="16:17">
      <c r="Q13811" s="62" t="s">
        <v>1107</v>
      </c>
    </row>
    <row r="13812" spans="16:17">
      <c r="P13812" s="85"/>
      <c r="Q13812" s="62" t="s">
        <v>1107</v>
      </c>
    </row>
    <row r="13813" spans="16:17">
      <c r="P13813" s="85"/>
      <c r="Q13813" s="62" t="s">
        <v>1107</v>
      </c>
    </row>
    <row r="13814" spans="16:17">
      <c r="P13814" s="85"/>
      <c r="Q13814" s="62" t="s">
        <v>1107</v>
      </c>
    </row>
    <row r="13815" spans="16:17">
      <c r="P13815" s="85"/>
      <c r="Q13815" s="62" t="s">
        <v>1107</v>
      </c>
    </row>
    <row r="13816" spans="16:17">
      <c r="P13816" s="85"/>
      <c r="Q13816" s="62" t="s">
        <v>1107</v>
      </c>
    </row>
    <row r="13817" spans="16:17">
      <c r="P13817" s="85"/>
      <c r="Q13817" s="62" t="s">
        <v>1107</v>
      </c>
    </row>
    <row r="13818" spans="16:17">
      <c r="P13818" s="85"/>
      <c r="Q13818" s="62" t="s">
        <v>1107</v>
      </c>
    </row>
    <row r="13819" spans="16:17">
      <c r="P13819" s="85"/>
      <c r="Q13819" s="62" t="s">
        <v>1107</v>
      </c>
    </row>
    <row r="13820" spans="16:17">
      <c r="P13820" s="85"/>
      <c r="Q13820" s="62" t="s">
        <v>1107</v>
      </c>
    </row>
    <row r="13821" spans="16:17">
      <c r="P13821" s="85"/>
      <c r="Q13821" s="62" t="s">
        <v>1107</v>
      </c>
    </row>
    <row r="13822" spans="16:17">
      <c r="P13822" s="85"/>
      <c r="Q13822" s="62" t="s">
        <v>1107</v>
      </c>
    </row>
    <row r="13823" spans="16:17">
      <c r="P13823" s="85"/>
      <c r="Q13823" s="62" t="s">
        <v>1107</v>
      </c>
    </row>
    <row r="13824" spans="16:17">
      <c r="Q13824" s="62" t="s">
        <v>1107</v>
      </c>
    </row>
    <row r="13825" spans="16:17">
      <c r="P13825" s="85"/>
      <c r="Q13825" s="62" t="s">
        <v>1107</v>
      </c>
    </row>
    <row r="13826" spans="16:17">
      <c r="P13826" s="85"/>
      <c r="Q13826" s="62" t="s">
        <v>1107</v>
      </c>
    </row>
    <row r="13827" spans="16:17">
      <c r="P13827" s="85"/>
      <c r="Q13827" s="62" t="s">
        <v>1107</v>
      </c>
    </row>
    <row r="13828" spans="16:17">
      <c r="P13828" s="85"/>
      <c r="Q13828" s="62" t="s">
        <v>1107</v>
      </c>
    </row>
    <row r="13829" spans="16:17">
      <c r="P13829" s="85"/>
      <c r="Q13829" s="62" t="s">
        <v>1107</v>
      </c>
    </row>
    <row r="13830" spans="16:17">
      <c r="P13830" s="85"/>
      <c r="Q13830" s="62" t="s">
        <v>1107</v>
      </c>
    </row>
    <row r="13831" spans="16:17">
      <c r="P13831" s="85"/>
      <c r="Q13831" s="62" t="s">
        <v>1107</v>
      </c>
    </row>
    <row r="13832" spans="16:17">
      <c r="P13832" s="85"/>
      <c r="Q13832" s="62" t="s">
        <v>1107</v>
      </c>
    </row>
    <row r="13833" spans="16:17">
      <c r="P13833" s="85"/>
      <c r="Q13833" s="62" t="s">
        <v>1107</v>
      </c>
    </row>
    <row r="13834" spans="16:17">
      <c r="P13834" s="85"/>
      <c r="Q13834" s="62" t="s">
        <v>1107</v>
      </c>
    </row>
    <row r="13835" spans="16:17">
      <c r="P13835" s="85"/>
      <c r="Q13835" s="62" t="s">
        <v>1107</v>
      </c>
    </row>
    <row r="13836" spans="16:17">
      <c r="P13836" s="85"/>
      <c r="Q13836" s="62" t="s">
        <v>1107</v>
      </c>
    </row>
    <row r="13837" spans="16:17">
      <c r="P13837" s="85"/>
      <c r="Q13837" s="62" t="s">
        <v>1107</v>
      </c>
    </row>
    <row r="13838" spans="16:17">
      <c r="P13838" s="85"/>
      <c r="Q13838" s="62" t="s">
        <v>1107</v>
      </c>
    </row>
    <row r="13839" spans="16:17">
      <c r="P13839" s="85"/>
      <c r="Q13839" s="62" t="s">
        <v>1107</v>
      </c>
    </row>
    <row r="13840" spans="16:17">
      <c r="P13840" s="85"/>
      <c r="Q13840" s="62" t="s">
        <v>1107</v>
      </c>
    </row>
    <row r="13841" spans="16:17">
      <c r="P13841" s="85"/>
      <c r="Q13841" s="62" t="s">
        <v>1107</v>
      </c>
    </row>
    <row r="13842" spans="16:17">
      <c r="P13842" s="85"/>
      <c r="Q13842" s="62" t="s">
        <v>1107</v>
      </c>
    </row>
    <row r="13843" spans="16:17">
      <c r="P13843" s="85"/>
      <c r="Q13843" s="62" t="s">
        <v>1107</v>
      </c>
    </row>
    <row r="13844" spans="16:17">
      <c r="P13844" s="85"/>
      <c r="Q13844" s="62" t="s">
        <v>1107</v>
      </c>
    </row>
    <row r="13845" spans="16:17">
      <c r="P13845" s="85"/>
      <c r="Q13845" s="62" t="s">
        <v>1107</v>
      </c>
    </row>
    <row r="13846" spans="16:17">
      <c r="P13846" s="85"/>
      <c r="Q13846" s="62" t="s">
        <v>1107</v>
      </c>
    </row>
    <row r="13847" spans="16:17">
      <c r="P13847" s="85"/>
      <c r="Q13847" s="62" t="s">
        <v>1107</v>
      </c>
    </row>
    <row r="13848" spans="16:17">
      <c r="P13848" s="85"/>
      <c r="Q13848" s="62" t="s">
        <v>1107</v>
      </c>
    </row>
    <row r="13849" spans="16:17">
      <c r="Q13849" s="62" t="s">
        <v>1107</v>
      </c>
    </row>
    <row r="13850" spans="16:17">
      <c r="Q13850" s="62" t="s">
        <v>1107</v>
      </c>
    </row>
    <row r="13851" spans="16:17">
      <c r="P13851" s="85"/>
      <c r="Q13851" s="62" t="s">
        <v>1107</v>
      </c>
    </row>
    <row r="13852" spans="16:17">
      <c r="P13852" s="85"/>
      <c r="Q13852" s="62" t="s">
        <v>1107</v>
      </c>
    </row>
    <row r="13853" spans="16:17">
      <c r="Q13853" s="62" t="s">
        <v>1107</v>
      </c>
    </row>
    <row r="13854" spans="16:17">
      <c r="P13854" s="85"/>
      <c r="Q13854" s="62" t="s">
        <v>1107</v>
      </c>
    </row>
    <row r="13855" spans="16:17">
      <c r="P13855" s="85"/>
      <c r="Q13855" s="62" t="s">
        <v>1107</v>
      </c>
    </row>
    <row r="13856" spans="16:17">
      <c r="P13856" s="85"/>
      <c r="Q13856" s="62" t="s">
        <v>1107</v>
      </c>
    </row>
    <row r="13857" spans="16:17">
      <c r="P13857" s="85"/>
      <c r="Q13857" s="62" t="s">
        <v>1107</v>
      </c>
    </row>
    <row r="13858" spans="16:17">
      <c r="P13858" s="85"/>
      <c r="Q13858" s="62" t="s">
        <v>1107</v>
      </c>
    </row>
    <row r="13859" spans="16:17">
      <c r="P13859" s="85"/>
      <c r="Q13859" s="62" t="s">
        <v>1107</v>
      </c>
    </row>
    <row r="13860" spans="16:17">
      <c r="P13860" s="85"/>
      <c r="Q13860" s="62" t="s">
        <v>1107</v>
      </c>
    </row>
    <row r="13861" spans="16:17">
      <c r="P13861" s="85"/>
      <c r="Q13861" s="62" t="s">
        <v>1107</v>
      </c>
    </row>
    <row r="13862" spans="16:17">
      <c r="P13862" s="85"/>
      <c r="Q13862" s="62" t="s">
        <v>1107</v>
      </c>
    </row>
    <row r="13863" spans="16:17">
      <c r="P13863" s="85"/>
      <c r="Q13863" s="62" t="s">
        <v>1107</v>
      </c>
    </row>
    <row r="13864" spans="16:17">
      <c r="P13864" s="85"/>
      <c r="Q13864" s="62" t="s">
        <v>1107</v>
      </c>
    </row>
    <row r="13865" spans="16:17">
      <c r="P13865" s="85"/>
      <c r="Q13865" s="62" t="s">
        <v>1107</v>
      </c>
    </row>
    <row r="13866" spans="16:17">
      <c r="P13866" s="85"/>
      <c r="Q13866" s="62" t="s">
        <v>1107</v>
      </c>
    </row>
    <row r="13867" spans="16:17">
      <c r="P13867" s="85"/>
      <c r="Q13867" s="62" t="s">
        <v>1107</v>
      </c>
    </row>
    <row r="13868" spans="16:17">
      <c r="P13868" s="85"/>
      <c r="Q13868" s="62" t="s">
        <v>1107</v>
      </c>
    </row>
    <row r="13869" spans="16:17">
      <c r="P13869" s="85"/>
      <c r="Q13869" s="62" t="s">
        <v>1107</v>
      </c>
    </row>
    <row r="13870" spans="16:17">
      <c r="P13870" s="85"/>
      <c r="Q13870" s="62" t="s">
        <v>1107</v>
      </c>
    </row>
    <row r="13871" spans="16:17">
      <c r="P13871" s="85"/>
      <c r="Q13871" s="62" t="s">
        <v>1107</v>
      </c>
    </row>
    <row r="13872" spans="16:17">
      <c r="P13872" s="85"/>
      <c r="Q13872" s="62" t="s">
        <v>1107</v>
      </c>
    </row>
    <row r="13873" spans="16:17">
      <c r="Q13873" s="62" t="s">
        <v>1107</v>
      </c>
    </row>
    <row r="13874" spans="16:17">
      <c r="P13874" s="85"/>
      <c r="Q13874" s="62" t="s">
        <v>1107</v>
      </c>
    </row>
    <row r="13875" spans="16:17">
      <c r="P13875" s="85"/>
      <c r="Q13875" s="62" t="s">
        <v>1107</v>
      </c>
    </row>
    <row r="13876" spans="16:17">
      <c r="P13876" s="85"/>
      <c r="Q13876" s="62" t="s">
        <v>1107</v>
      </c>
    </row>
    <row r="13877" spans="16:17">
      <c r="Q13877" s="62" t="s">
        <v>1107</v>
      </c>
    </row>
    <row r="13878" spans="16:17">
      <c r="Q13878" s="62" t="s">
        <v>1107</v>
      </c>
    </row>
    <row r="13879" spans="16:17">
      <c r="Q13879" s="62" t="s">
        <v>1107</v>
      </c>
    </row>
    <row r="13880" spans="16:17">
      <c r="P13880" s="85"/>
      <c r="Q13880" s="62" t="s">
        <v>1107</v>
      </c>
    </row>
    <row r="13881" spans="16:17">
      <c r="P13881" s="85"/>
      <c r="Q13881" s="62" t="s">
        <v>1107</v>
      </c>
    </row>
    <row r="13882" spans="16:17">
      <c r="P13882" s="85"/>
      <c r="Q13882" s="62" t="s">
        <v>1107</v>
      </c>
    </row>
    <row r="13883" spans="16:17">
      <c r="Q13883" s="62" t="s">
        <v>1107</v>
      </c>
    </row>
    <row r="13884" spans="16:17">
      <c r="Q13884" s="62" t="s">
        <v>1107</v>
      </c>
    </row>
    <row r="13885" spans="16:17">
      <c r="Q13885" s="62" t="s">
        <v>1107</v>
      </c>
    </row>
    <row r="13886" spans="16:17">
      <c r="Q13886" s="62" t="s">
        <v>1107</v>
      </c>
    </row>
    <row r="13887" spans="16:17">
      <c r="Q13887" s="62" t="s">
        <v>1107</v>
      </c>
    </row>
    <row r="13888" spans="16:17">
      <c r="Q13888" s="62" t="s">
        <v>1107</v>
      </c>
    </row>
    <row r="13889" spans="16:17">
      <c r="Q13889" s="62" t="s">
        <v>1107</v>
      </c>
    </row>
    <row r="13890" spans="16:17">
      <c r="Q13890" s="62" t="s">
        <v>1107</v>
      </c>
    </row>
    <row r="13891" spans="16:17">
      <c r="Q13891" s="62" t="s">
        <v>1107</v>
      </c>
    </row>
    <row r="13892" spans="16:17">
      <c r="Q13892" s="62" t="s">
        <v>1107</v>
      </c>
    </row>
    <row r="13893" spans="16:17">
      <c r="Q13893" s="62" t="s">
        <v>1107</v>
      </c>
    </row>
    <row r="13894" spans="16:17">
      <c r="Q13894" s="62" t="s">
        <v>1107</v>
      </c>
    </row>
    <row r="13895" spans="16:17">
      <c r="Q13895" s="62" t="s">
        <v>1107</v>
      </c>
    </row>
    <row r="13896" spans="16:17">
      <c r="Q13896" s="62" t="s">
        <v>1107</v>
      </c>
    </row>
    <row r="13897" spans="16:17">
      <c r="Q13897" s="62" t="s">
        <v>1107</v>
      </c>
    </row>
    <row r="13898" spans="16:17">
      <c r="Q13898" s="62" t="s">
        <v>1107</v>
      </c>
    </row>
    <row r="13899" spans="16:17">
      <c r="Q13899" s="62" t="s">
        <v>1107</v>
      </c>
    </row>
    <row r="13900" spans="16:17">
      <c r="Q13900" s="62" t="s">
        <v>1107</v>
      </c>
    </row>
    <row r="13901" spans="16:17">
      <c r="P13901" s="85"/>
      <c r="Q13901" s="62" t="s">
        <v>1107</v>
      </c>
    </row>
    <row r="13902" spans="16:17">
      <c r="Q13902" s="62" t="s">
        <v>1107</v>
      </c>
    </row>
    <row r="13903" spans="16:17">
      <c r="Q13903" s="62" t="s">
        <v>1107</v>
      </c>
    </row>
    <row r="13904" spans="16:17">
      <c r="Q13904" s="62" t="s">
        <v>1107</v>
      </c>
    </row>
    <row r="13905" spans="16:17">
      <c r="Q13905" s="62" t="s">
        <v>1107</v>
      </c>
    </row>
    <row r="13906" spans="16:17">
      <c r="P13906" s="85"/>
      <c r="Q13906" s="62" t="s">
        <v>1107</v>
      </c>
    </row>
    <row r="13907" spans="16:17">
      <c r="P13907" s="85"/>
      <c r="Q13907" s="62" t="s">
        <v>1107</v>
      </c>
    </row>
    <row r="13908" spans="16:17">
      <c r="Q13908" s="62" t="s">
        <v>1107</v>
      </c>
    </row>
    <row r="13909" spans="16:17">
      <c r="Q13909" s="62" t="s">
        <v>1107</v>
      </c>
    </row>
    <row r="13910" spans="16:17">
      <c r="Q13910" s="62" t="s">
        <v>1107</v>
      </c>
    </row>
    <row r="13911" spans="16:17">
      <c r="P13911" s="85"/>
      <c r="Q13911" s="62" t="s">
        <v>1107</v>
      </c>
    </row>
    <row r="13912" spans="16:17">
      <c r="P13912" s="85"/>
      <c r="Q13912" s="62" t="s">
        <v>1107</v>
      </c>
    </row>
    <row r="13913" spans="16:17">
      <c r="P13913" s="85"/>
      <c r="Q13913" s="62" t="s">
        <v>1107</v>
      </c>
    </row>
    <row r="13914" spans="16:17">
      <c r="Q13914" s="62" t="s">
        <v>1107</v>
      </c>
    </row>
    <row r="13915" spans="16:17">
      <c r="P13915" s="85"/>
      <c r="Q13915" s="62" t="s">
        <v>1107</v>
      </c>
    </row>
    <row r="13916" spans="16:17">
      <c r="Q13916" s="62" t="s">
        <v>1107</v>
      </c>
    </row>
    <row r="13917" spans="16:17">
      <c r="P13917" s="85"/>
      <c r="Q13917" s="62" t="s">
        <v>1107</v>
      </c>
    </row>
    <row r="13918" spans="16:17">
      <c r="Q13918" s="62" t="s">
        <v>1107</v>
      </c>
    </row>
    <row r="13919" spans="16:17">
      <c r="P13919" s="85"/>
      <c r="Q13919" s="62" t="s">
        <v>1107</v>
      </c>
    </row>
    <row r="13920" spans="16:17">
      <c r="P13920" s="85"/>
      <c r="Q13920" s="62" t="s">
        <v>1107</v>
      </c>
    </row>
    <row r="13921" spans="16:17">
      <c r="Q13921" s="62" t="s">
        <v>1107</v>
      </c>
    </row>
    <row r="13922" spans="16:17">
      <c r="Q13922" s="62" t="s">
        <v>1107</v>
      </c>
    </row>
    <row r="13923" spans="16:17">
      <c r="Q13923" s="62" t="s">
        <v>1107</v>
      </c>
    </row>
    <row r="13924" spans="16:17">
      <c r="P13924" s="85"/>
      <c r="Q13924" s="62" t="s">
        <v>1107</v>
      </c>
    </row>
    <row r="13925" spans="16:17">
      <c r="P13925" s="85"/>
      <c r="Q13925" s="62" t="s">
        <v>1107</v>
      </c>
    </row>
    <row r="13926" spans="16:17">
      <c r="Q13926" s="62" t="s">
        <v>1107</v>
      </c>
    </row>
    <row r="13927" spans="16:17">
      <c r="Q13927" s="62" t="s">
        <v>1107</v>
      </c>
    </row>
    <row r="13928" spans="16:17">
      <c r="Q13928" s="62" t="s">
        <v>1107</v>
      </c>
    </row>
    <row r="13929" spans="16:17">
      <c r="Q13929" s="62" t="s">
        <v>1107</v>
      </c>
    </row>
    <row r="13930" spans="16:17">
      <c r="Q13930" s="62" t="s">
        <v>1107</v>
      </c>
    </row>
    <row r="13931" spans="16:17">
      <c r="P13931" s="85"/>
      <c r="Q13931" s="62" t="s">
        <v>1107</v>
      </c>
    </row>
    <row r="13932" spans="16:17">
      <c r="P13932" s="85"/>
      <c r="Q13932" s="62" t="s">
        <v>1107</v>
      </c>
    </row>
    <row r="13933" spans="16:17">
      <c r="P13933" s="85"/>
      <c r="Q13933" s="62" t="s">
        <v>1107</v>
      </c>
    </row>
    <row r="13934" spans="16:17">
      <c r="P13934" s="85"/>
      <c r="Q13934" s="62" t="s">
        <v>1107</v>
      </c>
    </row>
    <row r="13935" spans="16:17">
      <c r="P13935" s="85"/>
      <c r="Q13935" s="62" t="s">
        <v>1107</v>
      </c>
    </row>
    <row r="13936" spans="16:17">
      <c r="P13936" s="85"/>
      <c r="Q13936" s="62" t="s">
        <v>1107</v>
      </c>
    </row>
    <row r="13937" spans="16:17">
      <c r="P13937" s="85"/>
      <c r="Q13937" s="62" t="s">
        <v>1107</v>
      </c>
    </row>
    <row r="13938" spans="16:17">
      <c r="P13938" s="85"/>
      <c r="Q13938" s="62" t="s">
        <v>1107</v>
      </c>
    </row>
    <row r="13939" spans="16:17">
      <c r="P13939" s="85"/>
      <c r="Q13939" s="62" t="s">
        <v>1107</v>
      </c>
    </row>
    <row r="13940" spans="16:17">
      <c r="P13940" s="85"/>
      <c r="Q13940" s="62" t="s">
        <v>1107</v>
      </c>
    </row>
    <row r="13941" spans="16:17">
      <c r="P13941" s="85"/>
      <c r="Q13941" s="62" t="s">
        <v>1107</v>
      </c>
    </row>
    <row r="13942" spans="16:17">
      <c r="P13942" s="85"/>
      <c r="Q13942" s="62" t="s">
        <v>1107</v>
      </c>
    </row>
    <row r="13943" spans="16:17">
      <c r="Q13943" s="62" t="s">
        <v>1107</v>
      </c>
    </row>
    <row r="13944" spans="16:17">
      <c r="P13944" s="85"/>
      <c r="Q13944" s="62" t="s">
        <v>1107</v>
      </c>
    </row>
    <row r="13945" spans="16:17">
      <c r="P13945" s="85"/>
      <c r="Q13945" s="62" t="s">
        <v>1107</v>
      </c>
    </row>
    <row r="13946" spans="16:17">
      <c r="P13946" s="85"/>
      <c r="Q13946" s="62" t="s">
        <v>1107</v>
      </c>
    </row>
    <row r="13947" spans="16:17">
      <c r="P13947" s="85"/>
      <c r="Q13947" s="62" t="s">
        <v>1107</v>
      </c>
    </row>
    <row r="13948" spans="16:17">
      <c r="P13948" s="85"/>
      <c r="Q13948" s="62" t="s">
        <v>1107</v>
      </c>
    </row>
    <row r="13949" spans="16:17">
      <c r="P13949" s="85"/>
      <c r="Q13949" s="62" t="s">
        <v>1107</v>
      </c>
    </row>
    <row r="13950" spans="16:17">
      <c r="P13950" s="85"/>
      <c r="Q13950" s="62" t="s">
        <v>1107</v>
      </c>
    </row>
    <row r="13951" spans="16:17">
      <c r="P13951" s="85"/>
      <c r="Q13951" s="62" t="s">
        <v>1107</v>
      </c>
    </row>
    <row r="13952" spans="16:17">
      <c r="P13952" s="85"/>
      <c r="Q13952" s="62" t="s">
        <v>1107</v>
      </c>
    </row>
    <row r="13953" spans="16:17">
      <c r="P13953" s="85"/>
      <c r="Q13953" s="62" t="s">
        <v>1107</v>
      </c>
    </row>
    <row r="13954" spans="16:17">
      <c r="P13954" s="85"/>
      <c r="Q13954" s="62" t="s">
        <v>1107</v>
      </c>
    </row>
    <row r="13955" spans="16:17">
      <c r="P13955" s="85"/>
      <c r="Q13955" s="62" t="s">
        <v>1107</v>
      </c>
    </row>
    <row r="13956" spans="16:17">
      <c r="P13956" s="85"/>
      <c r="Q13956" s="62" t="s">
        <v>1107</v>
      </c>
    </row>
    <row r="13957" spans="16:17">
      <c r="P13957" s="85"/>
      <c r="Q13957" s="62" t="s">
        <v>1107</v>
      </c>
    </row>
    <row r="13958" spans="16:17">
      <c r="P13958" s="85"/>
      <c r="Q13958" s="62" t="s">
        <v>1107</v>
      </c>
    </row>
    <row r="13959" spans="16:17">
      <c r="P13959" s="85"/>
      <c r="Q13959" s="62" t="s">
        <v>1107</v>
      </c>
    </row>
    <row r="13960" spans="16:17">
      <c r="P13960" s="85"/>
      <c r="Q13960" s="62" t="s">
        <v>1107</v>
      </c>
    </row>
    <row r="13961" spans="16:17">
      <c r="P13961" s="85"/>
      <c r="Q13961" s="62" t="s">
        <v>1107</v>
      </c>
    </row>
    <row r="13962" spans="16:17">
      <c r="P13962" s="85"/>
      <c r="Q13962" s="62" t="s">
        <v>1107</v>
      </c>
    </row>
    <row r="13963" spans="16:17">
      <c r="P13963" s="85"/>
      <c r="Q13963" s="62" t="s">
        <v>1107</v>
      </c>
    </row>
    <row r="13964" spans="16:17">
      <c r="P13964" s="85"/>
      <c r="Q13964" s="62" t="s">
        <v>1107</v>
      </c>
    </row>
    <row r="13965" spans="16:17">
      <c r="P13965" s="85"/>
      <c r="Q13965" s="62" t="s">
        <v>1107</v>
      </c>
    </row>
    <row r="13966" spans="16:17">
      <c r="P13966" s="85"/>
      <c r="Q13966" s="62" t="s">
        <v>1107</v>
      </c>
    </row>
    <row r="13967" spans="16:17">
      <c r="P13967" s="85"/>
      <c r="Q13967" s="62" t="s">
        <v>1107</v>
      </c>
    </row>
    <row r="13968" spans="16:17">
      <c r="Q13968" s="62" t="s">
        <v>1107</v>
      </c>
    </row>
    <row r="13969" spans="16:17">
      <c r="Q13969" s="62" t="s">
        <v>1107</v>
      </c>
    </row>
    <row r="13970" spans="16:17">
      <c r="P13970" s="85"/>
      <c r="Q13970" s="62" t="s">
        <v>1107</v>
      </c>
    </row>
    <row r="13971" spans="16:17">
      <c r="P13971" s="85"/>
      <c r="Q13971" s="62" t="s">
        <v>1107</v>
      </c>
    </row>
    <row r="13972" spans="16:17">
      <c r="Q13972" s="62" t="s">
        <v>1107</v>
      </c>
    </row>
    <row r="13973" spans="16:17">
      <c r="P13973" s="85"/>
      <c r="Q13973" s="62" t="s">
        <v>1107</v>
      </c>
    </row>
    <row r="13974" spans="16:17">
      <c r="P13974" s="85"/>
      <c r="Q13974" s="62" t="s">
        <v>1107</v>
      </c>
    </row>
    <row r="13975" spans="16:17">
      <c r="P13975" s="85"/>
      <c r="Q13975" s="62" t="s">
        <v>1107</v>
      </c>
    </row>
    <row r="13976" spans="16:17">
      <c r="P13976" s="85"/>
      <c r="Q13976" s="62" t="s">
        <v>1107</v>
      </c>
    </row>
    <row r="13977" spans="16:17">
      <c r="P13977" s="85"/>
      <c r="Q13977" s="62" t="s">
        <v>1107</v>
      </c>
    </row>
    <row r="13978" spans="16:17">
      <c r="P13978" s="85"/>
      <c r="Q13978" s="62" t="s">
        <v>1107</v>
      </c>
    </row>
    <row r="13979" spans="16:17">
      <c r="P13979" s="85"/>
      <c r="Q13979" s="62" t="s">
        <v>1107</v>
      </c>
    </row>
    <row r="13980" spans="16:17">
      <c r="P13980" s="85"/>
      <c r="Q13980" s="62" t="s">
        <v>1107</v>
      </c>
    </row>
    <row r="13981" spans="16:17">
      <c r="P13981" s="85"/>
      <c r="Q13981" s="62" t="s">
        <v>1107</v>
      </c>
    </row>
    <row r="13982" spans="16:17">
      <c r="P13982" s="85"/>
      <c r="Q13982" s="62" t="s">
        <v>1107</v>
      </c>
    </row>
    <row r="13983" spans="16:17">
      <c r="P13983" s="85"/>
      <c r="Q13983" s="62" t="s">
        <v>1107</v>
      </c>
    </row>
    <row r="13984" spans="16:17">
      <c r="P13984" s="85"/>
      <c r="Q13984" s="62" t="s">
        <v>1107</v>
      </c>
    </row>
    <row r="13985" spans="16:17">
      <c r="P13985" s="85"/>
      <c r="Q13985" s="62" t="s">
        <v>1107</v>
      </c>
    </row>
    <row r="13986" spans="16:17">
      <c r="P13986" s="85"/>
      <c r="Q13986" s="62" t="s">
        <v>1107</v>
      </c>
    </row>
    <row r="13987" spans="16:17">
      <c r="P13987" s="85"/>
      <c r="Q13987" s="62" t="s">
        <v>1107</v>
      </c>
    </row>
    <row r="13988" spans="16:17">
      <c r="P13988" s="85"/>
      <c r="Q13988" s="62" t="s">
        <v>1107</v>
      </c>
    </row>
    <row r="13989" spans="16:17">
      <c r="P13989" s="85"/>
      <c r="Q13989" s="62" t="s">
        <v>1107</v>
      </c>
    </row>
    <row r="13990" spans="16:17">
      <c r="P13990" s="85"/>
      <c r="Q13990" s="62" t="s">
        <v>1107</v>
      </c>
    </row>
    <row r="13991" spans="16:17">
      <c r="P13991" s="85"/>
      <c r="Q13991" s="62" t="s">
        <v>1107</v>
      </c>
    </row>
    <row r="13992" spans="16:17">
      <c r="Q13992" s="62" t="s">
        <v>1107</v>
      </c>
    </row>
    <row r="13993" spans="16:17">
      <c r="P13993" s="85"/>
      <c r="Q13993" s="62" t="s">
        <v>1107</v>
      </c>
    </row>
    <row r="13994" spans="16:17">
      <c r="P13994" s="85"/>
      <c r="Q13994" s="62" t="s">
        <v>1107</v>
      </c>
    </row>
    <row r="13995" spans="16:17">
      <c r="P13995" s="85"/>
      <c r="Q13995" s="62" t="s">
        <v>1107</v>
      </c>
    </row>
    <row r="13996" spans="16:17">
      <c r="Q13996" s="62" t="s">
        <v>1107</v>
      </c>
    </row>
    <row r="13997" spans="16:17">
      <c r="Q13997" s="62" t="s">
        <v>1107</v>
      </c>
    </row>
    <row r="13998" spans="16:17">
      <c r="Q13998" s="62" t="s">
        <v>1107</v>
      </c>
    </row>
    <row r="13999" spans="16:17">
      <c r="P13999" s="85"/>
      <c r="Q13999" s="62" t="s">
        <v>1107</v>
      </c>
    </row>
    <row r="14000" spans="16:17">
      <c r="P14000" s="85"/>
      <c r="Q14000" s="62" t="s">
        <v>1107</v>
      </c>
    </row>
    <row r="14001" spans="16:17">
      <c r="P14001" s="85"/>
      <c r="Q14001" s="62" t="s">
        <v>1107</v>
      </c>
    </row>
    <row r="14002" spans="16:17">
      <c r="Q14002" s="62" t="s">
        <v>1107</v>
      </c>
    </row>
    <row r="14003" spans="16:17">
      <c r="Q14003" s="62" t="s">
        <v>1107</v>
      </c>
    </row>
    <row r="14004" spans="16:17">
      <c r="Q14004" s="62" t="s">
        <v>1107</v>
      </c>
    </row>
    <row r="14005" spans="16:17">
      <c r="Q14005" s="62" t="s">
        <v>1107</v>
      </c>
    </row>
    <row r="14006" spans="16:17">
      <c r="Q14006" s="62" t="s">
        <v>1107</v>
      </c>
    </row>
    <row r="14007" spans="16:17">
      <c r="Q14007" s="62" t="s">
        <v>1107</v>
      </c>
    </row>
    <row r="14008" spans="16:17">
      <c r="Q14008" s="62" t="s">
        <v>1107</v>
      </c>
    </row>
    <row r="14009" spans="16:17">
      <c r="Q14009" s="62" t="s">
        <v>1107</v>
      </c>
    </row>
    <row r="14010" spans="16:17">
      <c r="Q14010" s="62" t="s">
        <v>1107</v>
      </c>
    </row>
    <row r="14011" spans="16:17">
      <c r="Q14011" s="62" t="s">
        <v>1107</v>
      </c>
    </row>
    <row r="14012" spans="16:17">
      <c r="Q14012" s="62" t="s">
        <v>1107</v>
      </c>
    </row>
    <row r="14013" spans="16:17">
      <c r="Q14013" s="62" t="s">
        <v>1107</v>
      </c>
    </row>
    <row r="14014" spans="16:17">
      <c r="Q14014" s="62" t="s">
        <v>1107</v>
      </c>
    </row>
    <row r="14015" spans="16:17">
      <c r="Q14015" s="62" t="s">
        <v>1107</v>
      </c>
    </row>
    <row r="14016" spans="16:17">
      <c r="Q14016" s="62" t="s">
        <v>1107</v>
      </c>
    </row>
    <row r="14017" spans="16:17">
      <c r="Q14017" s="62" t="s">
        <v>1107</v>
      </c>
    </row>
    <row r="14018" spans="16:17">
      <c r="Q14018" s="62" t="s">
        <v>1107</v>
      </c>
    </row>
    <row r="14019" spans="16:17">
      <c r="Q14019" s="62" t="s">
        <v>1107</v>
      </c>
    </row>
    <row r="14020" spans="16:17">
      <c r="Q14020" s="62" t="s">
        <v>1107</v>
      </c>
    </row>
    <row r="14021" spans="16:17">
      <c r="Q14021" s="62" t="s">
        <v>1107</v>
      </c>
    </row>
    <row r="14022" spans="16:17">
      <c r="Q14022" s="62" t="s">
        <v>1107</v>
      </c>
    </row>
    <row r="14023" spans="16:17">
      <c r="Q14023" s="62" t="s">
        <v>1107</v>
      </c>
    </row>
    <row r="14024" spans="16:17">
      <c r="Q14024" s="62" t="s">
        <v>1107</v>
      </c>
    </row>
    <row r="14025" spans="16:17">
      <c r="Q14025" s="62" t="s">
        <v>1107</v>
      </c>
    </row>
    <row r="14026" spans="16:17">
      <c r="Q14026" s="62" t="s">
        <v>1107</v>
      </c>
    </row>
    <row r="14027" spans="16:17">
      <c r="Q14027" s="62" t="s">
        <v>1107</v>
      </c>
    </row>
    <row r="14028" spans="16:17">
      <c r="Q14028" s="62" t="s">
        <v>1107</v>
      </c>
    </row>
    <row r="14029" spans="16:17">
      <c r="Q14029" s="62" t="s">
        <v>1107</v>
      </c>
    </row>
    <row r="14030" spans="16:17">
      <c r="P14030" s="85"/>
      <c r="Q14030" s="62" t="s">
        <v>1107</v>
      </c>
    </row>
    <row r="14031" spans="16:17">
      <c r="P14031" s="85"/>
      <c r="Q14031" s="62" t="s">
        <v>1107</v>
      </c>
    </row>
    <row r="14032" spans="16:17">
      <c r="P14032" s="85"/>
      <c r="Q14032" s="62" t="s">
        <v>1107</v>
      </c>
    </row>
    <row r="14033" spans="16:17">
      <c r="P14033" s="85"/>
      <c r="Q14033" s="62" t="s">
        <v>1107</v>
      </c>
    </row>
    <row r="14034" spans="16:17">
      <c r="P14034" s="85"/>
      <c r="Q14034" s="62" t="s">
        <v>1107</v>
      </c>
    </row>
    <row r="14035" spans="16:17">
      <c r="P14035" s="85"/>
      <c r="Q14035" s="62" t="s">
        <v>1107</v>
      </c>
    </row>
    <row r="14036" spans="16:17">
      <c r="P14036" s="85"/>
      <c r="Q14036" s="62" t="s">
        <v>1107</v>
      </c>
    </row>
    <row r="14037" spans="16:17">
      <c r="P14037" s="85"/>
      <c r="Q14037" s="62" t="s">
        <v>1107</v>
      </c>
    </row>
    <row r="14038" spans="16:17">
      <c r="P14038" s="85"/>
      <c r="Q14038" s="62" t="s">
        <v>1107</v>
      </c>
    </row>
    <row r="14039" spans="16:17">
      <c r="P14039" s="85"/>
      <c r="Q14039" s="62" t="s">
        <v>1107</v>
      </c>
    </row>
    <row r="14040" spans="16:17">
      <c r="Q14040" s="62" t="s">
        <v>1107</v>
      </c>
    </row>
    <row r="14041" spans="16:17">
      <c r="P14041" s="85"/>
      <c r="Q14041" s="62" t="s">
        <v>1107</v>
      </c>
    </row>
    <row r="14042" spans="16:17">
      <c r="P14042" s="85"/>
      <c r="Q14042" s="62" t="s">
        <v>1107</v>
      </c>
    </row>
    <row r="14043" spans="16:17">
      <c r="P14043" s="85"/>
      <c r="Q14043" s="62" t="s">
        <v>1107</v>
      </c>
    </row>
    <row r="14044" spans="16:17">
      <c r="P14044" s="85"/>
      <c r="Q14044" s="62" t="s">
        <v>1107</v>
      </c>
    </row>
    <row r="14045" spans="16:17">
      <c r="P14045" s="85"/>
      <c r="Q14045" s="62" t="s">
        <v>1107</v>
      </c>
    </row>
    <row r="14046" spans="16:17">
      <c r="P14046" s="85"/>
      <c r="Q14046" s="62" t="s">
        <v>1107</v>
      </c>
    </row>
    <row r="14047" spans="16:17">
      <c r="Q14047" s="62" t="s">
        <v>1107</v>
      </c>
    </row>
    <row r="14048" spans="16:17">
      <c r="Q14048" s="62" t="s">
        <v>1107</v>
      </c>
    </row>
    <row r="14049" spans="16:17">
      <c r="Q14049" s="62" t="s">
        <v>1107</v>
      </c>
    </row>
    <row r="14050" spans="16:17">
      <c r="P14050" s="85"/>
      <c r="Q14050" s="62" t="s">
        <v>1107</v>
      </c>
    </row>
    <row r="14051" spans="16:17">
      <c r="P14051" s="85"/>
      <c r="Q14051" s="62" t="s">
        <v>1107</v>
      </c>
    </row>
    <row r="14052" spans="16:17">
      <c r="P14052" s="85"/>
      <c r="Q14052" s="62" t="s">
        <v>1107</v>
      </c>
    </row>
    <row r="14053" spans="16:17">
      <c r="P14053" s="85"/>
      <c r="Q14053" s="62" t="s">
        <v>1107</v>
      </c>
    </row>
    <row r="14054" spans="16:17">
      <c r="P14054" s="85"/>
      <c r="Q14054" s="62" t="s">
        <v>1107</v>
      </c>
    </row>
    <row r="14055" spans="16:17">
      <c r="P14055" s="85"/>
      <c r="Q14055" s="62" t="s">
        <v>1107</v>
      </c>
    </row>
    <row r="14056" spans="16:17">
      <c r="P14056" s="85"/>
      <c r="Q14056" s="62" t="s">
        <v>1107</v>
      </c>
    </row>
    <row r="14057" spans="16:17">
      <c r="P14057" s="85"/>
      <c r="Q14057" s="62" t="s">
        <v>1107</v>
      </c>
    </row>
    <row r="14058" spans="16:17">
      <c r="P14058" s="85"/>
      <c r="Q14058" s="62" t="s">
        <v>1107</v>
      </c>
    </row>
    <row r="14059" spans="16:17">
      <c r="P14059" s="85"/>
      <c r="Q14059" s="62" t="s">
        <v>1107</v>
      </c>
    </row>
    <row r="14060" spans="16:17">
      <c r="P14060" s="85"/>
      <c r="Q14060" s="62" t="s">
        <v>1107</v>
      </c>
    </row>
    <row r="14061" spans="16:17">
      <c r="P14061" s="85"/>
      <c r="Q14061" s="62" t="s">
        <v>1107</v>
      </c>
    </row>
    <row r="14062" spans="16:17">
      <c r="P14062" s="85"/>
      <c r="Q14062" s="62" t="s">
        <v>1107</v>
      </c>
    </row>
    <row r="14063" spans="16:17">
      <c r="P14063" s="85"/>
      <c r="Q14063" s="62" t="s">
        <v>1107</v>
      </c>
    </row>
    <row r="14064" spans="16:17">
      <c r="P14064" s="85"/>
      <c r="Q14064" s="62" t="s">
        <v>1107</v>
      </c>
    </row>
    <row r="14065" spans="17:17">
      <c r="Q14065" s="62" t="s">
        <v>1107</v>
      </c>
    </row>
    <row r="14066" spans="17:17">
      <c r="Q14066" s="62" t="s">
        <v>1107</v>
      </c>
    </row>
    <row r="14067" spans="17:17">
      <c r="Q14067" s="62" t="s">
        <v>1107</v>
      </c>
    </row>
    <row r="14068" spans="17:17">
      <c r="Q14068" s="62" t="s">
        <v>1107</v>
      </c>
    </row>
    <row r="14069" spans="17:17">
      <c r="Q14069" s="62" t="s">
        <v>1107</v>
      </c>
    </row>
    <row r="14070" spans="17:17">
      <c r="Q14070" s="62" t="s">
        <v>1107</v>
      </c>
    </row>
    <row r="14071" spans="17:17">
      <c r="Q14071" s="62" t="s">
        <v>1107</v>
      </c>
    </row>
    <row r="14072" spans="17:17">
      <c r="Q14072" s="62" t="s">
        <v>1107</v>
      </c>
    </row>
    <row r="14073" spans="17:17">
      <c r="Q14073" s="62" t="s">
        <v>1107</v>
      </c>
    </row>
    <row r="14074" spans="17:17">
      <c r="Q14074" s="62" t="s">
        <v>1107</v>
      </c>
    </row>
    <row r="14075" spans="17:17">
      <c r="Q14075" s="62" t="s">
        <v>1107</v>
      </c>
    </row>
    <row r="14076" spans="17:17">
      <c r="Q14076" s="62" t="s">
        <v>1107</v>
      </c>
    </row>
    <row r="14077" spans="17:17">
      <c r="Q14077" s="62" t="s">
        <v>1107</v>
      </c>
    </row>
    <row r="14078" spans="17:17">
      <c r="Q14078" s="62" t="s">
        <v>1107</v>
      </c>
    </row>
    <row r="14079" spans="17:17">
      <c r="Q14079" s="62" t="s">
        <v>1107</v>
      </c>
    </row>
    <row r="14080" spans="17:17">
      <c r="Q14080" s="62" t="s">
        <v>1107</v>
      </c>
    </row>
    <row r="14081" spans="17:17">
      <c r="Q14081" s="62" t="s">
        <v>1107</v>
      </c>
    </row>
    <row r="14082" spans="17:17">
      <c r="Q14082" s="62" t="s">
        <v>1107</v>
      </c>
    </row>
    <row r="14083" spans="17:17">
      <c r="Q14083" s="62" t="s">
        <v>1107</v>
      </c>
    </row>
    <row r="14084" spans="17:17">
      <c r="Q14084" s="62" t="s">
        <v>1107</v>
      </c>
    </row>
    <row r="14085" spans="17:17">
      <c r="Q14085" s="62" t="s">
        <v>1107</v>
      </c>
    </row>
    <row r="14086" spans="17:17">
      <c r="Q14086" s="62" t="s">
        <v>1107</v>
      </c>
    </row>
    <row r="14087" spans="17:17">
      <c r="Q14087" s="62" t="s">
        <v>1107</v>
      </c>
    </row>
    <row r="14088" spans="17:17">
      <c r="Q14088" s="62" t="s">
        <v>1107</v>
      </c>
    </row>
    <row r="14089" spans="17:17">
      <c r="Q14089" s="62" t="s">
        <v>1107</v>
      </c>
    </row>
    <row r="14090" spans="17:17">
      <c r="Q14090" s="62" t="s">
        <v>1107</v>
      </c>
    </row>
    <row r="14091" spans="17:17">
      <c r="Q14091" s="62" t="s">
        <v>1107</v>
      </c>
    </row>
    <row r="14092" spans="17:17">
      <c r="Q14092" s="62" t="s">
        <v>1107</v>
      </c>
    </row>
    <row r="14093" spans="17:17">
      <c r="Q14093" s="62" t="s">
        <v>1107</v>
      </c>
    </row>
    <row r="14094" spans="17:17">
      <c r="Q14094" s="62" t="s">
        <v>1107</v>
      </c>
    </row>
    <row r="14095" spans="17:17">
      <c r="Q14095" s="62" t="s">
        <v>1107</v>
      </c>
    </row>
    <row r="14096" spans="17:17">
      <c r="Q14096" s="62" t="s">
        <v>1107</v>
      </c>
    </row>
    <row r="14097" spans="17:17">
      <c r="Q14097" s="62" t="s">
        <v>1107</v>
      </c>
    </row>
    <row r="14098" spans="17:17">
      <c r="Q14098" s="62" t="s">
        <v>1107</v>
      </c>
    </row>
    <row r="14099" spans="17:17">
      <c r="Q14099" s="62" t="s">
        <v>1107</v>
      </c>
    </row>
    <row r="14100" spans="17:17">
      <c r="Q14100" s="62" t="s">
        <v>1107</v>
      </c>
    </row>
    <row r="14101" spans="17:17">
      <c r="Q14101" s="62" t="s">
        <v>1107</v>
      </c>
    </row>
    <row r="14102" spans="17:17">
      <c r="Q14102" s="62" t="s">
        <v>1107</v>
      </c>
    </row>
    <row r="14103" spans="17:17">
      <c r="Q14103" s="62" t="s">
        <v>1107</v>
      </c>
    </row>
    <row r="14104" spans="17:17">
      <c r="Q14104" s="62" t="s">
        <v>1107</v>
      </c>
    </row>
    <row r="14105" spans="17:17">
      <c r="Q14105" s="62" t="s">
        <v>1107</v>
      </c>
    </row>
    <row r="14106" spans="17:17">
      <c r="Q14106" s="62" t="s">
        <v>1107</v>
      </c>
    </row>
    <row r="14107" spans="17:17">
      <c r="Q14107" s="62" t="s">
        <v>1107</v>
      </c>
    </row>
    <row r="14108" spans="17:17">
      <c r="Q14108" s="62" t="s">
        <v>1107</v>
      </c>
    </row>
    <row r="14109" spans="17:17">
      <c r="Q14109" s="62" t="s">
        <v>1107</v>
      </c>
    </row>
    <row r="14110" spans="17:17">
      <c r="Q14110" s="62" t="s">
        <v>1107</v>
      </c>
    </row>
    <row r="14111" spans="17:17">
      <c r="Q14111" s="62" t="s">
        <v>1107</v>
      </c>
    </row>
    <row r="14112" spans="17:17">
      <c r="Q14112" s="62" t="s">
        <v>1107</v>
      </c>
    </row>
    <row r="14113" spans="17:17">
      <c r="Q14113" s="62" t="s">
        <v>1107</v>
      </c>
    </row>
    <row r="14114" spans="17:17">
      <c r="Q14114" s="62" t="s">
        <v>1107</v>
      </c>
    </row>
    <row r="14115" spans="17:17">
      <c r="Q14115" s="62" t="s">
        <v>1107</v>
      </c>
    </row>
    <row r="14116" spans="17:17">
      <c r="Q14116" s="62" t="s">
        <v>1107</v>
      </c>
    </row>
    <row r="14117" spans="17:17">
      <c r="Q14117" s="62" t="s">
        <v>1107</v>
      </c>
    </row>
    <row r="14118" spans="17:17">
      <c r="Q14118" s="62" t="s">
        <v>1107</v>
      </c>
    </row>
    <row r="14119" spans="17:17">
      <c r="Q14119" s="62" t="s">
        <v>1107</v>
      </c>
    </row>
    <row r="14120" spans="17:17">
      <c r="Q14120" s="62" t="s">
        <v>1107</v>
      </c>
    </row>
    <row r="14121" spans="17:17">
      <c r="Q14121" s="62" t="s">
        <v>1107</v>
      </c>
    </row>
    <row r="14122" spans="17:17">
      <c r="Q14122" s="62" t="s">
        <v>1107</v>
      </c>
    </row>
    <row r="14123" spans="17:17">
      <c r="Q14123" s="62" t="s">
        <v>1107</v>
      </c>
    </row>
    <row r="14124" spans="17:17">
      <c r="Q14124" s="62" t="s">
        <v>1107</v>
      </c>
    </row>
    <row r="14125" spans="17:17">
      <c r="Q14125" s="62" t="s">
        <v>1107</v>
      </c>
    </row>
    <row r="14126" spans="17:17">
      <c r="Q14126" s="62" t="s">
        <v>1107</v>
      </c>
    </row>
    <row r="14127" spans="17:17">
      <c r="Q14127" s="62" t="s">
        <v>1107</v>
      </c>
    </row>
    <row r="14128" spans="17:17">
      <c r="Q14128" s="62" t="s">
        <v>1107</v>
      </c>
    </row>
    <row r="14129" spans="16:17">
      <c r="Q14129" s="62" t="s">
        <v>1107</v>
      </c>
    </row>
    <row r="14130" spans="16:17">
      <c r="Q14130" s="62" t="s">
        <v>1107</v>
      </c>
    </row>
    <row r="14131" spans="16:17">
      <c r="P14131" s="85"/>
      <c r="Q14131" s="62" t="s">
        <v>1107</v>
      </c>
    </row>
    <row r="14132" spans="16:17">
      <c r="Q14132" s="62" t="s">
        <v>1107</v>
      </c>
    </row>
    <row r="14133" spans="16:17">
      <c r="Q14133" s="62" t="s">
        <v>1107</v>
      </c>
    </row>
    <row r="14134" spans="16:17">
      <c r="Q14134" s="62" t="s">
        <v>1107</v>
      </c>
    </row>
    <row r="14135" spans="16:17">
      <c r="Q14135" s="62" t="s">
        <v>1107</v>
      </c>
    </row>
    <row r="14136" spans="16:17">
      <c r="Q14136" s="62" t="s">
        <v>1107</v>
      </c>
    </row>
    <row r="14137" spans="16:17">
      <c r="Q14137" s="62" t="s">
        <v>1107</v>
      </c>
    </row>
    <row r="14138" spans="16:17">
      <c r="Q14138" s="62" t="s">
        <v>1107</v>
      </c>
    </row>
    <row r="14139" spans="16:17">
      <c r="Q14139" s="62" t="s">
        <v>1107</v>
      </c>
    </row>
    <row r="14140" spans="16:17">
      <c r="Q14140" s="62" t="s">
        <v>1107</v>
      </c>
    </row>
    <row r="14141" spans="16:17">
      <c r="Q14141" s="62" t="s">
        <v>1107</v>
      </c>
    </row>
    <row r="14142" spans="16:17">
      <c r="P14142" s="85"/>
      <c r="Q14142" s="62" t="s">
        <v>1107</v>
      </c>
    </row>
    <row r="14143" spans="16:17">
      <c r="Q14143" s="62" t="s">
        <v>1107</v>
      </c>
    </row>
    <row r="14144" spans="16:17">
      <c r="Q14144" s="62" t="s">
        <v>1107</v>
      </c>
    </row>
    <row r="14145" spans="16:17">
      <c r="Q14145" s="62" t="s">
        <v>1107</v>
      </c>
    </row>
    <row r="14146" spans="16:17">
      <c r="Q14146" s="62" t="s">
        <v>1107</v>
      </c>
    </row>
    <row r="14147" spans="16:17">
      <c r="Q14147" s="62" t="s">
        <v>1107</v>
      </c>
    </row>
    <row r="14148" spans="16:17">
      <c r="Q14148" s="62" t="s">
        <v>1107</v>
      </c>
    </row>
    <row r="14149" spans="16:17">
      <c r="Q14149" s="62" t="s">
        <v>1107</v>
      </c>
    </row>
    <row r="14150" spans="16:17">
      <c r="Q14150" s="62" t="s">
        <v>1107</v>
      </c>
    </row>
    <row r="14151" spans="16:17">
      <c r="Q14151" s="62" t="s">
        <v>1107</v>
      </c>
    </row>
    <row r="14152" spans="16:17">
      <c r="Q14152" s="62" t="s">
        <v>1107</v>
      </c>
    </row>
    <row r="14153" spans="16:17">
      <c r="Q14153" s="62" t="s">
        <v>1107</v>
      </c>
    </row>
    <row r="14154" spans="16:17">
      <c r="Q14154" s="62" t="s">
        <v>1107</v>
      </c>
    </row>
    <row r="14155" spans="16:17">
      <c r="P14155" s="85"/>
      <c r="Q14155" s="62" t="s">
        <v>1107</v>
      </c>
    </row>
    <row r="14156" spans="16:17">
      <c r="Q14156" s="62" t="s">
        <v>1107</v>
      </c>
    </row>
    <row r="14157" spans="16:17">
      <c r="Q14157" s="62" t="s">
        <v>1107</v>
      </c>
    </row>
    <row r="14158" spans="16:17">
      <c r="Q14158" s="62" t="s">
        <v>1107</v>
      </c>
    </row>
    <row r="14159" spans="16:17">
      <c r="Q14159" s="62" t="s">
        <v>1107</v>
      </c>
    </row>
    <row r="14160" spans="16:17">
      <c r="Q14160" s="62" t="s">
        <v>1107</v>
      </c>
    </row>
    <row r="14161" spans="16:17">
      <c r="Q14161" s="62" t="s">
        <v>1107</v>
      </c>
    </row>
    <row r="14162" spans="16:17">
      <c r="Q14162" s="62" t="s">
        <v>1107</v>
      </c>
    </row>
    <row r="14163" spans="16:17">
      <c r="Q14163" s="62" t="s">
        <v>1107</v>
      </c>
    </row>
    <row r="14164" spans="16:17">
      <c r="P14164" s="85"/>
      <c r="Q14164" s="62" t="s">
        <v>1107</v>
      </c>
    </row>
    <row r="14165" spans="16:17">
      <c r="Q14165" s="62" t="s">
        <v>1107</v>
      </c>
    </row>
    <row r="14166" spans="16:17">
      <c r="Q14166" s="62" t="s">
        <v>1107</v>
      </c>
    </row>
    <row r="14167" spans="16:17">
      <c r="Q14167" s="62" t="s">
        <v>1107</v>
      </c>
    </row>
    <row r="14168" spans="16:17">
      <c r="Q14168" s="62" t="s">
        <v>1107</v>
      </c>
    </row>
    <row r="14169" spans="16:17">
      <c r="Q14169" s="62" t="s">
        <v>1107</v>
      </c>
    </row>
    <row r="14170" spans="16:17">
      <c r="Q14170" s="62" t="s">
        <v>1107</v>
      </c>
    </row>
    <row r="14171" spans="16:17">
      <c r="Q14171" s="62" t="s">
        <v>1107</v>
      </c>
    </row>
    <row r="14172" spans="16:17">
      <c r="Q14172" s="62" t="s">
        <v>1107</v>
      </c>
    </row>
    <row r="14173" spans="16:17">
      <c r="Q14173" s="62" t="s">
        <v>1107</v>
      </c>
    </row>
    <row r="14174" spans="16:17">
      <c r="Q14174" s="62" t="s">
        <v>1107</v>
      </c>
    </row>
    <row r="14175" spans="16:17">
      <c r="Q14175" s="62" t="s">
        <v>1107</v>
      </c>
    </row>
    <row r="14176" spans="16:17">
      <c r="P14176" s="85"/>
      <c r="Q14176" s="62" t="s">
        <v>1107</v>
      </c>
    </row>
    <row r="14177" spans="17:17">
      <c r="Q14177" s="62" t="s">
        <v>1107</v>
      </c>
    </row>
    <row r="14178" spans="17:17">
      <c r="Q14178" s="62" t="s">
        <v>1107</v>
      </c>
    </row>
    <row r="14179" spans="17:17">
      <c r="Q14179" s="62" t="s">
        <v>1107</v>
      </c>
    </row>
    <row r="14180" spans="17:17">
      <c r="Q14180" s="62" t="s">
        <v>1107</v>
      </c>
    </row>
    <row r="14181" spans="17:17">
      <c r="Q14181" s="62" t="s">
        <v>1107</v>
      </c>
    </row>
    <row r="14182" spans="17:17">
      <c r="Q14182" s="62" t="s">
        <v>1107</v>
      </c>
    </row>
    <row r="14183" spans="17:17">
      <c r="Q14183" s="62" t="s">
        <v>1107</v>
      </c>
    </row>
    <row r="14184" spans="17:17">
      <c r="Q14184" s="62" t="s">
        <v>1107</v>
      </c>
    </row>
    <row r="14185" spans="17:17">
      <c r="Q14185" s="62" t="s">
        <v>1107</v>
      </c>
    </row>
    <row r="14186" spans="17:17">
      <c r="Q14186" s="62" t="s">
        <v>1107</v>
      </c>
    </row>
    <row r="14187" spans="17:17">
      <c r="Q14187" s="62" t="s">
        <v>1107</v>
      </c>
    </row>
    <row r="14188" spans="17:17">
      <c r="Q14188" s="62" t="s">
        <v>1107</v>
      </c>
    </row>
    <row r="14189" spans="17:17">
      <c r="Q14189" s="62" t="s">
        <v>1107</v>
      </c>
    </row>
    <row r="14190" spans="17:17">
      <c r="Q14190" s="62" t="s">
        <v>1107</v>
      </c>
    </row>
    <row r="14191" spans="17:17">
      <c r="Q14191" s="62" t="s">
        <v>1107</v>
      </c>
    </row>
    <row r="14192" spans="17:17">
      <c r="Q14192" s="62" t="s">
        <v>1107</v>
      </c>
    </row>
    <row r="14193" spans="17:17">
      <c r="Q14193" s="62" t="s">
        <v>1107</v>
      </c>
    </row>
    <row r="14194" spans="17:17">
      <c r="Q14194" s="62" t="s">
        <v>1107</v>
      </c>
    </row>
    <row r="14195" spans="17:17">
      <c r="Q14195" s="62" t="s">
        <v>1107</v>
      </c>
    </row>
    <row r="14196" spans="17:17">
      <c r="Q14196" s="62" t="s">
        <v>1107</v>
      </c>
    </row>
    <row r="14197" spans="17:17">
      <c r="Q14197" s="62" t="s">
        <v>1107</v>
      </c>
    </row>
    <row r="14198" spans="17:17">
      <c r="Q14198" s="62" t="s">
        <v>1107</v>
      </c>
    </row>
    <row r="14199" spans="17:17">
      <c r="Q14199" s="62" t="s">
        <v>1107</v>
      </c>
    </row>
    <row r="14200" spans="17:17">
      <c r="Q14200" s="62" t="s">
        <v>1107</v>
      </c>
    </row>
    <row r="14201" spans="17:17">
      <c r="Q14201" s="62" t="s">
        <v>1107</v>
      </c>
    </row>
    <row r="14202" spans="17:17">
      <c r="Q14202" s="62" t="s">
        <v>1107</v>
      </c>
    </row>
    <row r="14203" spans="17:17">
      <c r="Q14203" s="62" t="s">
        <v>1107</v>
      </c>
    </row>
    <row r="14204" spans="17:17">
      <c r="Q14204" s="62" t="s">
        <v>1107</v>
      </c>
    </row>
    <row r="14205" spans="17:17">
      <c r="Q14205" s="62" t="s">
        <v>1107</v>
      </c>
    </row>
    <row r="14206" spans="17:17">
      <c r="Q14206" s="62" t="s">
        <v>1107</v>
      </c>
    </row>
    <row r="14207" spans="17:17">
      <c r="Q14207" s="62" t="s">
        <v>1107</v>
      </c>
    </row>
    <row r="14208" spans="17:17">
      <c r="Q14208" s="62" t="s">
        <v>1107</v>
      </c>
    </row>
    <row r="14209" spans="17:17">
      <c r="Q14209" s="62" t="s">
        <v>1107</v>
      </c>
    </row>
    <row r="14210" spans="17:17">
      <c r="Q14210" s="62" t="s">
        <v>1107</v>
      </c>
    </row>
    <row r="14211" spans="17:17">
      <c r="Q14211" s="62" t="s">
        <v>1107</v>
      </c>
    </row>
    <row r="14212" spans="17:17">
      <c r="Q14212" s="62" t="s">
        <v>1107</v>
      </c>
    </row>
    <row r="14213" spans="17:17">
      <c r="Q14213" s="62" t="s">
        <v>1107</v>
      </c>
    </row>
    <row r="14214" spans="17:17">
      <c r="Q14214" s="62" t="s">
        <v>1107</v>
      </c>
    </row>
    <row r="14215" spans="17:17">
      <c r="Q14215" s="62" t="s">
        <v>1107</v>
      </c>
    </row>
    <row r="14216" spans="17:17">
      <c r="Q14216" s="62" t="s">
        <v>1107</v>
      </c>
    </row>
    <row r="14217" spans="17:17">
      <c r="Q14217" s="62" t="s">
        <v>1107</v>
      </c>
    </row>
    <row r="14218" spans="17:17">
      <c r="Q14218" s="62" t="s">
        <v>1107</v>
      </c>
    </row>
    <row r="14219" spans="17:17">
      <c r="Q14219" s="62" t="s">
        <v>1107</v>
      </c>
    </row>
    <row r="14220" spans="17:17">
      <c r="Q14220" s="62" t="s">
        <v>1107</v>
      </c>
    </row>
    <row r="14221" spans="17:17">
      <c r="Q14221" s="62" t="s">
        <v>1107</v>
      </c>
    </row>
    <row r="14222" spans="17:17">
      <c r="Q14222" s="62" t="s">
        <v>1107</v>
      </c>
    </row>
    <row r="14223" spans="17:17">
      <c r="Q14223" s="62" t="s">
        <v>1107</v>
      </c>
    </row>
    <row r="14224" spans="17:17">
      <c r="Q14224" s="62" t="s">
        <v>1107</v>
      </c>
    </row>
    <row r="14225" spans="17:17">
      <c r="Q14225" s="62" t="s">
        <v>1107</v>
      </c>
    </row>
    <row r="14226" spans="17:17">
      <c r="Q14226" s="62" t="s">
        <v>1107</v>
      </c>
    </row>
    <row r="14227" spans="17:17">
      <c r="Q14227" s="62" t="s">
        <v>1107</v>
      </c>
    </row>
    <row r="14228" spans="17:17">
      <c r="Q14228" s="62" t="s">
        <v>1107</v>
      </c>
    </row>
    <row r="14229" spans="17:17">
      <c r="Q14229" s="62" t="s">
        <v>1107</v>
      </c>
    </row>
    <row r="14230" spans="17:17">
      <c r="Q14230" s="62" t="s">
        <v>1107</v>
      </c>
    </row>
    <row r="14231" spans="17:17">
      <c r="Q14231" s="62" t="s">
        <v>1107</v>
      </c>
    </row>
    <row r="14232" spans="17:17">
      <c r="Q14232" s="62" t="s">
        <v>1107</v>
      </c>
    </row>
    <row r="14233" spans="17:17">
      <c r="Q14233" s="62" t="s">
        <v>1107</v>
      </c>
    </row>
    <row r="14234" spans="17:17">
      <c r="Q14234" s="62" t="s">
        <v>1107</v>
      </c>
    </row>
    <row r="14235" spans="17:17">
      <c r="Q14235" s="62" t="s">
        <v>1107</v>
      </c>
    </row>
    <row r="14236" spans="17:17">
      <c r="Q14236" s="62" t="s">
        <v>1107</v>
      </c>
    </row>
    <row r="14237" spans="17:17">
      <c r="Q14237" s="62" t="s">
        <v>1107</v>
      </c>
    </row>
    <row r="14238" spans="17:17">
      <c r="Q14238" s="62" t="s">
        <v>1107</v>
      </c>
    </row>
    <row r="14239" spans="17:17">
      <c r="Q14239" s="62" t="s">
        <v>1107</v>
      </c>
    </row>
    <row r="14240" spans="17:17">
      <c r="Q14240" s="62" t="s">
        <v>1107</v>
      </c>
    </row>
    <row r="14241" spans="17:17">
      <c r="Q14241" s="62" t="s">
        <v>1107</v>
      </c>
    </row>
    <row r="14242" spans="17:17">
      <c r="Q14242" s="62" t="s">
        <v>1107</v>
      </c>
    </row>
    <row r="14243" spans="17:17">
      <c r="Q14243" s="62" t="s">
        <v>1107</v>
      </c>
    </row>
    <row r="14244" spans="17:17">
      <c r="Q14244" s="62" t="s">
        <v>1107</v>
      </c>
    </row>
    <row r="14245" spans="17:17">
      <c r="Q14245" s="62" t="s">
        <v>1107</v>
      </c>
    </row>
    <row r="14246" spans="17:17">
      <c r="Q14246" s="62" t="s">
        <v>1107</v>
      </c>
    </row>
    <row r="14247" spans="17:17">
      <c r="Q14247" s="62" t="s">
        <v>1107</v>
      </c>
    </row>
    <row r="14248" spans="17:17">
      <c r="Q14248" s="62" t="s">
        <v>1107</v>
      </c>
    </row>
    <row r="14249" spans="17:17">
      <c r="Q14249" s="62" t="s">
        <v>1107</v>
      </c>
    </row>
    <row r="14250" spans="17:17">
      <c r="Q14250" s="62" t="s">
        <v>1107</v>
      </c>
    </row>
    <row r="14251" spans="17:17">
      <c r="Q14251" s="62" t="s">
        <v>1107</v>
      </c>
    </row>
    <row r="14252" spans="17:17">
      <c r="Q14252" s="62" t="s">
        <v>1107</v>
      </c>
    </row>
    <row r="14253" spans="17:17">
      <c r="Q14253" s="62" t="s">
        <v>1107</v>
      </c>
    </row>
    <row r="14254" spans="17:17">
      <c r="Q14254" s="62" t="s">
        <v>1107</v>
      </c>
    </row>
    <row r="14255" spans="17:17">
      <c r="Q14255" s="62" t="s">
        <v>1107</v>
      </c>
    </row>
    <row r="14256" spans="17:17">
      <c r="Q14256" s="62" t="s">
        <v>1107</v>
      </c>
    </row>
    <row r="14257" spans="17:17">
      <c r="Q14257" s="62" t="s">
        <v>1107</v>
      </c>
    </row>
    <row r="14258" spans="17:17">
      <c r="Q14258" s="62" t="s">
        <v>1107</v>
      </c>
    </row>
    <row r="14259" spans="17:17">
      <c r="Q14259" s="62" t="s">
        <v>1107</v>
      </c>
    </row>
    <row r="14260" spans="17:17">
      <c r="Q14260" s="62" t="s">
        <v>1107</v>
      </c>
    </row>
    <row r="14261" spans="17:17">
      <c r="Q14261" s="62" t="s">
        <v>1107</v>
      </c>
    </row>
    <row r="14262" spans="17:17">
      <c r="Q14262" s="62" t="s">
        <v>1107</v>
      </c>
    </row>
    <row r="14263" spans="17:17">
      <c r="Q14263" s="62" t="s">
        <v>1107</v>
      </c>
    </row>
    <row r="14264" spans="17:17">
      <c r="Q14264" s="62" t="s">
        <v>1107</v>
      </c>
    </row>
    <row r="14265" spans="17:17">
      <c r="Q14265" s="62" t="s">
        <v>1107</v>
      </c>
    </row>
    <row r="14266" spans="17:17">
      <c r="Q14266" s="62" t="s">
        <v>1107</v>
      </c>
    </row>
    <row r="14267" spans="17:17">
      <c r="Q14267" s="62" t="s">
        <v>1107</v>
      </c>
    </row>
    <row r="14268" spans="17:17">
      <c r="Q14268" s="62" t="s">
        <v>1107</v>
      </c>
    </row>
    <row r="14269" spans="17:17">
      <c r="Q14269" s="62" t="s">
        <v>1107</v>
      </c>
    </row>
    <row r="14270" spans="17:17">
      <c r="Q14270" s="62" t="s">
        <v>1107</v>
      </c>
    </row>
    <row r="14271" spans="17:17">
      <c r="Q14271" s="62" t="s">
        <v>1107</v>
      </c>
    </row>
    <row r="14272" spans="17:17">
      <c r="Q14272" s="62" t="s">
        <v>1107</v>
      </c>
    </row>
    <row r="14273" spans="17:17">
      <c r="Q14273" s="62" t="s">
        <v>1107</v>
      </c>
    </row>
    <row r="14274" spans="17:17">
      <c r="Q14274" s="62" t="s">
        <v>1107</v>
      </c>
    </row>
    <row r="14275" spans="17:17">
      <c r="Q14275" s="62" t="s">
        <v>1107</v>
      </c>
    </row>
    <row r="14276" spans="17:17">
      <c r="Q14276" s="62" t="s">
        <v>1107</v>
      </c>
    </row>
    <row r="14277" spans="17:17">
      <c r="Q14277" s="62" t="s">
        <v>1107</v>
      </c>
    </row>
    <row r="14278" spans="17:17">
      <c r="Q14278" s="62" t="s">
        <v>1107</v>
      </c>
    </row>
    <row r="14279" spans="17:17">
      <c r="Q14279" s="62" t="s">
        <v>1107</v>
      </c>
    </row>
    <row r="14280" spans="17:17">
      <c r="Q14280" s="62" t="s">
        <v>1107</v>
      </c>
    </row>
    <row r="14281" spans="17:17">
      <c r="Q14281" s="62" t="s">
        <v>1107</v>
      </c>
    </row>
    <row r="14282" spans="17:17">
      <c r="Q14282" s="62" t="s">
        <v>1107</v>
      </c>
    </row>
    <row r="14283" spans="17:17">
      <c r="Q14283" s="62" t="s">
        <v>1107</v>
      </c>
    </row>
    <row r="14284" spans="17:17">
      <c r="Q14284" s="62" t="s">
        <v>1107</v>
      </c>
    </row>
    <row r="14285" spans="17:17">
      <c r="Q14285" s="62" t="s">
        <v>1107</v>
      </c>
    </row>
    <row r="14286" spans="17:17">
      <c r="Q14286" s="62" t="s">
        <v>1107</v>
      </c>
    </row>
    <row r="14287" spans="17:17">
      <c r="Q14287" s="62" t="s">
        <v>1107</v>
      </c>
    </row>
    <row r="14288" spans="17:17">
      <c r="Q14288" s="62" t="s">
        <v>1107</v>
      </c>
    </row>
    <row r="14289" spans="17:17">
      <c r="Q14289" s="62" t="s">
        <v>1107</v>
      </c>
    </row>
    <row r="14290" spans="17:17">
      <c r="Q14290" s="62" t="s">
        <v>1107</v>
      </c>
    </row>
    <row r="14291" spans="17:17">
      <c r="Q14291" s="62" t="s">
        <v>1107</v>
      </c>
    </row>
    <row r="14292" spans="17:17">
      <c r="Q14292" s="62" t="s">
        <v>1107</v>
      </c>
    </row>
    <row r="14293" spans="17:17">
      <c r="Q14293" s="62" t="s">
        <v>1107</v>
      </c>
    </row>
    <row r="14294" spans="17:17">
      <c r="Q14294" s="62" t="s">
        <v>1107</v>
      </c>
    </row>
    <row r="14295" spans="17:17">
      <c r="Q14295" s="62" t="s">
        <v>1107</v>
      </c>
    </row>
    <row r="14296" spans="17:17">
      <c r="Q14296" s="62" t="s">
        <v>1107</v>
      </c>
    </row>
    <row r="14297" spans="17:17">
      <c r="Q14297" s="62" t="s">
        <v>1107</v>
      </c>
    </row>
    <row r="14298" spans="17:17">
      <c r="Q14298" s="62" t="s">
        <v>1107</v>
      </c>
    </row>
    <row r="14299" spans="17:17">
      <c r="Q14299" s="62" t="s">
        <v>1107</v>
      </c>
    </row>
    <row r="14300" spans="17:17">
      <c r="Q14300" s="62" t="s">
        <v>1107</v>
      </c>
    </row>
    <row r="14301" spans="17:17">
      <c r="Q14301" s="62" t="s">
        <v>1107</v>
      </c>
    </row>
    <row r="14302" spans="17:17">
      <c r="Q14302" s="62" t="s">
        <v>1107</v>
      </c>
    </row>
    <row r="14303" spans="17:17">
      <c r="Q14303" s="62" t="s">
        <v>1107</v>
      </c>
    </row>
    <row r="14304" spans="17:17">
      <c r="Q14304" s="62" t="s">
        <v>1107</v>
      </c>
    </row>
    <row r="14305" spans="16:17">
      <c r="Q14305" s="62" t="s">
        <v>1107</v>
      </c>
    </row>
    <row r="14306" spans="16:17">
      <c r="Q14306" s="62" t="s">
        <v>1107</v>
      </c>
    </row>
    <row r="14307" spans="16:17">
      <c r="Q14307" s="62" t="s">
        <v>1107</v>
      </c>
    </row>
    <row r="14308" spans="16:17">
      <c r="P14308" s="85"/>
      <c r="Q14308" s="62" t="s">
        <v>1107</v>
      </c>
    </row>
    <row r="14309" spans="16:17">
      <c r="P14309" s="85"/>
      <c r="Q14309" s="62" t="s">
        <v>1107</v>
      </c>
    </row>
    <row r="14310" spans="16:17">
      <c r="Q14310" s="62" t="s">
        <v>1107</v>
      </c>
    </row>
    <row r="14311" spans="16:17">
      <c r="P14311" s="85"/>
      <c r="Q14311" s="62" t="s">
        <v>1107</v>
      </c>
    </row>
    <row r="14312" spans="16:17">
      <c r="P14312" s="85"/>
      <c r="Q14312" s="62" t="s">
        <v>1107</v>
      </c>
    </row>
    <row r="14313" spans="16:17">
      <c r="Q14313" s="62" t="s">
        <v>1107</v>
      </c>
    </row>
    <row r="14314" spans="16:17">
      <c r="P14314" s="85"/>
      <c r="Q14314" s="62" t="s">
        <v>1107</v>
      </c>
    </row>
    <row r="14315" spans="16:17">
      <c r="P14315" s="85"/>
      <c r="Q14315" s="62" t="s">
        <v>1107</v>
      </c>
    </row>
    <row r="14316" spans="16:17">
      <c r="Q14316" s="62" t="s">
        <v>1107</v>
      </c>
    </row>
    <row r="14317" spans="16:17">
      <c r="P14317" s="85"/>
      <c r="Q14317" s="62" t="s">
        <v>1107</v>
      </c>
    </row>
    <row r="14318" spans="16:17">
      <c r="P14318" s="85"/>
      <c r="Q14318" s="62" t="s">
        <v>1107</v>
      </c>
    </row>
    <row r="14319" spans="16:17">
      <c r="Q14319" s="62" t="s">
        <v>1107</v>
      </c>
    </row>
    <row r="14320" spans="16:17">
      <c r="Q14320" s="62" t="s">
        <v>1107</v>
      </c>
    </row>
    <row r="14321" spans="17:17">
      <c r="Q14321" s="62" t="s">
        <v>1107</v>
      </c>
    </row>
    <row r="14322" spans="17:17">
      <c r="Q14322" s="62" t="s">
        <v>1107</v>
      </c>
    </row>
    <row r="14323" spans="17:17">
      <c r="Q14323" s="62" t="s">
        <v>1107</v>
      </c>
    </row>
    <row r="14324" spans="17:17">
      <c r="Q14324" s="62" t="s">
        <v>1107</v>
      </c>
    </row>
    <row r="14325" spans="17:17">
      <c r="Q14325" s="62" t="s">
        <v>1107</v>
      </c>
    </row>
    <row r="14326" spans="17:17">
      <c r="Q14326" s="62" t="s">
        <v>1107</v>
      </c>
    </row>
    <row r="14327" spans="17:17">
      <c r="Q14327" s="62" t="s">
        <v>1107</v>
      </c>
    </row>
    <row r="14328" spans="17:17">
      <c r="Q14328" s="62" t="s">
        <v>1107</v>
      </c>
    </row>
    <row r="14329" spans="17:17">
      <c r="Q14329" s="62" t="s">
        <v>1107</v>
      </c>
    </row>
    <row r="14330" spans="17:17">
      <c r="Q14330" s="62" t="s">
        <v>1107</v>
      </c>
    </row>
    <row r="14331" spans="17:17">
      <c r="Q14331" s="62" t="s">
        <v>1107</v>
      </c>
    </row>
    <row r="14332" spans="17:17">
      <c r="Q14332" s="62" t="s">
        <v>1107</v>
      </c>
    </row>
    <row r="14333" spans="17:17">
      <c r="Q14333" s="62" t="s">
        <v>1107</v>
      </c>
    </row>
    <row r="14334" spans="17:17">
      <c r="Q14334" s="62" t="s">
        <v>1107</v>
      </c>
    </row>
    <row r="14335" spans="17:17">
      <c r="Q14335" s="62" t="s">
        <v>1107</v>
      </c>
    </row>
    <row r="14336" spans="17:17">
      <c r="Q14336" s="62" t="s">
        <v>1107</v>
      </c>
    </row>
    <row r="14337" spans="17:17">
      <c r="Q14337" s="62" t="s">
        <v>1107</v>
      </c>
    </row>
    <row r="14338" spans="17:17">
      <c r="Q14338" s="62" t="s">
        <v>1107</v>
      </c>
    </row>
    <row r="14339" spans="17:17">
      <c r="Q14339" s="62" t="s">
        <v>1107</v>
      </c>
    </row>
    <row r="14340" spans="17:17">
      <c r="Q14340" s="62" t="s">
        <v>1107</v>
      </c>
    </row>
    <row r="14341" spans="17:17">
      <c r="Q14341" s="62" t="s">
        <v>1107</v>
      </c>
    </row>
    <row r="14342" spans="17:17">
      <c r="Q14342" s="62" t="s">
        <v>1107</v>
      </c>
    </row>
    <row r="14343" spans="17:17">
      <c r="Q14343" s="62" t="s">
        <v>1107</v>
      </c>
    </row>
    <row r="14344" spans="17:17">
      <c r="Q14344" s="62" t="s">
        <v>1107</v>
      </c>
    </row>
    <row r="14345" spans="17:17">
      <c r="Q14345" s="62" t="s">
        <v>1107</v>
      </c>
    </row>
    <row r="14346" spans="17:17">
      <c r="Q14346" s="62" t="s">
        <v>1107</v>
      </c>
    </row>
    <row r="14347" spans="17:17">
      <c r="Q14347" s="62" t="s">
        <v>1107</v>
      </c>
    </row>
    <row r="14348" spans="17:17">
      <c r="Q14348" s="62" t="s">
        <v>1107</v>
      </c>
    </row>
    <row r="14349" spans="17:17">
      <c r="Q14349" s="62" t="s">
        <v>1107</v>
      </c>
    </row>
    <row r="14350" spans="17:17">
      <c r="Q14350" s="62" t="s">
        <v>1107</v>
      </c>
    </row>
    <row r="14351" spans="17:17">
      <c r="Q14351" s="62" t="s">
        <v>1107</v>
      </c>
    </row>
    <row r="14352" spans="17:17">
      <c r="Q14352" s="62" t="s">
        <v>1107</v>
      </c>
    </row>
    <row r="14353" spans="16:17">
      <c r="Q14353" s="62" t="s">
        <v>1107</v>
      </c>
    </row>
    <row r="14354" spans="16:17">
      <c r="Q14354" s="62" t="s">
        <v>1107</v>
      </c>
    </row>
    <row r="14355" spans="16:17">
      <c r="Q14355" s="62" t="s">
        <v>1107</v>
      </c>
    </row>
    <row r="14356" spans="16:17">
      <c r="Q14356" s="62" t="s">
        <v>1107</v>
      </c>
    </row>
    <row r="14357" spans="16:17">
      <c r="Q14357" s="62" t="s">
        <v>1107</v>
      </c>
    </row>
    <row r="14358" spans="16:17">
      <c r="Q14358" s="62" t="s">
        <v>1107</v>
      </c>
    </row>
    <row r="14359" spans="16:17">
      <c r="Q14359" s="62" t="s">
        <v>1107</v>
      </c>
    </row>
    <row r="14360" spans="16:17">
      <c r="Q14360" s="62" t="s">
        <v>1107</v>
      </c>
    </row>
    <row r="14361" spans="16:17">
      <c r="Q14361" s="62" t="s">
        <v>1107</v>
      </c>
    </row>
    <row r="14362" spans="16:17">
      <c r="Q14362" s="62" t="s">
        <v>1107</v>
      </c>
    </row>
    <row r="14363" spans="16:17">
      <c r="Q14363" s="62" t="s">
        <v>1107</v>
      </c>
    </row>
    <row r="14364" spans="16:17">
      <c r="Q14364" s="62" t="s">
        <v>1107</v>
      </c>
    </row>
    <row r="14365" spans="16:17">
      <c r="Q14365" s="62" t="s">
        <v>1107</v>
      </c>
    </row>
    <row r="14366" spans="16:17">
      <c r="P14366" s="85"/>
      <c r="Q14366" s="62" t="s">
        <v>1107</v>
      </c>
    </row>
    <row r="14367" spans="16:17">
      <c r="P14367" s="85"/>
      <c r="Q14367" s="62" t="s">
        <v>1107</v>
      </c>
    </row>
    <row r="14368" spans="16:17">
      <c r="Q14368" s="62" t="s">
        <v>1107</v>
      </c>
    </row>
    <row r="14369" spans="16:17">
      <c r="P14369" s="85"/>
      <c r="Q14369" s="62" t="s">
        <v>1107</v>
      </c>
    </row>
    <row r="14370" spans="16:17">
      <c r="P14370" s="85"/>
      <c r="Q14370" s="62" t="s">
        <v>1107</v>
      </c>
    </row>
    <row r="14371" spans="16:17">
      <c r="Q14371" s="62" t="s">
        <v>1107</v>
      </c>
    </row>
    <row r="14372" spans="16:17">
      <c r="P14372" s="85"/>
      <c r="Q14372" s="62" t="s">
        <v>1107</v>
      </c>
    </row>
    <row r="14373" spans="16:17">
      <c r="P14373" s="85"/>
      <c r="Q14373" s="62" t="s">
        <v>1107</v>
      </c>
    </row>
    <row r="14374" spans="16:17">
      <c r="Q14374" s="62" t="s">
        <v>1107</v>
      </c>
    </row>
    <row r="14375" spans="16:17">
      <c r="Q14375" s="62" t="s">
        <v>1107</v>
      </c>
    </row>
    <row r="14376" spans="16:17">
      <c r="P14376" s="85"/>
      <c r="Q14376" s="62" t="s">
        <v>1107</v>
      </c>
    </row>
    <row r="14377" spans="16:17">
      <c r="P14377" s="85"/>
      <c r="Q14377" s="62" t="s">
        <v>1107</v>
      </c>
    </row>
    <row r="14378" spans="16:17">
      <c r="P14378" s="85"/>
      <c r="Q14378" s="62" t="s">
        <v>1107</v>
      </c>
    </row>
    <row r="14379" spans="16:17">
      <c r="P14379" s="85"/>
      <c r="Q14379" s="62" t="s">
        <v>1107</v>
      </c>
    </row>
    <row r="14380" spans="16:17">
      <c r="Q14380" s="62" t="s">
        <v>1107</v>
      </c>
    </row>
    <row r="14381" spans="16:17">
      <c r="Q14381" s="62" t="s">
        <v>1107</v>
      </c>
    </row>
    <row r="14382" spans="16:17">
      <c r="Q14382" s="62" t="s">
        <v>1107</v>
      </c>
    </row>
    <row r="14383" spans="16:17">
      <c r="Q14383" s="62" t="s">
        <v>1107</v>
      </c>
    </row>
    <row r="14384" spans="16:17">
      <c r="Q14384" s="62" t="s">
        <v>1107</v>
      </c>
    </row>
    <row r="14385" spans="17:17">
      <c r="Q14385" s="62" t="s">
        <v>1107</v>
      </c>
    </row>
    <row r="14386" spans="17:17">
      <c r="Q14386" s="62" t="s">
        <v>1107</v>
      </c>
    </row>
    <row r="14387" spans="17:17">
      <c r="Q14387" s="62" t="s">
        <v>1107</v>
      </c>
    </row>
    <row r="14388" spans="17:17">
      <c r="Q14388" s="62" t="s">
        <v>1107</v>
      </c>
    </row>
    <row r="14389" spans="17:17">
      <c r="Q14389" s="62" t="s">
        <v>1107</v>
      </c>
    </row>
    <row r="14390" spans="17:17">
      <c r="Q14390" s="62" t="s">
        <v>1107</v>
      </c>
    </row>
    <row r="14391" spans="17:17">
      <c r="Q14391" s="62" t="s">
        <v>1107</v>
      </c>
    </row>
    <row r="14392" spans="17:17">
      <c r="Q14392" s="62" t="s">
        <v>1107</v>
      </c>
    </row>
    <row r="14393" spans="17:17">
      <c r="Q14393" s="62" t="s">
        <v>1107</v>
      </c>
    </row>
    <row r="14394" spans="17:17">
      <c r="Q14394" s="62" t="s">
        <v>1107</v>
      </c>
    </row>
    <row r="14395" spans="17:17">
      <c r="Q14395" s="62" t="s">
        <v>1107</v>
      </c>
    </row>
    <row r="14396" spans="17:17">
      <c r="Q14396" s="62" t="s">
        <v>1107</v>
      </c>
    </row>
    <row r="14397" spans="17:17">
      <c r="Q14397" s="62" t="s">
        <v>1107</v>
      </c>
    </row>
    <row r="14398" spans="17:17">
      <c r="Q14398" s="62" t="s">
        <v>1107</v>
      </c>
    </row>
    <row r="14399" spans="17:17">
      <c r="Q14399" s="62" t="s">
        <v>1107</v>
      </c>
    </row>
    <row r="14400" spans="17:17">
      <c r="Q14400" s="62" t="s">
        <v>1107</v>
      </c>
    </row>
    <row r="14401" spans="17:17">
      <c r="Q14401" s="62" t="s">
        <v>1107</v>
      </c>
    </row>
    <row r="14402" spans="17:17">
      <c r="Q14402" s="62" t="s">
        <v>1107</v>
      </c>
    </row>
    <row r="14403" spans="17:17">
      <c r="Q14403" s="62" t="s">
        <v>1107</v>
      </c>
    </row>
    <row r="14404" spans="17:17">
      <c r="Q14404" s="62" t="s">
        <v>1107</v>
      </c>
    </row>
    <row r="14405" spans="17:17">
      <c r="Q14405" s="62" t="s">
        <v>1107</v>
      </c>
    </row>
    <row r="14406" spans="17:17">
      <c r="Q14406" s="62" t="s">
        <v>1107</v>
      </c>
    </row>
    <row r="14407" spans="17:17">
      <c r="Q14407" s="62" t="s">
        <v>1107</v>
      </c>
    </row>
    <row r="14408" spans="17:17">
      <c r="Q14408" s="62" t="s">
        <v>1107</v>
      </c>
    </row>
    <row r="14409" spans="17:17">
      <c r="Q14409" s="62" t="s">
        <v>1107</v>
      </c>
    </row>
    <row r="14410" spans="17:17">
      <c r="Q14410" s="62" t="s">
        <v>1107</v>
      </c>
    </row>
    <row r="14411" spans="17:17">
      <c r="Q14411" s="62" t="s">
        <v>1107</v>
      </c>
    </row>
    <row r="14412" spans="17:17">
      <c r="Q14412" s="62" t="s">
        <v>1107</v>
      </c>
    </row>
    <row r="14413" spans="17:17">
      <c r="Q14413" s="62" t="s">
        <v>1107</v>
      </c>
    </row>
    <row r="14414" spans="17:17">
      <c r="Q14414" s="62" t="s">
        <v>1107</v>
      </c>
    </row>
    <row r="14415" spans="17:17">
      <c r="Q14415" s="62" t="s">
        <v>1107</v>
      </c>
    </row>
    <row r="14416" spans="17:17">
      <c r="Q14416" s="62" t="s">
        <v>1107</v>
      </c>
    </row>
    <row r="14417" spans="16:17">
      <c r="Q14417" s="62" t="s">
        <v>1107</v>
      </c>
    </row>
    <row r="14418" spans="16:17">
      <c r="Q14418" s="62" t="s">
        <v>1107</v>
      </c>
    </row>
    <row r="14419" spans="16:17">
      <c r="P14419" s="85"/>
      <c r="Q14419" s="62" t="s">
        <v>1107</v>
      </c>
    </row>
    <row r="14420" spans="16:17">
      <c r="P14420" s="85"/>
      <c r="Q14420" s="62" t="s">
        <v>1107</v>
      </c>
    </row>
    <row r="14421" spans="16:17">
      <c r="Q14421" s="62" t="s">
        <v>1107</v>
      </c>
    </row>
    <row r="14422" spans="16:17">
      <c r="P14422" s="85"/>
      <c r="Q14422" s="62" t="s">
        <v>1107</v>
      </c>
    </row>
    <row r="14423" spans="16:17">
      <c r="P14423" s="85"/>
      <c r="Q14423" s="62" t="s">
        <v>1107</v>
      </c>
    </row>
    <row r="14424" spans="16:17">
      <c r="P14424" s="85"/>
      <c r="Q14424" s="62" t="s">
        <v>1107</v>
      </c>
    </row>
    <row r="14425" spans="16:17">
      <c r="P14425" s="85"/>
      <c r="Q14425" s="62" t="s">
        <v>1107</v>
      </c>
    </row>
    <row r="14426" spans="16:17">
      <c r="P14426" s="85"/>
      <c r="Q14426" s="62" t="s">
        <v>1107</v>
      </c>
    </row>
    <row r="14427" spans="16:17">
      <c r="Q14427" s="62" t="s">
        <v>1107</v>
      </c>
    </row>
    <row r="14428" spans="16:17">
      <c r="Q14428" s="62" t="s">
        <v>1107</v>
      </c>
    </row>
    <row r="14429" spans="16:17">
      <c r="Q14429" s="62" t="s">
        <v>1107</v>
      </c>
    </row>
    <row r="14430" spans="16:17">
      <c r="P14430" s="85"/>
      <c r="Q14430" s="62" t="s">
        <v>1107</v>
      </c>
    </row>
    <row r="14431" spans="16:17">
      <c r="P14431" s="85"/>
      <c r="Q14431" s="62" t="s">
        <v>1107</v>
      </c>
    </row>
    <row r="14432" spans="16:17">
      <c r="Q14432" s="62" t="s">
        <v>1107</v>
      </c>
    </row>
    <row r="14433" spans="16:17">
      <c r="Q14433" s="62" t="s">
        <v>1107</v>
      </c>
    </row>
    <row r="14434" spans="16:17">
      <c r="Q14434" s="62" t="s">
        <v>1107</v>
      </c>
    </row>
    <row r="14435" spans="16:17">
      <c r="Q14435" s="62" t="s">
        <v>1107</v>
      </c>
    </row>
    <row r="14436" spans="16:17">
      <c r="Q14436" s="62" t="s">
        <v>1107</v>
      </c>
    </row>
    <row r="14437" spans="16:17">
      <c r="P14437" s="85"/>
      <c r="Q14437" s="62" t="s">
        <v>1107</v>
      </c>
    </row>
    <row r="14438" spans="16:17">
      <c r="P14438" s="85"/>
      <c r="Q14438" s="62" t="s">
        <v>1107</v>
      </c>
    </row>
    <row r="14439" spans="16:17">
      <c r="P14439" s="85"/>
      <c r="Q14439" s="62" t="s">
        <v>1107</v>
      </c>
    </row>
    <row r="14440" spans="16:17">
      <c r="Q14440" s="62" t="s">
        <v>1107</v>
      </c>
    </row>
    <row r="14441" spans="16:17">
      <c r="Q14441" s="62" t="s">
        <v>1107</v>
      </c>
    </row>
    <row r="14442" spans="16:17">
      <c r="P14442" s="85"/>
      <c r="Q14442" s="62" t="s">
        <v>1107</v>
      </c>
    </row>
    <row r="14443" spans="16:17">
      <c r="P14443" s="85"/>
      <c r="Q14443" s="62" t="s">
        <v>1107</v>
      </c>
    </row>
    <row r="14444" spans="16:17">
      <c r="Q14444" s="62" t="s">
        <v>1107</v>
      </c>
    </row>
    <row r="14445" spans="16:17">
      <c r="Q14445" s="62" t="s">
        <v>1107</v>
      </c>
    </row>
    <row r="14446" spans="16:17">
      <c r="Q14446" s="62" t="s">
        <v>1107</v>
      </c>
    </row>
    <row r="14447" spans="16:17">
      <c r="Q14447" s="62" t="s">
        <v>1107</v>
      </c>
    </row>
    <row r="14448" spans="16:17">
      <c r="Q14448" s="62" t="s">
        <v>1107</v>
      </c>
    </row>
    <row r="14449" spans="17:17">
      <c r="Q14449" s="62" t="s">
        <v>1107</v>
      </c>
    </row>
    <row r="14450" spans="17:17">
      <c r="Q14450" s="62" t="s">
        <v>1107</v>
      </c>
    </row>
    <row r="14451" spans="17:17">
      <c r="Q14451" s="62" t="s">
        <v>1107</v>
      </c>
    </row>
    <row r="14452" spans="17:17">
      <c r="Q14452" s="62" t="s">
        <v>1107</v>
      </c>
    </row>
    <row r="14453" spans="17:17">
      <c r="Q14453" s="62" t="s">
        <v>1107</v>
      </c>
    </row>
    <row r="14454" spans="17:17">
      <c r="Q14454" s="62" t="s">
        <v>1107</v>
      </c>
    </row>
    <row r="14455" spans="17:17">
      <c r="Q14455" s="62" t="s">
        <v>1107</v>
      </c>
    </row>
    <row r="14456" spans="17:17">
      <c r="Q14456" s="62" t="s">
        <v>1107</v>
      </c>
    </row>
    <row r="14457" spans="17:17">
      <c r="Q14457" s="62" t="s">
        <v>1107</v>
      </c>
    </row>
    <row r="14458" spans="17:17">
      <c r="Q14458" s="62" t="s">
        <v>1107</v>
      </c>
    </row>
    <row r="14459" spans="17:17">
      <c r="Q14459" s="62" t="s">
        <v>1107</v>
      </c>
    </row>
    <row r="14460" spans="17:17">
      <c r="Q14460" s="62" t="s">
        <v>1107</v>
      </c>
    </row>
    <row r="14461" spans="17:17">
      <c r="Q14461" s="62" t="s">
        <v>1107</v>
      </c>
    </row>
    <row r="14462" spans="17:17">
      <c r="Q14462" s="62" t="s">
        <v>1107</v>
      </c>
    </row>
    <row r="14463" spans="17:17">
      <c r="Q14463" s="62" t="s">
        <v>1107</v>
      </c>
    </row>
    <row r="14464" spans="17:17">
      <c r="Q14464" s="62" t="s">
        <v>1107</v>
      </c>
    </row>
    <row r="14465" spans="17:17">
      <c r="Q14465" s="62" t="s">
        <v>1107</v>
      </c>
    </row>
    <row r="14466" spans="17:17">
      <c r="Q14466" s="62" t="s">
        <v>1107</v>
      </c>
    </row>
    <row r="14467" spans="17:17">
      <c r="Q14467" s="62" t="s">
        <v>1107</v>
      </c>
    </row>
    <row r="14468" spans="17:17">
      <c r="Q14468" s="62" t="s">
        <v>1107</v>
      </c>
    </row>
    <row r="14469" spans="17:17">
      <c r="Q14469" s="62" t="s">
        <v>1107</v>
      </c>
    </row>
    <row r="14470" spans="17:17">
      <c r="Q14470" s="62" t="s">
        <v>1107</v>
      </c>
    </row>
    <row r="14471" spans="17:17">
      <c r="Q14471" s="62" t="s">
        <v>1107</v>
      </c>
    </row>
    <row r="14472" spans="17:17">
      <c r="Q14472" s="62" t="s">
        <v>1107</v>
      </c>
    </row>
    <row r="14473" spans="17:17">
      <c r="Q14473" s="62" t="s">
        <v>1107</v>
      </c>
    </row>
    <row r="14474" spans="17:17">
      <c r="Q14474" s="62" t="s">
        <v>1107</v>
      </c>
    </row>
    <row r="14475" spans="17:17">
      <c r="Q14475" s="62" t="s">
        <v>1107</v>
      </c>
    </row>
    <row r="14476" spans="17:17">
      <c r="Q14476" s="62" t="s">
        <v>1107</v>
      </c>
    </row>
    <row r="14477" spans="17:17">
      <c r="Q14477" s="62" t="s">
        <v>1107</v>
      </c>
    </row>
    <row r="14478" spans="17:17">
      <c r="Q14478" s="62" t="s">
        <v>1107</v>
      </c>
    </row>
    <row r="14479" spans="17:17">
      <c r="Q14479" s="62" t="s">
        <v>1107</v>
      </c>
    </row>
    <row r="14480" spans="17:17">
      <c r="Q14480" s="62" t="s">
        <v>1107</v>
      </c>
    </row>
    <row r="14481" spans="17:17">
      <c r="Q14481" s="62" t="s">
        <v>1107</v>
      </c>
    </row>
    <row r="14482" spans="17:17">
      <c r="Q14482" s="62" t="s">
        <v>1107</v>
      </c>
    </row>
    <row r="14483" spans="17:17">
      <c r="Q14483" s="62" t="s">
        <v>1107</v>
      </c>
    </row>
    <row r="14484" spans="17:17">
      <c r="Q14484" s="62" t="s">
        <v>1107</v>
      </c>
    </row>
    <row r="14485" spans="17:17">
      <c r="Q14485" s="62" t="s">
        <v>1107</v>
      </c>
    </row>
    <row r="14486" spans="17:17">
      <c r="Q14486" s="62" t="s">
        <v>1107</v>
      </c>
    </row>
    <row r="14487" spans="17:17">
      <c r="Q14487" s="62" t="s">
        <v>1107</v>
      </c>
    </row>
    <row r="14488" spans="17:17">
      <c r="Q14488" s="62" t="s">
        <v>1107</v>
      </c>
    </row>
    <row r="14489" spans="17:17">
      <c r="Q14489" s="62" t="s">
        <v>1107</v>
      </c>
    </row>
    <row r="14490" spans="17:17">
      <c r="Q14490" s="62" t="s">
        <v>1107</v>
      </c>
    </row>
    <row r="14491" spans="17:17">
      <c r="Q14491" s="62" t="s">
        <v>1107</v>
      </c>
    </row>
    <row r="14492" spans="17:17">
      <c r="Q14492" s="62" t="s">
        <v>1107</v>
      </c>
    </row>
    <row r="14493" spans="17:17">
      <c r="Q14493" s="62" t="s">
        <v>1107</v>
      </c>
    </row>
    <row r="14494" spans="17:17">
      <c r="Q14494" s="62" t="s">
        <v>1107</v>
      </c>
    </row>
    <row r="14495" spans="17:17">
      <c r="Q14495" s="62" t="s">
        <v>1107</v>
      </c>
    </row>
    <row r="14496" spans="17:17">
      <c r="Q14496" s="62" t="s">
        <v>1107</v>
      </c>
    </row>
    <row r="14497" spans="17:17">
      <c r="Q14497" s="62" t="s">
        <v>1107</v>
      </c>
    </row>
    <row r="14498" spans="17:17">
      <c r="Q14498" s="62" t="s">
        <v>1107</v>
      </c>
    </row>
    <row r="14499" spans="17:17">
      <c r="Q14499" s="62" t="s">
        <v>1107</v>
      </c>
    </row>
    <row r="14500" spans="17:17">
      <c r="Q14500" s="62" t="s">
        <v>1107</v>
      </c>
    </row>
    <row r="14501" spans="17:17">
      <c r="Q14501" s="62" t="s">
        <v>1107</v>
      </c>
    </row>
    <row r="14502" spans="17:17">
      <c r="Q14502" s="62" t="s">
        <v>1107</v>
      </c>
    </row>
    <row r="14503" spans="17:17">
      <c r="Q14503" s="62" t="s">
        <v>1107</v>
      </c>
    </row>
    <row r="14504" spans="17:17">
      <c r="Q14504" s="62" t="s">
        <v>1107</v>
      </c>
    </row>
    <row r="14505" spans="17:17">
      <c r="Q14505" s="62" t="s">
        <v>1107</v>
      </c>
    </row>
    <row r="14506" spans="17:17">
      <c r="Q14506" s="62" t="s">
        <v>1107</v>
      </c>
    </row>
    <row r="14507" spans="17:17">
      <c r="Q14507" s="62" t="s">
        <v>1107</v>
      </c>
    </row>
    <row r="14508" spans="17:17">
      <c r="Q14508" s="62" t="s">
        <v>1107</v>
      </c>
    </row>
    <row r="14509" spans="17:17">
      <c r="Q14509" s="62" t="s">
        <v>1107</v>
      </c>
    </row>
    <row r="14510" spans="17:17">
      <c r="Q14510" s="62" t="s">
        <v>1107</v>
      </c>
    </row>
    <row r="14511" spans="17:17">
      <c r="Q14511" s="62" t="s">
        <v>1107</v>
      </c>
    </row>
    <row r="14512" spans="17:17">
      <c r="Q14512" s="62" t="s">
        <v>1107</v>
      </c>
    </row>
    <row r="14513" spans="17:17">
      <c r="Q14513" s="62" t="s">
        <v>1107</v>
      </c>
    </row>
    <row r="14514" spans="17:17">
      <c r="Q14514" s="62" t="s">
        <v>1107</v>
      </c>
    </row>
    <row r="14515" spans="17:17">
      <c r="Q14515" s="62" t="s">
        <v>1107</v>
      </c>
    </row>
    <row r="14516" spans="17:17">
      <c r="Q14516" s="62" t="s">
        <v>1107</v>
      </c>
    </row>
    <row r="14517" spans="17:17">
      <c r="Q14517" s="62" t="s">
        <v>1107</v>
      </c>
    </row>
    <row r="14518" spans="17:17">
      <c r="Q14518" s="62" t="s">
        <v>1107</v>
      </c>
    </row>
    <row r="14519" spans="17:17">
      <c r="Q14519" s="62" t="s">
        <v>1107</v>
      </c>
    </row>
    <row r="14520" spans="17:17">
      <c r="Q14520" s="62" t="s">
        <v>1107</v>
      </c>
    </row>
    <row r="14521" spans="17:17">
      <c r="Q14521" s="62" t="s">
        <v>1107</v>
      </c>
    </row>
    <row r="14522" spans="17:17">
      <c r="Q14522" s="62" t="s">
        <v>1107</v>
      </c>
    </row>
    <row r="14523" spans="17:17">
      <c r="Q14523" s="62" t="s">
        <v>1107</v>
      </c>
    </row>
    <row r="14524" spans="17:17">
      <c r="Q14524" s="62" t="s">
        <v>1107</v>
      </c>
    </row>
    <row r="14525" spans="17:17">
      <c r="Q14525" s="62" t="s">
        <v>1107</v>
      </c>
    </row>
    <row r="14526" spans="17:17">
      <c r="Q14526" s="62" t="s">
        <v>1107</v>
      </c>
    </row>
    <row r="14527" spans="17:17">
      <c r="Q14527" s="62" t="s">
        <v>1107</v>
      </c>
    </row>
    <row r="14528" spans="17:17">
      <c r="Q14528" s="62" t="s">
        <v>1107</v>
      </c>
    </row>
    <row r="14529" spans="17:17">
      <c r="Q14529" s="62" t="s">
        <v>1107</v>
      </c>
    </row>
    <row r="14530" spans="17:17">
      <c r="Q14530" s="62" t="s">
        <v>1107</v>
      </c>
    </row>
    <row r="14531" spans="17:17">
      <c r="Q14531" s="62" t="s">
        <v>1107</v>
      </c>
    </row>
    <row r="14532" spans="17:17">
      <c r="Q14532" s="62" t="s">
        <v>1107</v>
      </c>
    </row>
    <row r="14533" spans="17:17">
      <c r="Q14533" s="62" t="s">
        <v>1107</v>
      </c>
    </row>
    <row r="14534" spans="17:17">
      <c r="Q14534" s="62" t="s">
        <v>1107</v>
      </c>
    </row>
    <row r="14535" spans="17:17">
      <c r="Q14535" s="62" t="s">
        <v>1107</v>
      </c>
    </row>
    <row r="14536" spans="17:17">
      <c r="Q14536" s="62" t="s">
        <v>1107</v>
      </c>
    </row>
    <row r="14537" spans="17:17">
      <c r="Q14537" s="62" t="s">
        <v>1107</v>
      </c>
    </row>
    <row r="14538" spans="17:17">
      <c r="Q14538" s="62" t="s">
        <v>1107</v>
      </c>
    </row>
    <row r="14539" spans="17:17">
      <c r="Q14539" s="62" t="s">
        <v>1107</v>
      </c>
    </row>
    <row r="14540" spans="17:17">
      <c r="Q14540" s="62" t="s">
        <v>1107</v>
      </c>
    </row>
    <row r="14541" spans="17:17">
      <c r="Q14541" s="62" t="s">
        <v>1107</v>
      </c>
    </row>
    <row r="14542" spans="17:17">
      <c r="Q14542" s="62" t="s">
        <v>1107</v>
      </c>
    </row>
    <row r="14543" spans="17:17">
      <c r="Q14543" s="62" t="s">
        <v>1107</v>
      </c>
    </row>
    <row r="14544" spans="17:17">
      <c r="Q14544" s="62" t="s">
        <v>1107</v>
      </c>
    </row>
    <row r="14545" spans="17:17">
      <c r="Q14545" s="62" t="s">
        <v>1107</v>
      </c>
    </row>
    <row r="14546" spans="17:17">
      <c r="Q14546" s="62" t="s">
        <v>1107</v>
      </c>
    </row>
    <row r="14547" spans="17:17">
      <c r="Q14547" s="62" t="s">
        <v>1107</v>
      </c>
    </row>
    <row r="14548" spans="17:17">
      <c r="Q14548" s="62" t="s">
        <v>1107</v>
      </c>
    </row>
    <row r="14549" spans="17:17">
      <c r="Q14549" s="62" t="s">
        <v>1107</v>
      </c>
    </row>
    <row r="14550" spans="17:17">
      <c r="Q14550" s="62" t="s">
        <v>1107</v>
      </c>
    </row>
    <row r="14551" spans="17:17">
      <c r="Q14551" s="62" t="s">
        <v>1107</v>
      </c>
    </row>
    <row r="14552" spans="17:17">
      <c r="Q14552" s="62" t="s">
        <v>1107</v>
      </c>
    </row>
    <row r="14553" spans="17:17">
      <c r="Q14553" s="62" t="s">
        <v>1107</v>
      </c>
    </row>
    <row r="14554" spans="17:17">
      <c r="Q14554" s="62" t="s">
        <v>1107</v>
      </c>
    </row>
    <row r="14555" spans="17:17">
      <c r="Q14555" s="62" t="s">
        <v>1107</v>
      </c>
    </row>
    <row r="14556" spans="17:17">
      <c r="Q14556" s="62" t="s">
        <v>1107</v>
      </c>
    </row>
    <row r="14557" spans="17:17">
      <c r="Q14557" s="62" t="s">
        <v>1107</v>
      </c>
    </row>
    <row r="14558" spans="17:17">
      <c r="Q14558" s="62" t="s">
        <v>1107</v>
      </c>
    </row>
    <row r="14559" spans="17:17">
      <c r="Q14559" s="62" t="s">
        <v>1107</v>
      </c>
    </row>
    <row r="14560" spans="17:17">
      <c r="Q14560" s="62" t="s">
        <v>1107</v>
      </c>
    </row>
    <row r="14561" spans="17:17">
      <c r="Q14561" s="62" t="s">
        <v>1107</v>
      </c>
    </row>
    <row r="14562" spans="17:17">
      <c r="Q14562" s="62" t="s">
        <v>1107</v>
      </c>
    </row>
    <row r="14563" spans="17:17">
      <c r="Q14563" s="62" t="s">
        <v>1107</v>
      </c>
    </row>
    <row r="14564" spans="17:17">
      <c r="Q14564" s="62" t="s">
        <v>1107</v>
      </c>
    </row>
    <row r="14565" spans="17:17">
      <c r="Q14565" s="62" t="s">
        <v>1107</v>
      </c>
    </row>
    <row r="14566" spans="17:17">
      <c r="Q14566" s="62" t="s">
        <v>1107</v>
      </c>
    </row>
    <row r="14567" spans="17:17">
      <c r="Q14567" s="62" t="s">
        <v>1107</v>
      </c>
    </row>
    <row r="14568" spans="17:17">
      <c r="Q14568" s="62" t="s">
        <v>1107</v>
      </c>
    </row>
    <row r="14569" spans="17:17">
      <c r="Q14569" s="62" t="s">
        <v>1107</v>
      </c>
    </row>
    <row r="14570" spans="17:17">
      <c r="Q14570" s="62" t="s">
        <v>1107</v>
      </c>
    </row>
    <row r="14571" spans="17:17">
      <c r="Q14571" s="62" t="s">
        <v>1107</v>
      </c>
    </row>
    <row r="14572" spans="17:17">
      <c r="Q14572" s="62" t="s">
        <v>1107</v>
      </c>
    </row>
    <row r="14573" spans="17:17">
      <c r="Q14573" s="62" t="s">
        <v>1107</v>
      </c>
    </row>
    <row r="14574" spans="17:17">
      <c r="Q14574" s="62" t="s">
        <v>1107</v>
      </c>
    </row>
    <row r="14575" spans="17:17">
      <c r="Q14575" s="62" t="s">
        <v>1107</v>
      </c>
    </row>
    <row r="14576" spans="17:17">
      <c r="Q14576" s="62" t="s">
        <v>1107</v>
      </c>
    </row>
    <row r="14577" spans="16:17">
      <c r="Q14577" s="62" t="s">
        <v>1107</v>
      </c>
    </row>
    <row r="14578" spans="16:17">
      <c r="Q14578" s="62" t="s">
        <v>1107</v>
      </c>
    </row>
    <row r="14579" spans="16:17">
      <c r="P14579" s="85"/>
      <c r="Q14579" s="62" t="s">
        <v>1107</v>
      </c>
    </row>
    <row r="14580" spans="16:17">
      <c r="P14580" s="85"/>
      <c r="Q14580" s="62" t="s">
        <v>1107</v>
      </c>
    </row>
    <row r="14581" spans="16:17">
      <c r="Q14581" s="62" t="s">
        <v>1107</v>
      </c>
    </row>
    <row r="14582" spans="16:17">
      <c r="Q14582" s="62" t="s">
        <v>1107</v>
      </c>
    </row>
    <row r="14583" spans="16:17">
      <c r="Q14583" s="62" t="s">
        <v>1107</v>
      </c>
    </row>
    <row r="14584" spans="16:17">
      <c r="P14584" s="85"/>
      <c r="Q14584" s="62" t="s">
        <v>1107</v>
      </c>
    </row>
    <row r="14585" spans="16:17">
      <c r="P14585" s="85"/>
      <c r="Q14585" s="62" t="s">
        <v>1107</v>
      </c>
    </row>
    <row r="14586" spans="16:17">
      <c r="P14586" s="85"/>
      <c r="Q14586" s="62" t="s">
        <v>1107</v>
      </c>
    </row>
    <row r="14587" spans="16:17">
      <c r="Q14587" s="62" t="s">
        <v>1107</v>
      </c>
    </row>
    <row r="14588" spans="16:17">
      <c r="P14588" s="85"/>
      <c r="Q14588" s="62" t="s">
        <v>1107</v>
      </c>
    </row>
    <row r="14589" spans="16:17">
      <c r="Q14589" s="62" t="s">
        <v>1107</v>
      </c>
    </row>
    <row r="14590" spans="16:17">
      <c r="P14590" s="85"/>
      <c r="Q14590" s="62" t="s">
        <v>1107</v>
      </c>
    </row>
    <row r="14591" spans="16:17">
      <c r="Q14591" s="62" t="s">
        <v>1107</v>
      </c>
    </row>
    <row r="14592" spans="16:17">
      <c r="P14592" s="85"/>
      <c r="Q14592" s="62" t="s">
        <v>1107</v>
      </c>
    </row>
    <row r="14593" spans="16:17">
      <c r="P14593" s="85"/>
      <c r="Q14593" s="62" t="s">
        <v>1107</v>
      </c>
    </row>
    <row r="14594" spans="16:17">
      <c r="Q14594" s="62" t="s">
        <v>1107</v>
      </c>
    </row>
    <row r="14595" spans="16:17">
      <c r="Q14595" s="62" t="s">
        <v>1107</v>
      </c>
    </row>
    <row r="14596" spans="16:17">
      <c r="Q14596" s="62" t="s">
        <v>1107</v>
      </c>
    </row>
    <row r="14597" spans="16:17">
      <c r="P14597" s="85"/>
      <c r="Q14597" s="62" t="s">
        <v>1107</v>
      </c>
    </row>
    <row r="14598" spans="16:17">
      <c r="P14598" s="85"/>
      <c r="Q14598" s="62" t="s">
        <v>1107</v>
      </c>
    </row>
    <row r="14599" spans="16:17">
      <c r="Q14599" s="62" t="s">
        <v>1107</v>
      </c>
    </row>
    <row r="14600" spans="16:17">
      <c r="Q14600" s="62" t="s">
        <v>1107</v>
      </c>
    </row>
    <row r="14601" spans="16:17">
      <c r="Q14601" s="62" t="s">
        <v>1107</v>
      </c>
    </row>
    <row r="14602" spans="16:17">
      <c r="Q14602" s="62" t="s">
        <v>1107</v>
      </c>
    </row>
    <row r="14603" spans="16:17">
      <c r="Q14603" s="62" t="s">
        <v>1107</v>
      </c>
    </row>
    <row r="14604" spans="16:17">
      <c r="P14604" s="85"/>
      <c r="Q14604" s="62" t="s">
        <v>1107</v>
      </c>
    </row>
    <row r="14605" spans="16:17">
      <c r="P14605" s="85"/>
      <c r="Q14605" s="62" t="s">
        <v>1107</v>
      </c>
    </row>
    <row r="14606" spans="16:17">
      <c r="P14606" s="85"/>
      <c r="Q14606" s="62" t="s">
        <v>1107</v>
      </c>
    </row>
    <row r="14607" spans="16:17">
      <c r="P14607" s="85"/>
      <c r="Q14607" s="62" t="s">
        <v>1107</v>
      </c>
    </row>
    <row r="14608" spans="16:17">
      <c r="P14608" s="85"/>
      <c r="Q14608" s="62" t="s">
        <v>1107</v>
      </c>
    </row>
    <row r="14609" spans="16:17">
      <c r="P14609" s="85"/>
      <c r="Q14609" s="62" t="s">
        <v>1107</v>
      </c>
    </row>
    <row r="14610" spans="16:17">
      <c r="P14610" s="85"/>
      <c r="Q14610" s="62" t="s">
        <v>1107</v>
      </c>
    </row>
    <row r="14611" spans="16:17">
      <c r="P14611" s="85"/>
      <c r="Q14611" s="62" t="s">
        <v>1107</v>
      </c>
    </row>
    <row r="14612" spans="16:17">
      <c r="P14612" s="85"/>
      <c r="Q14612" s="62" t="s">
        <v>1107</v>
      </c>
    </row>
    <row r="14613" spans="16:17">
      <c r="P14613" s="85"/>
      <c r="Q14613" s="62" t="s">
        <v>1107</v>
      </c>
    </row>
    <row r="14614" spans="16:17">
      <c r="P14614" s="85"/>
      <c r="Q14614" s="62" t="s">
        <v>1107</v>
      </c>
    </row>
    <row r="14615" spans="16:17">
      <c r="P14615" s="85"/>
      <c r="Q14615" s="62" t="s">
        <v>1107</v>
      </c>
    </row>
    <row r="14616" spans="16:17">
      <c r="Q14616" s="62" t="s">
        <v>1107</v>
      </c>
    </row>
    <row r="14617" spans="16:17">
      <c r="P14617" s="85"/>
      <c r="Q14617" s="62" t="s">
        <v>1107</v>
      </c>
    </row>
    <row r="14618" spans="16:17">
      <c r="P14618" s="85"/>
      <c r="Q14618" s="62" t="s">
        <v>1107</v>
      </c>
    </row>
    <row r="14619" spans="16:17">
      <c r="P14619" s="85"/>
      <c r="Q14619" s="62" t="s">
        <v>1107</v>
      </c>
    </row>
    <row r="14620" spans="16:17">
      <c r="P14620" s="85"/>
      <c r="Q14620" s="62" t="s">
        <v>1107</v>
      </c>
    </row>
    <row r="14621" spans="16:17">
      <c r="P14621" s="85"/>
      <c r="Q14621" s="62" t="s">
        <v>1107</v>
      </c>
    </row>
    <row r="14622" spans="16:17">
      <c r="P14622" s="85"/>
      <c r="Q14622" s="62" t="s">
        <v>1107</v>
      </c>
    </row>
    <row r="14623" spans="16:17">
      <c r="P14623" s="85"/>
      <c r="Q14623" s="62" t="s">
        <v>1107</v>
      </c>
    </row>
    <row r="14624" spans="16:17">
      <c r="P14624" s="85"/>
      <c r="Q14624" s="62" t="s">
        <v>1107</v>
      </c>
    </row>
    <row r="14625" spans="16:17">
      <c r="P14625" s="85"/>
      <c r="Q14625" s="62" t="s">
        <v>1107</v>
      </c>
    </row>
    <row r="14626" spans="16:17">
      <c r="P14626" s="85"/>
      <c r="Q14626" s="62" t="s">
        <v>1107</v>
      </c>
    </row>
    <row r="14627" spans="16:17">
      <c r="P14627" s="85"/>
      <c r="Q14627" s="62" t="s">
        <v>1107</v>
      </c>
    </row>
    <row r="14628" spans="16:17">
      <c r="P14628" s="85"/>
      <c r="Q14628" s="62" t="s">
        <v>1107</v>
      </c>
    </row>
    <row r="14629" spans="16:17">
      <c r="P14629" s="85"/>
      <c r="Q14629" s="62" t="s">
        <v>1107</v>
      </c>
    </row>
    <row r="14630" spans="16:17">
      <c r="P14630" s="85"/>
      <c r="Q14630" s="62" t="s">
        <v>1107</v>
      </c>
    </row>
    <row r="14631" spans="16:17">
      <c r="P14631" s="85"/>
      <c r="Q14631" s="62" t="s">
        <v>1107</v>
      </c>
    </row>
    <row r="14632" spans="16:17">
      <c r="P14632" s="85"/>
      <c r="Q14632" s="62" t="s">
        <v>1107</v>
      </c>
    </row>
    <row r="14633" spans="16:17">
      <c r="P14633" s="85"/>
      <c r="Q14633" s="62" t="s">
        <v>1107</v>
      </c>
    </row>
    <row r="14634" spans="16:17">
      <c r="P14634" s="85"/>
      <c r="Q14634" s="62" t="s">
        <v>1107</v>
      </c>
    </row>
    <row r="14635" spans="16:17">
      <c r="P14635" s="85"/>
      <c r="Q14635" s="62" t="s">
        <v>1107</v>
      </c>
    </row>
    <row r="14636" spans="16:17">
      <c r="P14636" s="85"/>
      <c r="Q14636" s="62" t="s">
        <v>1107</v>
      </c>
    </row>
    <row r="14637" spans="16:17">
      <c r="P14637" s="85"/>
      <c r="Q14637" s="62" t="s">
        <v>1107</v>
      </c>
    </row>
    <row r="14638" spans="16:17">
      <c r="P14638" s="85"/>
      <c r="Q14638" s="62" t="s">
        <v>1107</v>
      </c>
    </row>
    <row r="14639" spans="16:17">
      <c r="P14639" s="85"/>
      <c r="Q14639" s="62" t="s">
        <v>1107</v>
      </c>
    </row>
    <row r="14640" spans="16:17">
      <c r="P14640" s="85"/>
      <c r="Q14640" s="62" t="s">
        <v>1107</v>
      </c>
    </row>
    <row r="14641" spans="16:17">
      <c r="Q14641" s="62" t="s">
        <v>1107</v>
      </c>
    </row>
    <row r="14642" spans="16:17">
      <c r="Q14642" s="62" t="s">
        <v>1107</v>
      </c>
    </row>
    <row r="14643" spans="16:17">
      <c r="P14643" s="85"/>
      <c r="Q14643" s="62" t="s">
        <v>1107</v>
      </c>
    </row>
    <row r="14644" spans="16:17">
      <c r="P14644" s="85"/>
      <c r="Q14644" s="62" t="s">
        <v>1107</v>
      </c>
    </row>
    <row r="14645" spans="16:17">
      <c r="Q14645" s="62" t="s">
        <v>1107</v>
      </c>
    </row>
    <row r="14646" spans="16:17">
      <c r="P14646" s="85"/>
      <c r="Q14646" s="62" t="s">
        <v>1107</v>
      </c>
    </row>
    <row r="14647" spans="16:17">
      <c r="P14647" s="85"/>
      <c r="Q14647" s="62" t="s">
        <v>1107</v>
      </c>
    </row>
    <row r="14648" spans="16:17">
      <c r="P14648" s="85"/>
      <c r="Q14648" s="62" t="s">
        <v>1107</v>
      </c>
    </row>
    <row r="14649" spans="16:17">
      <c r="P14649" s="85"/>
      <c r="Q14649" s="62" t="s">
        <v>1107</v>
      </c>
    </row>
    <row r="14650" spans="16:17">
      <c r="P14650" s="85"/>
      <c r="Q14650" s="62" t="s">
        <v>1107</v>
      </c>
    </row>
    <row r="14651" spans="16:17">
      <c r="P14651" s="85"/>
      <c r="Q14651" s="62" t="s">
        <v>1107</v>
      </c>
    </row>
    <row r="14652" spans="16:17">
      <c r="P14652" s="85"/>
      <c r="Q14652" s="62" t="s">
        <v>1107</v>
      </c>
    </row>
    <row r="14653" spans="16:17">
      <c r="P14653" s="85"/>
      <c r="Q14653" s="62" t="s">
        <v>1107</v>
      </c>
    </row>
    <row r="14654" spans="16:17">
      <c r="P14654" s="85"/>
      <c r="Q14654" s="62" t="s">
        <v>1107</v>
      </c>
    </row>
    <row r="14655" spans="16:17">
      <c r="P14655" s="85"/>
      <c r="Q14655" s="62" t="s">
        <v>1107</v>
      </c>
    </row>
    <row r="14656" spans="16:17">
      <c r="P14656" s="85"/>
      <c r="Q14656" s="62" t="s">
        <v>1107</v>
      </c>
    </row>
    <row r="14657" spans="16:17">
      <c r="P14657" s="85"/>
      <c r="Q14657" s="62" t="s">
        <v>1107</v>
      </c>
    </row>
    <row r="14658" spans="16:17">
      <c r="P14658" s="85"/>
      <c r="Q14658" s="62" t="s">
        <v>1107</v>
      </c>
    </row>
    <row r="14659" spans="16:17">
      <c r="P14659" s="85"/>
      <c r="Q14659" s="62" t="s">
        <v>1107</v>
      </c>
    </row>
    <row r="14660" spans="16:17">
      <c r="P14660" s="85"/>
      <c r="Q14660" s="62" t="s">
        <v>1107</v>
      </c>
    </row>
    <row r="14661" spans="16:17">
      <c r="P14661" s="85"/>
      <c r="Q14661" s="62" t="s">
        <v>1107</v>
      </c>
    </row>
    <row r="14662" spans="16:17">
      <c r="P14662" s="85"/>
      <c r="Q14662" s="62" t="s">
        <v>1107</v>
      </c>
    </row>
    <row r="14663" spans="16:17">
      <c r="P14663" s="85"/>
      <c r="Q14663" s="62" t="s">
        <v>1107</v>
      </c>
    </row>
    <row r="14664" spans="16:17">
      <c r="P14664" s="85"/>
      <c r="Q14664" s="62" t="s">
        <v>1107</v>
      </c>
    </row>
    <row r="14665" spans="16:17">
      <c r="Q14665" s="62" t="s">
        <v>1107</v>
      </c>
    </row>
    <row r="14666" spans="16:17">
      <c r="P14666" s="85"/>
      <c r="Q14666" s="62" t="s">
        <v>1107</v>
      </c>
    </row>
    <row r="14667" spans="16:17">
      <c r="P14667" s="85"/>
      <c r="Q14667" s="62" t="s">
        <v>1107</v>
      </c>
    </row>
    <row r="14668" spans="16:17">
      <c r="P14668" s="85"/>
      <c r="Q14668" s="62" t="s">
        <v>1107</v>
      </c>
    </row>
    <row r="14669" spans="16:17">
      <c r="Q14669" s="62" t="s">
        <v>1107</v>
      </c>
    </row>
    <row r="14670" spans="16:17">
      <c r="Q14670" s="62" t="s">
        <v>1107</v>
      </c>
    </row>
    <row r="14671" spans="16:17">
      <c r="Q14671" s="62" t="s">
        <v>1107</v>
      </c>
    </row>
    <row r="14672" spans="16:17">
      <c r="P14672" s="85"/>
      <c r="Q14672" s="62" t="s">
        <v>1107</v>
      </c>
    </row>
    <row r="14673" spans="16:17">
      <c r="P14673" s="85"/>
      <c r="Q14673" s="62" t="s">
        <v>1107</v>
      </c>
    </row>
    <row r="14674" spans="16:17">
      <c r="P14674" s="85"/>
      <c r="Q14674" s="62" t="s">
        <v>1107</v>
      </c>
    </row>
    <row r="14675" spans="16:17">
      <c r="Q14675" s="62" t="s">
        <v>1107</v>
      </c>
    </row>
    <row r="14676" spans="16:17">
      <c r="Q14676" s="62" t="s">
        <v>1107</v>
      </c>
    </row>
    <row r="14677" spans="16:17">
      <c r="Q14677" s="62" t="s">
        <v>1107</v>
      </c>
    </row>
    <row r="14678" spans="16:17">
      <c r="Q14678" s="62" t="s">
        <v>1107</v>
      </c>
    </row>
    <row r="14679" spans="16:17">
      <c r="Q14679" s="62" t="s">
        <v>1107</v>
      </c>
    </row>
    <row r="14680" spans="16:17">
      <c r="Q14680" s="62" t="s">
        <v>1107</v>
      </c>
    </row>
    <row r="14681" spans="16:17">
      <c r="Q14681" s="62" t="s">
        <v>1107</v>
      </c>
    </row>
    <row r="14682" spans="16:17">
      <c r="Q14682" s="62" t="s">
        <v>1107</v>
      </c>
    </row>
    <row r="14683" spans="16:17">
      <c r="Q14683" s="62" t="s">
        <v>1107</v>
      </c>
    </row>
    <row r="14684" spans="16:17">
      <c r="Q14684" s="62" t="s">
        <v>1107</v>
      </c>
    </row>
    <row r="14685" spans="16:17">
      <c r="Q14685" s="62" t="s">
        <v>1107</v>
      </c>
    </row>
    <row r="14686" spans="16:17">
      <c r="Q14686" s="62" t="s">
        <v>1107</v>
      </c>
    </row>
    <row r="14687" spans="16:17">
      <c r="Q14687" s="62" t="s">
        <v>1107</v>
      </c>
    </row>
    <row r="14688" spans="16:17">
      <c r="Q14688" s="62" t="s">
        <v>1107</v>
      </c>
    </row>
    <row r="14689" spans="16:17">
      <c r="Q14689" s="62" t="s">
        <v>1107</v>
      </c>
    </row>
    <row r="14690" spans="16:17">
      <c r="Q14690" s="62" t="s">
        <v>1107</v>
      </c>
    </row>
    <row r="14691" spans="16:17">
      <c r="Q14691" s="62" t="s">
        <v>1107</v>
      </c>
    </row>
    <row r="14692" spans="16:17">
      <c r="Q14692" s="62" t="s">
        <v>1107</v>
      </c>
    </row>
    <row r="14693" spans="16:17">
      <c r="P14693" s="85"/>
      <c r="Q14693" s="62" t="s">
        <v>1107</v>
      </c>
    </row>
    <row r="14694" spans="16:17">
      <c r="Q14694" s="62" t="s">
        <v>1107</v>
      </c>
    </row>
    <row r="14695" spans="16:17">
      <c r="Q14695" s="62" t="s">
        <v>1107</v>
      </c>
    </row>
    <row r="14696" spans="16:17">
      <c r="Q14696" s="62" t="s">
        <v>1107</v>
      </c>
    </row>
    <row r="14697" spans="16:17">
      <c r="Q14697" s="62" t="s">
        <v>1107</v>
      </c>
    </row>
    <row r="14698" spans="16:17">
      <c r="P14698" s="85"/>
      <c r="Q14698" s="62" t="s">
        <v>1107</v>
      </c>
    </row>
    <row r="14699" spans="16:17">
      <c r="P14699" s="85"/>
      <c r="Q14699" s="62" t="s">
        <v>1107</v>
      </c>
    </row>
    <row r="14700" spans="16:17">
      <c r="Q14700" s="62" t="s">
        <v>1107</v>
      </c>
    </row>
    <row r="14701" spans="16:17">
      <c r="Q14701" s="62" t="s">
        <v>1107</v>
      </c>
    </row>
    <row r="14702" spans="16:17">
      <c r="Q14702" s="62" t="s">
        <v>1107</v>
      </c>
    </row>
    <row r="14703" spans="16:17">
      <c r="P14703" s="85"/>
      <c r="Q14703" s="62" t="s">
        <v>1107</v>
      </c>
    </row>
    <row r="14704" spans="16:17">
      <c r="P14704" s="85"/>
      <c r="Q14704" s="62" t="s">
        <v>1107</v>
      </c>
    </row>
    <row r="14705" spans="16:17">
      <c r="P14705" s="85"/>
      <c r="Q14705" s="62" t="s">
        <v>1107</v>
      </c>
    </row>
    <row r="14706" spans="16:17">
      <c r="Q14706" s="62" t="s">
        <v>1107</v>
      </c>
    </row>
    <row r="14707" spans="16:17">
      <c r="P14707" s="85"/>
      <c r="Q14707" s="62" t="s">
        <v>1107</v>
      </c>
    </row>
    <row r="14708" spans="16:17">
      <c r="Q14708" s="62" t="s">
        <v>1107</v>
      </c>
    </row>
    <row r="14709" spans="16:17">
      <c r="P14709" s="85"/>
      <c r="Q14709" s="62" t="s">
        <v>1107</v>
      </c>
    </row>
    <row r="14710" spans="16:17">
      <c r="Q14710" s="62" t="s">
        <v>1107</v>
      </c>
    </row>
    <row r="14711" spans="16:17">
      <c r="P14711" s="85"/>
      <c r="Q14711" s="62" t="s">
        <v>1107</v>
      </c>
    </row>
    <row r="14712" spans="16:17">
      <c r="P14712" s="85"/>
      <c r="Q14712" s="62" t="s">
        <v>1107</v>
      </c>
    </row>
    <row r="14713" spans="16:17">
      <c r="Q14713" s="62" t="s">
        <v>1107</v>
      </c>
    </row>
    <row r="14714" spans="16:17">
      <c r="Q14714" s="62" t="s">
        <v>1107</v>
      </c>
    </row>
    <row r="14715" spans="16:17">
      <c r="Q14715" s="62" t="s">
        <v>1107</v>
      </c>
    </row>
    <row r="14716" spans="16:17">
      <c r="P14716" s="85"/>
      <c r="Q14716" s="62" t="s">
        <v>1107</v>
      </c>
    </row>
    <row r="14717" spans="16:17">
      <c r="P14717" s="85"/>
      <c r="Q14717" s="62" t="s">
        <v>1107</v>
      </c>
    </row>
    <row r="14718" spans="16:17">
      <c r="Q14718" s="62" t="s">
        <v>1107</v>
      </c>
    </row>
    <row r="14719" spans="16:17">
      <c r="Q14719" s="62" t="s">
        <v>1107</v>
      </c>
    </row>
    <row r="14720" spans="16:17">
      <c r="Q14720" s="62" t="s">
        <v>1107</v>
      </c>
    </row>
    <row r="14721" spans="16:17">
      <c r="Q14721" s="62" t="s">
        <v>1107</v>
      </c>
    </row>
    <row r="14722" spans="16:17">
      <c r="Q14722" s="62" t="s">
        <v>1107</v>
      </c>
    </row>
    <row r="14723" spans="16:17">
      <c r="P14723" s="85"/>
      <c r="Q14723" s="62" t="s">
        <v>1107</v>
      </c>
    </row>
    <row r="14724" spans="16:17">
      <c r="P14724" s="85"/>
      <c r="Q14724" s="62" t="s">
        <v>1107</v>
      </c>
    </row>
    <row r="14725" spans="16:17">
      <c r="P14725" s="85"/>
      <c r="Q14725" s="62" t="s">
        <v>1107</v>
      </c>
    </row>
    <row r="14726" spans="16:17">
      <c r="P14726" s="85"/>
      <c r="Q14726" s="62" t="s">
        <v>1107</v>
      </c>
    </row>
    <row r="14727" spans="16:17">
      <c r="P14727" s="85"/>
      <c r="Q14727" s="62" t="s">
        <v>1107</v>
      </c>
    </row>
    <row r="14728" spans="16:17">
      <c r="P14728" s="85"/>
      <c r="Q14728" s="62" t="s">
        <v>1107</v>
      </c>
    </row>
    <row r="14729" spans="16:17">
      <c r="P14729" s="85"/>
      <c r="Q14729" s="62" t="s">
        <v>1107</v>
      </c>
    </row>
    <row r="14730" spans="16:17">
      <c r="P14730" s="85"/>
      <c r="Q14730" s="62" t="s">
        <v>1107</v>
      </c>
    </row>
    <row r="14731" spans="16:17">
      <c r="P14731" s="85"/>
      <c r="Q14731" s="62" t="s">
        <v>1107</v>
      </c>
    </row>
    <row r="14732" spans="16:17">
      <c r="P14732" s="85"/>
      <c r="Q14732" s="62" t="s">
        <v>1107</v>
      </c>
    </row>
    <row r="14733" spans="16:17">
      <c r="P14733" s="85"/>
      <c r="Q14733" s="62" t="s">
        <v>1107</v>
      </c>
    </row>
    <row r="14734" spans="16:17">
      <c r="P14734" s="85"/>
      <c r="Q14734" s="62" t="s">
        <v>1107</v>
      </c>
    </row>
    <row r="14735" spans="16:17">
      <c r="Q14735" s="62" t="s">
        <v>1107</v>
      </c>
    </row>
    <row r="14736" spans="16:17">
      <c r="P14736" s="85"/>
      <c r="Q14736" s="62" t="s">
        <v>1107</v>
      </c>
    </row>
    <row r="14737" spans="16:17">
      <c r="P14737" s="85"/>
      <c r="Q14737" s="62" t="s">
        <v>1107</v>
      </c>
    </row>
    <row r="14738" spans="16:17">
      <c r="P14738" s="85"/>
      <c r="Q14738" s="62" t="s">
        <v>1107</v>
      </c>
    </row>
    <row r="14739" spans="16:17">
      <c r="P14739" s="85"/>
      <c r="Q14739" s="62" t="s">
        <v>1107</v>
      </c>
    </row>
    <row r="14740" spans="16:17">
      <c r="P14740" s="85"/>
      <c r="Q14740" s="62" t="s">
        <v>1107</v>
      </c>
    </row>
    <row r="14741" spans="16:17">
      <c r="P14741" s="85"/>
      <c r="Q14741" s="62" t="s">
        <v>1107</v>
      </c>
    </row>
    <row r="14742" spans="16:17">
      <c r="P14742" s="85"/>
      <c r="Q14742" s="62" t="s">
        <v>1107</v>
      </c>
    </row>
    <row r="14743" spans="16:17">
      <c r="P14743" s="85"/>
      <c r="Q14743" s="62" t="s">
        <v>1107</v>
      </c>
    </row>
    <row r="14744" spans="16:17">
      <c r="P14744" s="85"/>
      <c r="Q14744" s="62" t="s">
        <v>1107</v>
      </c>
    </row>
    <row r="14745" spans="16:17">
      <c r="P14745" s="85"/>
      <c r="Q14745" s="62" t="s">
        <v>1107</v>
      </c>
    </row>
    <row r="14746" spans="16:17">
      <c r="P14746" s="85"/>
      <c r="Q14746" s="62" t="s">
        <v>1107</v>
      </c>
    </row>
    <row r="14747" spans="16:17">
      <c r="P14747" s="85"/>
      <c r="Q14747" s="62" t="s">
        <v>1107</v>
      </c>
    </row>
    <row r="14748" spans="16:17">
      <c r="P14748" s="85"/>
      <c r="Q14748" s="62" t="s">
        <v>1107</v>
      </c>
    </row>
    <row r="14749" spans="16:17">
      <c r="P14749" s="85"/>
      <c r="Q14749" s="62" t="s">
        <v>1107</v>
      </c>
    </row>
    <row r="14750" spans="16:17">
      <c r="P14750" s="85"/>
      <c r="Q14750" s="62" t="s">
        <v>1107</v>
      </c>
    </row>
    <row r="14751" spans="16:17">
      <c r="P14751" s="85"/>
      <c r="Q14751" s="62" t="s">
        <v>1107</v>
      </c>
    </row>
    <row r="14752" spans="16:17">
      <c r="P14752" s="85"/>
      <c r="Q14752" s="62" t="s">
        <v>1107</v>
      </c>
    </row>
    <row r="14753" spans="16:17">
      <c r="P14753" s="85"/>
      <c r="Q14753" s="62" t="s">
        <v>1107</v>
      </c>
    </row>
    <row r="14754" spans="16:17">
      <c r="P14754" s="85"/>
      <c r="Q14754" s="62" t="s">
        <v>1107</v>
      </c>
    </row>
    <row r="14755" spans="16:17">
      <c r="P14755" s="85"/>
      <c r="Q14755" s="62" t="s">
        <v>1107</v>
      </c>
    </row>
    <row r="14756" spans="16:17">
      <c r="P14756" s="85"/>
      <c r="Q14756" s="62" t="s">
        <v>1107</v>
      </c>
    </row>
    <row r="14757" spans="16:17">
      <c r="P14757" s="85"/>
      <c r="Q14757" s="62" t="s">
        <v>1107</v>
      </c>
    </row>
    <row r="14758" spans="16:17">
      <c r="P14758" s="85"/>
      <c r="Q14758" s="62" t="s">
        <v>1107</v>
      </c>
    </row>
    <row r="14759" spans="16:17">
      <c r="P14759" s="85"/>
      <c r="Q14759" s="62" t="s">
        <v>1107</v>
      </c>
    </row>
    <row r="14760" spans="16:17">
      <c r="Q14760" s="62" t="s">
        <v>1107</v>
      </c>
    </row>
    <row r="14761" spans="16:17">
      <c r="Q14761" s="62" t="s">
        <v>1107</v>
      </c>
    </row>
    <row r="14762" spans="16:17">
      <c r="P14762" s="85"/>
      <c r="Q14762" s="62" t="s">
        <v>1107</v>
      </c>
    </row>
    <row r="14763" spans="16:17">
      <c r="P14763" s="85"/>
      <c r="Q14763" s="62" t="s">
        <v>1107</v>
      </c>
    </row>
    <row r="14764" spans="16:17">
      <c r="Q14764" s="62" t="s">
        <v>1107</v>
      </c>
    </row>
    <row r="14765" spans="16:17">
      <c r="P14765" s="85"/>
      <c r="Q14765" s="62" t="s">
        <v>1107</v>
      </c>
    </row>
    <row r="14766" spans="16:17">
      <c r="P14766" s="85"/>
      <c r="Q14766" s="62" t="s">
        <v>1107</v>
      </c>
    </row>
    <row r="14767" spans="16:17">
      <c r="P14767" s="85"/>
      <c r="Q14767" s="62" t="s">
        <v>1107</v>
      </c>
    </row>
    <row r="14768" spans="16:17">
      <c r="P14768" s="85"/>
      <c r="Q14768" s="62" t="s">
        <v>1107</v>
      </c>
    </row>
    <row r="14769" spans="16:17">
      <c r="P14769" s="85"/>
      <c r="Q14769" s="62" t="s">
        <v>1107</v>
      </c>
    </row>
    <row r="14770" spans="16:17">
      <c r="P14770" s="85"/>
      <c r="Q14770" s="62" t="s">
        <v>1107</v>
      </c>
    </row>
    <row r="14771" spans="16:17">
      <c r="P14771" s="85"/>
      <c r="Q14771" s="62" t="s">
        <v>1107</v>
      </c>
    </row>
    <row r="14772" spans="16:17">
      <c r="P14772" s="85"/>
      <c r="Q14772" s="62" t="s">
        <v>1107</v>
      </c>
    </row>
    <row r="14773" spans="16:17">
      <c r="P14773" s="85"/>
      <c r="Q14773" s="62" t="s">
        <v>1107</v>
      </c>
    </row>
    <row r="14774" spans="16:17">
      <c r="P14774" s="85"/>
      <c r="Q14774" s="62" t="s">
        <v>1107</v>
      </c>
    </row>
    <row r="14775" spans="16:17">
      <c r="P14775" s="85"/>
      <c r="Q14775" s="62" t="s">
        <v>1107</v>
      </c>
    </row>
    <row r="14776" spans="16:17">
      <c r="P14776" s="85"/>
      <c r="Q14776" s="62" t="s">
        <v>1107</v>
      </c>
    </row>
    <row r="14777" spans="16:17">
      <c r="P14777" s="85"/>
      <c r="Q14777" s="62" t="s">
        <v>1107</v>
      </c>
    </row>
    <row r="14778" spans="16:17">
      <c r="P14778" s="85"/>
      <c r="Q14778" s="62" t="s">
        <v>1107</v>
      </c>
    </row>
    <row r="14779" spans="16:17">
      <c r="P14779" s="85"/>
      <c r="Q14779" s="62" t="s">
        <v>1107</v>
      </c>
    </row>
    <row r="14780" spans="16:17">
      <c r="P14780" s="85"/>
      <c r="Q14780" s="62" t="s">
        <v>1107</v>
      </c>
    </row>
    <row r="14781" spans="16:17">
      <c r="P14781" s="85"/>
      <c r="Q14781" s="62" t="s">
        <v>1107</v>
      </c>
    </row>
    <row r="14782" spans="16:17">
      <c r="P14782" s="85"/>
      <c r="Q14782" s="62" t="s">
        <v>1107</v>
      </c>
    </row>
    <row r="14783" spans="16:17">
      <c r="P14783" s="85"/>
      <c r="Q14783" s="62" t="s">
        <v>1107</v>
      </c>
    </row>
    <row r="14784" spans="16:17">
      <c r="Q14784" s="62" t="s">
        <v>1107</v>
      </c>
    </row>
    <row r="14785" spans="16:17">
      <c r="P14785" s="85"/>
      <c r="Q14785" s="62" t="s">
        <v>1107</v>
      </c>
    </row>
    <row r="14786" spans="16:17">
      <c r="P14786" s="85"/>
      <c r="Q14786" s="62" t="s">
        <v>1107</v>
      </c>
    </row>
    <row r="14787" spans="16:17">
      <c r="P14787" s="85"/>
      <c r="Q14787" s="62" t="s">
        <v>1107</v>
      </c>
    </row>
    <row r="14788" spans="16:17">
      <c r="Q14788" s="62" t="s">
        <v>1107</v>
      </c>
    </row>
    <row r="14789" spans="16:17">
      <c r="Q14789" s="62" t="s">
        <v>1107</v>
      </c>
    </row>
    <row r="14790" spans="16:17">
      <c r="Q14790" s="62" t="s">
        <v>1107</v>
      </c>
    </row>
    <row r="14791" spans="16:17">
      <c r="P14791" s="85"/>
      <c r="Q14791" s="62" t="s">
        <v>1107</v>
      </c>
    </row>
    <row r="14792" spans="16:17">
      <c r="P14792" s="85"/>
      <c r="Q14792" s="62" t="s">
        <v>1107</v>
      </c>
    </row>
    <row r="14793" spans="16:17">
      <c r="P14793" s="85"/>
      <c r="Q14793" s="62" t="s">
        <v>1107</v>
      </c>
    </row>
    <row r="14794" spans="16:17">
      <c r="Q14794" s="62" t="s">
        <v>1107</v>
      </c>
    </row>
    <row r="14795" spans="16:17">
      <c r="Q14795" s="62" t="s">
        <v>1107</v>
      </c>
    </row>
    <row r="14796" spans="16:17">
      <c r="Q14796" s="62" t="s">
        <v>1107</v>
      </c>
    </row>
    <row r="14797" spans="16:17">
      <c r="Q14797" s="62" t="s">
        <v>1107</v>
      </c>
    </row>
    <row r="14798" spans="16:17">
      <c r="Q14798" s="62" t="s">
        <v>1107</v>
      </c>
    </row>
    <row r="14799" spans="16:17">
      <c r="Q14799" s="62" t="s">
        <v>1107</v>
      </c>
    </row>
    <row r="14800" spans="16:17">
      <c r="Q14800" s="62" t="s">
        <v>1107</v>
      </c>
    </row>
    <row r="14801" spans="17:17">
      <c r="Q14801" s="62" t="s">
        <v>1107</v>
      </c>
    </row>
    <row r="14802" spans="17:17">
      <c r="Q14802" s="62" t="s">
        <v>1107</v>
      </c>
    </row>
    <row r="14803" spans="17:17">
      <c r="Q14803" s="62" t="s">
        <v>1107</v>
      </c>
    </row>
    <row r="14804" spans="17:17">
      <c r="Q14804" s="62" t="s">
        <v>1107</v>
      </c>
    </row>
    <row r="14805" spans="17:17">
      <c r="Q14805" s="62" t="s">
        <v>1107</v>
      </c>
    </row>
    <row r="14806" spans="17:17">
      <c r="Q14806" s="62" t="s">
        <v>1107</v>
      </c>
    </row>
    <row r="14807" spans="17:17">
      <c r="Q14807" s="62" t="s">
        <v>1107</v>
      </c>
    </row>
    <row r="14808" spans="17:17">
      <c r="Q14808" s="62" t="s">
        <v>1107</v>
      </c>
    </row>
    <row r="14809" spans="17:17">
      <c r="Q14809" s="62" t="s">
        <v>1107</v>
      </c>
    </row>
    <row r="14810" spans="17:17">
      <c r="Q14810" s="62" t="s">
        <v>1107</v>
      </c>
    </row>
    <row r="14811" spans="17:17">
      <c r="Q14811" s="62" t="s">
        <v>1107</v>
      </c>
    </row>
    <row r="14812" spans="17:17">
      <c r="Q14812" s="62" t="s">
        <v>1107</v>
      </c>
    </row>
    <row r="14813" spans="17:17">
      <c r="Q14813" s="62" t="s">
        <v>1107</v>
      </c>
    </row>
    <row r="14814" spans="17:17">
      <c r="Q14814" s="62" t="s">
        <v>1107</v>
      </c>
    </row>
    <row r="14815" spans="17:17">
      <c r="Q14815" s="62" t="s">
        <v>1107</v>
      </c>
    </row>
    <row r="14816" spans="17:17">
      <c r="Q14816" s="62" t="s">
        <v>1107</v>
      </c>
    </row>
    <row r="14817" spans="16:17">
      <c r="Q14817" s="62" t="s">
        <v>1107</v>
      </c>
    </row>
    <row r="14818" spans="16:17">
      <c r="Q14818" s="62" t="s">
        <v>1107</v>
      </c>
    </row>
    <row r="14819" spans="16:17">
      <c r="Q14819" s="62" t="s">
        <v>1107</v>
      </c>
    </row>
    <row r="14820" spans="16:17">
      <c r="Q14820" s="62" t="s">
        <v>1107</v>
      </c>
    </row>
    <row r="14821" spans="16:17">
      <c r="Q14821" s="62" t="s">
        <v>1107</v>
      </c>
    </row>
    <row r="14822" spans="16:17">
      <c r="P14822" s="85"/>
      <c r="Q14822" s="62" t="s">
        <v>1107</v>
      </c>
    </row>
    <row r="14823" spans="16:17">
      <c r="P14823" s="85"/>
      <c r="Q14823" s="62" t="s">
        <v>1107</v>
      </c>
    </row>
    <row r="14824" spans="16:17">
      <c r="P14824" s="85"/>
      <c r="Q14824" s="62" t="s">
        <v>1107</v>
      </c>
    </row>
    <row r="14825" spans="16:17">
      <c r="P14825" s="85"/>
      <c r="Q14825" s="62" t="s">
        <v>1107</v>
      </c>
    </row>
    <row r="14826" spans="16:17">
      <c r="P14826" s="85"/>
      <c r="Q14826" s="62" t="s">
        <v>1107</v>
      </c>
    </row>
    <row r="14827" spans="16:17">
      <c r="P14827" s="85"/>
      <c r="Q14827" s="62" t="s">
        <v>1107</v>
      </c>
    </row>
    <row r="14828" spans="16:17">
      <c r="P14828" s="85"/>
      <c r="Q14828" s="62" t="s">
        <v>1107</v>
      </c>
    </row>
    <row r="14829" spans="16:17">
      <c r="P14829" s="85"/>
      <c r="Q14829" s="62" t="s">
        <v>1107</v>
      </c>
    </row>
    <row r="14830" spans="16:17">
      <c r="P14830" s="85"/>
      <c r="Q14830" s="62" t="s">
        <v>1107</v>
      </c>
    </row>
    <row r="14831" spans="16:17">
      <c r="P14831" s="85"/>
      <c r="Q14831" s="62" t="s">
        <v>1107</v>
      </c>
    </row>
    <row r="14832" spans="16:17">
      <c r="Q14832" s="62" t="s">
        <v>1107</v>
      </c>
    </row>
    <row r="14833" spans="16:17">
      <c r="P14833" s="85"/>
      <c r="Q14833" s="62" t="s">
        <v>1107</v>
      </c>
    </row>
    <row r="14834" spans="16:17">
      <c r="P14834" s="85"/>
      <c r="Q14834" s="62" t="s">
        <v>1107</v>
      </c>
    </row>
    <row r="14835" spans="16:17">
      <c r="P14835" s="85"/>
      <c r="Q14835" s="62" t="s">
        <v>1107</v>
      </c>
    </row>
    <row r="14836" spans="16:17">
      <c r="P14836" s="85"/>
      <c r="Q14836" s="62" t="s">
        <v>1107</v>
      </c>
    </row>
    <row r="14837" spans="16:17">
      <c r="P14837" s="85"/>
      <c r="Q14837" s="62" t="s">
        <v>1107</v>
      </c>
    </row>
    <row r="14838" spans="16:17">
      <c r="P14838" s="85"/>
      <c r="Q14838" s="62" t="s">
        <v>1107</v>
      </c>
    </row>
    <row r="14839" spans="16:17">
      <c r="Q14839" s="62" t="s">
        <v>1107</v>
      </c>
    </row>
    <row r="14840" spans="16:17">
      <c r="Q14840" s="62" t="s">
        <v>1107</v>
      </c>
    </row>
    <row r="14841" spans="16:17">
      <c r="Q14841" s="62" t="s">
        <v>1107</v>
      </c>
    </row>
    <row r="14842" spans="16:17">
      <c r="P14842" s="85"/>
      <c r="Q14842" s="62" t="s">
        <v>1107</v>
      </c>
    </row>
    <row r="14843" spans="16:17">
      <c r="P14843" s="85"/>
      <c r="Q14843" s="62" t="s">
        <v>1107</v>
      </c>
    </row>
    <row r="14844" spans="16:17">
      <c r="P14844" s="85"/>
      <c r="Q14844" s="62" t="s">
        <v>1107</v>
      </c>
    </row>
    <row r="14845" spans="16:17">
      <c r="P14845" s="85"/>
      <c r="Q14845" s="62" t="s">
        <v>1107</v>
      </c>
    </row>
    <row r="14846" spans="16:17">
      <c r="P14846" s="85"/>
      <c r="Q14846" s="62" t="s">
        <v>1107</v>
      </c>
    </row>
    <row r="14847" spans="16:17">
      <c r="P14847" s="85"/>
      <c r="Q14847" s="62" t="s">
        <v>1107</v>
      </c>
    </row>
    <row r="14848" spans="16:17">
      <c r="P14848" s="85"/>
      <c r="Q14848" s="62" t="s">
        <v>1107</v>
      </c>
    </row>
    <row r="14849" spans="16:17">
      <c r="P14849" s="85"/>
      <c r="Q14849" s="62" t="s">
        <v>1107</v>
      </c>
    </row>
    <row r="14850" spans="16:17">
      <c r="P14850" s="85"/>
      <c r="Q14850" s="62" t="s">
        <v>1107</v>
      </c>
    </row>
    <row r="14851" spans="16:17">
      <c r="P14851" s="85"/>
      <c r="Q14851" s="62" t="s">
        <v>1107</v>
      </c>
    </row>
    <row r="14852" spans="16:17">
      <c r="P14852" s="85"/>
      <c r="Q14852" s="62" t="s">
        <v>1107</v>
      </c>
    </row>
    <row r="14853" spans="16:17">
      <c r="P14853" s="85"/>
      <c r="Q14853" s="62" t="s">
        <v>1107</v>
      </c>
    </row>
    <row r="14854" spans="16:17">
      <c r="P14854" s="85"/>
      <c r="Q14854" s="62" t="s">
        <v>1107</v>
      </c>
    </row>
    <row r="14855" spans="16:17">
      <c r="P14855" s="85"/>
      <c r="Q14855" s="62" t="s">
        <v>1107</v>
      </c>
    </row>
    <row r="14856" spans="16:17">
      <c r="P14856" s="85"/>
      <c r="Q14856" s="62" t="s">
        <v>1107</v>
      </c>
    </row>
    <row r="14857" spans="16:17">
      <c r="Q14857" s="62" t="s">
        <v>1107</v>
      </c>
    </row>
    <row r="14858" spans="16:17">
      <c r="Q14858" s="62" t="s">
        <v>1107</v>
      </c>
    </row>
    <row r="14859" spans="16:17">
      <c r="Q14859" s="62" t="s">
        <v>1107</v>
      </c>
    </row>
    <row r="14860" spans="16:17">
      <c r="Q14860" s="62" t="s">
        <v>1107</v>
      </c>
    </row>
    <row r="14861" spans="16:17">
      <c r="Q14861" s="62" t="s">
        <v>1107</v>
      </c>
    </row>
    <row r="14862" spans="16:17">
      <c r="Q14862" s="62" t="s">
        <v>1107</v>
      </c>
    </row>
    <row r="14863" spans="16:17">
      <c r="Q14863" s="62" t="s">
        <v>1107</v>
      </c>
    </row>
    <row r="14864" spans="16:17">
      <c r="Q14864" s="62" t="s">
        <v>1107</v>
      </c>
    </row>
    <row r="14865" spans="17:17">
      <c r="Q14865" s="62" t="s">
        <v>1107</v>
      </c>
    </row>
    <row r="14866" spans="17:17">
      <c r="Q14866" s="62" t="s">
        <v>1107</v>
      </c>
    </row>
    <row r="14867" spans="17:17">
      <c r="Q14867" s="62" t="s">
        <v>1107</v>
      </c>
    </row>
    <row r="14868" spans="17:17">
      <c r="Q14868" s="62" t="s">
        <v>1107</v>
      </c>
    </row>
    <row r="14869" spans="17:17">
      <c r="Q14869" s="62" t="s">
        <v>1107</v>
      </c>
    </row>
    <row r="14870" spans="17:17">
      <c r="Q14870" s="62" t="s">
        <v>1107</v>
      </c>
    </row>
    <row r="14871" spans="17:17">
      <c r="Q14871" s="62" t="s">
        <v>1107</v>
      </c>
    </row>
    <row r="14872" spans="17:17">
      <c r="Q14872" s="62" t="s">
        <v>1107</v>
      </c>
    </row>
    <row r="14873" spans="17:17">
      <c r="Q14873" s="62" t="s">
        <v>1107</v>
      </c>
    </row>
    <row r="14874" spans="17:17">
      <c r="Q14874" s="62" t="s">
        <v>1107</v>
      </c>
    </row>
    <row r="14875" spans="17:17">
      <c r="Q14875" s="62" t="s">
        <v>1107</v>
      </c>
    </row>
    <row r="14876" spans="17:17">
      <c r="Q14876" s="62" t="s">
        <v>1107</v>
      </c>
    </row>
    <row r="14877" spans="17:17">
      <c r="Q14877" s="62" t="s">
        <v>1107</v>
      </c>
    </row>
    <row r="14878" spans="17:17">
      <c r="Q14878" s="62" t="s">
        <v>1107</v>
      </c>
    </row>
    <row r="14879" spans="17:17">
      <c r="Q14879" s="62" t="s">
        <v>1107</v>
      </c>
    </row>
    <row r="14880" spans="17:17">
      <c r="Q14880" s="62" t="s">
        <v>1107</v>
      </c>
    </row>
    <row r="14881" spans="17:17">
      <c r="Q14881" s="62" t="s">
        <v>1107</v>
      </c>
    </row>
    <row r="14882" spans="17:17">
      <c r="Q14882" s="62" t="s">
        <v>1107</v>
      </c>
    </row>
    <row r="14883" spans="17:17">
      <c r="Q14883" s="62" t="s">
        <v>1107</v>
      </c>
    </row>
    <row r="14884" spans="17:17">
      <c r="Q14884" s="62" t="s">
        <v>1107</v>
      </c>
    </row>
    <row r="14885" spans="17:17">
      <c r="Q14885" s="62" t="s">
        <v>1107</v>
      </c>
    </row>
    <row r="14886" spans="17:17">
      <c r="Q14886" s="62" t="s">
        <v>1107</v>
      </c>
    </row>
    <row r="14887" spans="17:17">
      <c r="Q14887" s="62" t="s">
        <v>1107</v>
      </c>
    </row>
    <row r="14888" spans="17:17">
      <c r="Q14888" s="62" t="s">
        <v>1107</v>
      </c>
    </row>
    <row r="14889" spans="17:17">
      <c r="Q14889" s="62" t="s">
        <v>1107</v>
      </c>
    </row>
    <row r="14890" spans="17:17">
      <c r="Q14890" s="62" t="s">
        <v>1107</v>
      </c>
    </row>
    <row r="14891" spans="17:17">
      <c r="Q14891" s="62" t="s">
        <v>1107</v>
      </c>
    </row>
    <row r="14892" spans="17:17">
      <c r="Q14892" s="62" t="s">
        <v>1107</v>
      </c>
    </row>
    <row r="14893" spans="17:17">
      <c r="Q14893" s="62" t="s">
        <v>1107</v>
      </c>
    </row>
    <row r="14894" spans="17:17">
      <c r="Q14894" s="62" t="s">
        <v>1107</v>
      </c>
    </row>
    <row r="14895" spans="17:17">
      <c r="Q14895" s="62" t="s">
        <v>1107</v>
      </c>
    </row>
    <row r="14896" spans="17:17">
      <c r="Q14896" s="62" t="s">
        <v>1107</v>
      </c>
    </row>
    <row r="14897" spans="17:17">
      <c r="Q14897" s="62" t="s">
        <v>1107</v>
      </c>
    </row>
    <row r="14898" spans="17:17">
      <c r="Q14898" s="62" t="s">
        <v>1107</v>
      </c>
    </row>
    <row r="14899" spans="17:17">
      <c r="Q14899" s="62" t="s">
        <v>1107</v>
      </c>
    </row>
    <row r="14900" spans="17:17">
      <c r="Q14900" s="62" t="s">
        <v>1107</v>
      </c>
    </row>
    <row r="14901" spans="17:17">
      <c r="Q14901" s="62" t="s">
        <v>1107</v>
      </c>
    </row>
    <row r="14902" spans="17:17">
      <c r="Q14902" s="62" t="s">
        <v>1107</v>
      </c>
    </row>
    <row r="14903" spans="17:17">
      <c r="Q14903" s="62" t="s">
        <v>1107</v>
      </c>
    </row>
    <row r="14904" spans="17:17">
      <c r="Q14904" s="62" t="s">
        <v>1107</v>
      </c>
    </row>
    <row r="14905" spans="17:17">
      <c r="Q14905" s="62" t="s">
        <v>1107</v>
      </c>
    </row>
    <row r="14906" spans="17:17">
      <c r="Q14906" s="62" t="s">
        <v>1107</v>
      </c>
    </row>
    <row r="14907" spans="17:17">
      <c r="Q14907" s="62" t="s">
        <v>1107</v>
      </c>
    </row>
    <row r="14908" spans="17:17">
      <c r="Q14908" s="62" t="s">
        <v>1107</v>
      </c>
    </row>
    <row r="14909" spans="17:17">
      <c r="Q14909" s="62" t="s">
        <v>1107</v>
      </c>
    </row>
    <row r="14910" spans="17:17">
      <c r="Q14910" s="62" t="s">
        <v>1107</v>
      </c>
    </row>
    <row r="14911" spans="17:17">
      <c r="Q14911" s="62" t="s">
        <v>1107</v>
      </c>
    </row>
    <row r="14912" spans="17:17">
      <c r="Q14912" s="62" t="s">
        <v>1107</v>
      </c>
    </row>
    <row r="14913" spans="16:17">
      <c r="Q14913" s="62" t="s">
        <v>1107</v>
      </c>
    </row>
    <row r="14914" spans="16:17">
      <c r="Q14914" s="62" t="s">
        <v>1107</v>
      </c>
    </row>
    <row r="14915" spans="16:17">
      <c r="Q14915" s="62" t="s">
        <v>1107</v>
      </c>
    </row>
    <row r="14916" spans="16:17">
      <c r="Q14916" s="62" t="s">
        <v>1107</v>
      </c>
    </row>
    <row r="14917" spans="16:17">
      <c r="Q14917" s="62" t="s">
        <v>1107</v>
      </c>
    </row>
    <row r="14918" spans="16:17">
      <c r="Q14918" s="62" t="s">
        <v>1107</v>
      </c>
    </row>
    <row r="14919" spans="16:17">
      <c r="Q14919" s="62" t="s">
        <v>1107</v>
      </c>
    </row>
    <row r="14920" spans="16:17">
      <c r="Q14920" s="62" t="s">
        <v>1107</v>
      </c>
    </row>
    <row r="14921" spans="16:17">
      <c r="Q14921" s="62" t="s">
        <v>1107</v>
      </c>
    </row>
    <row r="14922" spans="16:17">
      <c r="Q14922" s="62" t="s">
        <v>1107</v>
      </c>
    </row>
    <row r="14923" spans="16:17">
      <c r="P14923" s="85"/>
      <c r="Q14923" s="62" t="s">
        <v>1107</v>
      </c>
    </row>
    <row r="14924" spans="16:17">
      <c r="Q14924" s="62" t="s">
        <v>1107</v>
      </c>
    </row>
    <row r="14925" spans="16:17">
      <c r="Q14925" s="62" t="s">
        <v>1107</v>
      </c>
    </row>
    <row r="14926" spans="16:17">
      <c r="Q14926" s="62" t="s">
        <v>1107</v>
      </c>
    </row>
    <row r="14927" spans="16:17">
      <c r="Q14927" s="62" t="s">
        <v>1107</v>
      </c>
    </row>
    <row r="14928" spans="16:17">
      <c r="Q14928" s="62" t="s">
        <v>1107</v>
      </c>
    </row>
    <row r="14929" spans="16:17">
      <c r="Q14929" s="62" t="s">
        <v>1107</v>
      </c>
    </row>
    <row r="14930" spans="16:17">
      <c r="Q14930" s="62" t="s">
        <v>1107</v>
      </c>
    </row>
    <row r="14931" spans="16:17">
      <c r="Q14931" s="62" t="s">
        <v>1107</v>
      </c>
    </row>
    <row r="14932" spans="16:17">
      <c r="Q14932" s="62" t="s">
        <v>1107</v>
      </c>
    </row>
    <row r="14933" spans="16:17">
      <c r="Q14933" s="62" t="s">
        <v>1107</v>
      </c>
    </row>
    <row r="14934" spans="16:17">
      <c r="P14934" s="85"/>
      <c r="Q14934" s="62" t="s">
        <v>1107</v>
      </c>
    </row>
    <row r="14935" spans="16:17">
      <c r="Q14935" s="62" t="s">
        <v>1107</v>
      </c>
    </row>
    <row r="14936" spans="16:17">
      <c r="Q14936" s="62" t="s">
        <v>1107</v>
      </c>
    </row>
    <row r="14937" spans="16:17">
      <c r="Q14937" s="62" t="s">
        <v>1107</v>
      </c>
    </row>
    <row r="14938" spans="16:17">
      <c r="Q14938" s="62" t="s">
        <v>1107</v>
      </c>
    </row>
    <row r="14939" spans="16:17">
      <c r="Q14939" s="62" t="s">
        <v>1107</v>
      </c>
    </row>
    <row r="14940" spans="16:17">
      <c r="Q14940" s="62" t="s">
        <v>1107</v>
      </c>
    </row>
    <row r="14941" spans="16:17">
      <c r="Q14941" s="62" t="s">
        <v>1107</v>
      </c>
    </row>
    <row r="14942" spans="16:17">
      <c r="Q14942" s="62" t="s">
        <v>1107</v>
      </c>
    </row>
    <row r="14943" spans="16:17">
      <c r="Q14943" s="62" t="s">
        <v>1107</v>
      </c>
    </row>
    <row r="14944" spans="16:17">
      <c r="Q14944" s="62" t="s">
        <v>1107</v>
      </c>
    </row>
    <row r="14945" spans="16:17">
      <c r="Q14945" s="62" t="s">
        <v>1107</v>
      </c>
    </row>
    <row r="14946" spans="16:17">
      <c r="Q14946" s="62" t="s">
        <v>1107</v>
      </c>
    </row>
    <row r="14947" spans="16:17">
      <c r="P14947" s="85"/>
      <c r="Q14947" s="62" t="s">
        <v>1107</v>
      </c>
    </row>
    <row r="14948" spans="16:17">
      <c r="Q14948" s="62" t="s">
        <v>1107</v>
      </c>
    </row>
    <row r="14949" spans="16:17">
      <c r="Q14949" s="62" t="s">
        <v>1107</v>
      </c>
    </row>
    <row r="14950" spans="16:17">
      <c r="Q14950" s="62" t="s">
        <v>1107</v>
      </c>
    </row>
    <row r="14951" spans="16:17">
      <c r="Q14951" s="62" t="s">
        <v>1107</v>
      </c>
    </row>
    <row r="14952" spans="16:17">
      <c r="Q14952" s="62" t="s">
        <v>1107</v>
      </c>
    </row>
    <row r="14953" spans="16:17">
      <c r="Q14953" s="62" t="s">
        <v>1107</v>
      </c>
    </row>
    <row r="14954" spans="16:17">
      <c r="Q14954" s="62" t="s">
        <v>1107</v>
      </c>
    </row>
    <row r="14955" spans="16:17">
      <c r="Q14955" s="62" t="s">
        <v>1107</v>
      </c>
    </row>
    <row r="14956" spans="16:17">
      <c r="P14956" s="85"/>
      <c r="Q14956" s="62" t="s">
        <v>1107</v>
      </c>
    </row>
    <row r="14957" spans="16:17">
      <c r="Q14957" s="62" t="s">
        <v>1107</v>
      </c>
    </row>
    <row r="14958" spans="16:17">
      <c r="Q14958" s="62" t="s">
        <v>1107</v>
      </c>
    </row>
    <row r="14959" spans="16:17">
      <c r="Q14959" s="62" t="s">
        <v>1107</v>
      </c>
    </row>
    <row r="14960" spans="16:17">
      <c r="Q14960" s="62" t="s">
        <v>1107</v>
      </c>
    </row>
    <row r="14961" spans="16:17">
      <c r="Q14961" s="62" t="s">
        <v>1107</v>
      </c>
    </row>
    <row r="14962" spans="16:17">
      <c r="Q14962" s="62" t="s">
        <v>1107</v>
      </c>
    </row>
    <row r="14963" spans="16:17">
      <c r="Q14963" s="62" t="s">
        <v>1107</v>
      </c>
    </row>
    <row r="14964" spans="16:17">
      <c r="Q14964" s="62" t="s">
        <v>1107</v>
      </c>
    </row>
    <row r="14965" spans="16:17">
      <c r="Q14965" s="62" t="s">
        <v>1107</v>
      </c>
    </row>
    <row r="14966" spans="16:17">
      <c r="Q14966" s="62" t="s">
        <v>1107</v>
      </c>
    </row>
    <row r="14967" spans="16:17">
      <c r="Q14967" s="62" t="s">
        <v>1107</v>
      </c>
    </row>
    <row r="14968" spans="16:17">
      <c r="P14968" s="85"/>
      <c r="Q14968" s="62" t="s">
        <v>1107</v>
      </c>
    </row>
    <row r="14969" spans="16:17">
      <c r="Q14969" s="62" t="s">
        <v>1107</v>
      </c>
    </row>
    <row r="14970" spans="16:17">
      <c r="Q14970" s="62" t="s">
        <v>1107</v>
      </c>
    </row>
    <row r="14971" spans="16:17">
      <c r="Q14971" s="62" t="s">
        <v>1107</v>
      </c>
    </row>
    <row r="14972" spans="16:17">
      <c r="Q14972" s="62" t="s">
        <v>1107</v>
      </c>
    </row>
    <row r="14973" spans="16:17">
      <c r="Q14973" s="62" t="s">
        <v>1107</v>
      </c>
    </row>
    <row r="14974" spans="16:17">
      <c r="Q14974" s="62" t="s">
        <v>1107</v>
      </c>
    </row>
    <row r="14975" spans="16:17">
      <c r="Q14975" s="62" t="s">
        <v>1107</v>
      </c>
    </row>
    <row r="14976" spans="16:17">
      <c r="Q14976" s="62" t="s">
        <v>1107</v>
      </c>
    </row>
    <row r="14977" spans="16:17">
      <c r="Q14977" s="62" t="s">
        <v>1107</v>
      </c>
    </row>
    <row r="14978" spans="16:17">
      <c r="P14978" s="85"/>
      <c r="Q14978" s="62" t="s">
        <v>1107</v>
      </c>
    </row>
    <row r="14979" spans="16:17">
      <c r="Q14979" s="62" t="s">
        <v>1107</v>
      </c>
    </row>
    <row r="14980" spans="16:17">
      <c r="Q14980" s="62" t="s">
        <v>1107</v>
      </c>
    </row>
    <row r="14981" spans="16:17">
      <c r="Q14981" s="62" t="s">
        <v>1107</v>
      </c>
    </row>
    <row r="14982" spans="16:17">
      <c r="Q14982" s="62" t="s">
        <v>1107</v>
      </c>
    </row>
    <row r="14983" spans="16:17">
      <c r="Q14983" s="62" t="s">
        <v>1107</v>
      </c>
    </row>
    <row r="14984" spans="16:17">
      <c r="Q14984" s="62" t="s">
        <v>1107</v>
      </c>
    </row>
    <row r="14985" spans="16:17">
      <c r="Q14985" s="62" t="s">
        <v>1107</v>
      </c>
    </row>
    <row r="14986" spans="16:17">
      <c r="Q14986" s="62" t="s">
        <v>1107</v>
      </c>
    </row>
    <row r="14987" spans="16:17">
      <c r="Q14987" s="62" t="s">
        <v>1107</v>
      </c>
    </row>
    <row r="14988" spans="16:17">
      <c r="Q14988" s="62" t="s">
        <v>1107</v>
      </c>
    </row>
    <row r="14989" spans="16:17">
      <c r="Q14989" s="62" t="s">
        <v>1107</v>
      </c>
    </row>
    <row r="14990" spans="16:17">
      <c r="Q14990" s="62" t="s">
        <v>1107</v>
      </c>
    </row>
    <row r="14991" spans="16:17">
      <c r="Q14991" s="62" t="s">
        <v>1107</v>
      </c>
    </row>
    <row r="14992" spans="16:17">
      <c r="Q14992" s="62" t="s">
        <v>1107</v>
      </c>
    </row>
    <row r="14993" spans="17:17">
      <c r="Q14993" s="62" t="s">
        <v>1107</v>
      </c>
    </row>
    <row r="14994" spans="17:17">
      <c r="Q14994" s="62" t="s">
        <v>1107</v>
      </c>
    </row>
    <row r="14995" spans="17:17">
      <c r="Q14995" s="62" t="s">
        <v>1107</v>
      </c>
    </row>
    <row r="14996" spans="17:17">
      <c r="Q14996" s="62" t="s">
        <v>1107</v>
      </c>
    </row>
    <row r="14997" spans="17:17">
      <c r="Q14997" s="62" t="s">
        <v>1107</v>
      </c>
    </row>
    <row r="14998" spans="17:17">
      <c r="Q14998" s="62" t="s">
        <v>1107</v>
      </c>
    </row>
    <row r="14999" spans="17:17">
      <c r="Q14999" s="62" t="s">
        <v>1107</v>
      </c>
    </row>
    <row r="15000" spans="17:17">
      <c r="Q15000" s="62" t="s">
        <v>1107</v>
      </c>
    </row>
    <row r="15001" spans="17:17">
      <c r="Q15001" s="62" t="s">
        <v>1107</v>
      </c>
    </row>
    <row r="15002" spans="17:17">
      <c r="Q15002" s="62" t="s">
        <v>1107</v>
      </c>
    </row>
    <row r="15003" spans="17:17">
      <c r="Q15003" s="62" t="s">
        <v>1107</v>
      </c>
    </row>
    <row r="15004" spans="17:17">
      <c r="Q15004" s="62" t="s">
        <v>1107</v>
      </c>
    </row>
    <row r="15005" spans="17:17">
      <c r="Q15005" s="62" t="s">
        <v>1107</v>
      </c>
    </row>
    <row r="15006" spans="17:17">
      <c r="Q15006" s="62" t="s">
        <v>1107</v>
      </c>
    </row>
    <row r="15007" spans="17:17">
      <c r="Q15007" s="62" t="s">
        <v>1107</v>
      </c>
    </row>
    <row r="15008" spans="17:17">
      <c r="Q15008" s="62" t="s">
        <v>1107</v>
      </c>
    </row>
    <row r="15009" spans="17:17">
      <c r="Q15009" s="62" t="s">
        <v>1107</v>
      </c>
    </row>
    <row r="15010" spans="17:17">
      <c r="Q15010" s="62" t="s">
        <v>1107</v>
      </c>
    </row>
    <row r="15011" spans="17:17">
      <c r="Q15011" s="62" t="s">
        <v>1107</v>
      </c>
    </row>
    <row r="15012" spans="17:17">
      <c r="Q15012" s="62" t="s">
        <v>1107</v>
      </c>
    </row>
    <row r="15013" spans="17:17">
      <c r="Q15013" s="62" t="s">
        <v>1107</v>
      </c>
    </row>
    <row r="15014" spans="17:17">
      <c r="Q15014" s="62" t="s">
        <v>1107</v>
      </c>
    </row>
    <row r="15015" spans="17:17">
      <c r="Q15015" s="62" t="s">
        <v>1107</v>
      </c>
    </row>
    <row r="15016" spans="17:17">
      <c r="Q15016" s="62" t="s">
        <v>1107</v>
      </c>
    </row>
    <row r="15017" spans="17:17">
      <c r="Q15017" s="62" t="s">
        <v>1107</v>
      </c>
    </row>
    <row r="15018" spans="17:17">
      <c r="Q15018" s="62" t="s">
        <v>1107</v>
      </c>
    </row>
    <row r="15019" spans="17:17">
      <c r="Q15019" s="62" t="s">
        <v>1107</v>
      </c>
    </row>
    <row r="15020" spans="17:17">
      <c r="Q15020" s="62" t="s">
        <v>1107</v>
      </c>
    </row>
    <row r="15021" spans="17:17">
      <c r="Q15021" s="62" t="s">
        <v>1107</v>
      </c>
    </row>
    <row r="15022" spans="17:17">
      <c r="Q15022" s="62" t="s">
        <v>1107</v>
      </c>
    </row>
    <row r="15023" spans="17:17">
      <c r="Q15023" s="62" t="s">
        <v>1107</v>
      </c>
    </row>
    <row r="15024" spans="17:17">
      <c r="Q15024" s="62" t="s">
        <v>1107</v>
      </c>
    </row>
    <row r="15025" spans="17:17">
      <c r="Q15025" s="62" t="s">
        <v>1107</v>
      </c>
    </row>
    <row r="15026" spans="17:17">
      <c r="Q15026" s="62" t="s">
        <v>1107</v>
      </c>
    </row>
    <row r="15027" spans="17:17">
      <c r="Q15027" s="62" t="s">
        <v>1107</v>
      </c>
    </row>
    <row r="15028" spans="17:17">
      <c r="Q15028" s="62" t="s">
        <v>1107</v>
      </c>
    </row>
    <row r="15029" spans="17:17">
      <c r="Q15029" s="62" t="s">
        <v>1107</v>
      </c>
    </row>
    <row r="15030" spans="17:17">
      <c r="Q15030" s="62" t="s">
        <v>1107</v>
      </c>
    </row>
    <row r="15031" spans="17:17">
      <c r="Q15031" s="62" t="s">
        <v>1107</v>
      </c>
    </row>
    <row r="15032" spans="17:17">
      <c r="Q15032" s="62" t="s">
        <v>1107</v>
      </c>
    </row>
    <row r="15033" spans="17:17">
      <c r="Q15033" s="62" t="s">
        <v>1107</v>
      </c>
    </row>
    <row r="15034" spans="17:17">
      <c r="Q15034" s="62" t="s">
        <v>1107</v>
      </c>
    </row>
    <row r="15035" spans="17:17">
      <c r="Q15035" s="62" t="s">
        <v>1107</v>
      </c>
    </row>
    <row r="15036" spans="17:17">
      <c r="Q15036" s="62" t="s">
        <v>1107</v>
      </c>
    </row>
    <row r="15037" spans="17:17">
      <c r="Q15037" s="62" t="s">
        <v>1107</v>
      </c>
    </row>
    <row r="15038" spans="17:17">
      <c r="Q15038" s="62" t="s">
        <v>1107</v>
      </c>
    </row>
    <row r="15039" spans="17:17">
      <c r="Q15039" s="62" t="s">
        <v>1107</v>
      </c>
    </row>
    <row r="15040" spans="17:17">
      <c r="Q15040" s="62" t="s">
        <v>1107</v>
      </c>
    </row>
    <row r="15041" spans="17:17">
      <c r="Q15041" s="62" t="s">
        <v>1107</v>
      </c>
    </row>
    <row r="15042" spans="17:17">
      <c r="Q15042" s="62" t="s">
        <v>1107</v>
      </c>
    </row>
    <row r="15043" spans="17:17">
      <c r="Q15043" s="62" t="s">
        <v>1107</v>
      </c>
    </row>
    <row r="15044" spans="17:17">
      <c r="Q15044" s="62" t="s">
        <v>1107</v>
      </c>
    </row>
    <row r="15045" spans="17:17">
      <c r="Q15045" s="62" t="s">
        <v>1107</v>
      </c>
    </row>
    <row r="15046" spans="17:17">
      <c r="Q15046" s="62" t="s">
        <v>1107</v>
      </c>
    </row>
    <row r="15047" spans="17:17">
      <c r="Q15047" s="62" t="s">
        <v>1107</v>
      </c>
    </row>
    <row r="15048" spans="17:17">
      <c r="Q15048" s="62" t="s">
        <v>1107</v>
      </c>
    </row>
    <row r="15049" spans="17:17">
      <c r="Q15049" s="62" t="s">
        <v>1107</v>
      </c>
    </row>
    <row r="15050" spans="17:17">
      <c r="Q15050" s="62" t="s">
        <v>1107</v>
      </c>
    </row>
    <row r="15051" spans="17:17">
      <c r="Q15051" s="62" t="s">
        <v>1107</v>
      </c>
    </row>
    <row r="15052" spans="17:17">
      <c r="Q15052" s="62" t="s">
        <v>1107</v>
      </c>
    </row>
    <row r="15053" spans="17:17">
      <c r="Q15053" s="62" t="s">
        <v>1107</v>
      </c>
    </row>
    <row r="15054" spans="17:17">
      <c r="Q15054" s="62" t="s">
        <v>1107</v>
      </c>
    </row>
    <row r="15055" spans="17:17">
      <c r="Q15055" s="62" t="s">
        <v>1107</v>
      </c>
    </row>
    <row r="15056" spans="17:17">
      <c r="Q15056" s="62" t="s">
        <v>1107</v>
      </c>
    </row>
    <row r="15057" spans="17:17">
      <c r="Q15057" s="62" t="s">
        <v>1107</v>
      </c>
    </row>
    <row r="15058" spans="17:17">
      <c r="Q15058" s="62" t="s">
        <v>1107</v>
      </c>
    </row>
    <row r="15059" spans="17:17">
      <c r="Q15059" s="62" t="s">
        <v>1107</v>
      </c>
    </row>
    <row r="15060" spans="17:17">
      <c r="Q15060" s="62" t="s">
        <v>1107</v>
      </c>
    </row>
    <row r="15061" spans="17:17">
      <c r="Q15061" s="62" t="s">
        <v>1107</v>
      </c>
    </row>
    <row r="15062" spans="17:17">
      <c r="Q15062" s="62" t="s">
        <v>1107</v>
      </c>
    </row>
    <row r="15063" spans="17:17">
      <c r="Q15063" s="62" t="s">
        <v>1107</v>
      </c>
    </row>
    <row r="15064" spans="17:17">
      <c r="Q15064" s="62" t="s">
        <v>1107</v>
      </c>
    </row>
    <row r="15065" spans="17:17">
      <c r="Q15065" s="62" t="s">
        <v>1107</v>
      </c>
    </row>
    <row r="15066" spans="17:17">
      <c r="Q15066" s="62" t="s">
        <v>1107</v>
      </c>
    </row>
    <row r="15067" spans="17:17">
      <c r="Q15067" s="62" t="s">
        <v>1107</v>
      </c>
    </row>
    <row r="15068" spans="17:17">
      <c r="Q15068" s="62" t="s">
        <v>1107</v>
      </c>
    </row>
    <row r="15069" spans="17:17">
      <c r="Q15069" s="62" t="s">
        <v>1107</v>
      </c>
    </row>
    <row r="15070" spans="17:17">
      <c r="Q15070" s="62" t="s">
        <v>1107</v>
      </c>
    </row>
    <row r="15071" spans="17:17">
      <c r="Q15071" s="62" t="s">
        <v>1107</v>
      </c>
    </row>
    <row r="15072" spans="17:17">
      <c r="Q15072" s="62" t="s">
        <v>1107</v>
      </c>
    </row>
    <row r="15073" spans="17:17">
      <c r="Q15073" s="62" t="s">
        <v>1107</v>
      </c>
    </row>
    <row r="15074" spans="17:17">
      <c r="Q15074" s="62" t="s">
        <v>1107</v>
      </c>
    </row>
    <row r="15075" spans="17:17">
      <c r="Q15075" s="62" t="s">
        <v>1107</v>
      </c>
    </row>
    <row r="15076" spans="17:17">
      <c r="Q15076" s="62" t="s">
        <v>1107</v>
      </c>
    </row>
    <row r="15077" spans="17:17">
      <c r="Q15077" s="62" t="s">
        <v>1107</v>
      </c>
    </row>
    <row r="15078" spans="17:17">
      <c r="Q15078" s="62" t="s">
        <v>1107</v>
      </c>
    </row>
    <row r="15079" spans="17:17">
      <c r="Q15079" s="62" t="s">
        <v>1107</v>
      </c>
    </row>
    <row r="15080" spans="17:17">
      <c r="Q15080" s="62" t="s">
        <v>1107</v>
      </c>
    </row>
    <row r="15081" spans="17:17">
      <c r="Q15081" s="62" t="s">
        <v>1107</v>
      </c>
    </row>
    <row r="15082" spans="17:17">
      <c r="Q15082" s="62" t="s">
        <v>1107</v>
      </c>
    </row>
    <row r="15083" spans="17:17">
      <c r="Q15083" s="62" t="s">
        <v>1107</v>
      </c>
    </row>
    <row r="15084" spans="17:17">
      <c r="Q15084" s="62" t="s">
        <v>1107</v>
      </c>
    </row>
    <row r="15085" spans="17:17">
      <c r="Q15085" s="62" t="s">
        <v>1107</v>
      </c>
    </row>
    <row r="15086" spans="17:17">
      <c r="Q15086" s="62" t="s">
        <v>1107</v>
      </c>
    </row>
    <row r="15087" spans="17:17">
      <c r="Q15087" s="62" t="s">
        <v>1107</v>
      </c>
    </row>
    <row r="15088" spans="17:17">
      <c r="Q15088" s="62" t="s">
        <v>1107</v>
      </c>
    </row>
    <row r="15089" spans="17:17">
      <c r="Q15089" s="62" t="s">
        <v>1107</v>
      </c>
    </row>
    <row r="15090" spans="17:17">
      <c r="Q15090" s="62" t="s">
        <v>1107</v>
      </c>
    </row>
    <row r="15091" spans="17:17">
      <c r="Q15091" s="62" t="s">
        <v>1107</v>
      </c>
    </row>
    <row r="15092" spans="17:17">
      <c r="Q15092" s="62" t="s">
        <v>1107</v>
      </c>
    </row>
    <row r="15093" spans="17:17">
      <c r="Q15093" s="62" t="s">
        <v>1107</v>
      </c>
    </row>
    <row r="15094" spans="17:17">
      <c r="Q15094" s="62" t="s">
        <v>1107</v>
      </c>
    </row>
    <row r="15095" spans="17:17">
      <c r="Q15095" s="62" t="s">
        <v>1107</v>
      </c>
    </row>
    <row r="15096" spans="17:17">
      <c r="Q15096" s="62" t="s">
        <v>1107</v>
      </c>
    </row>
    <row r="15097" spans="17:17">
      <c r="Q15097" s="62" t="s">
        <v>1107</v>
      </c>
    </row>
    <row r="15098" spans="17:17">
      <c r="Q15098" s="62" t="s">
        <v>1107</v>
      </c>
    </row>
    <row r="15099" spans="17:17">
      <c r="Q15099" s="62" t="s">
        <v>1107</v>
      </c>
    </row>
    <row r="15100" spans="17:17">
      <c r="Q15100" s="62" t="s">
        <v>1107</v>
      </c>
    </row>
    <row r="15101" spans="17:17">
      <c r="Q15101" s="62" t="s">
        <v>1107</v>
      </c>
    </row>
    <row r="15102" spans="17:17">
      <c r="Q15102" s="62" t="s">
        <v>1107</v>
      </c>
    </row>
    <row r="15103" spans="17:17">
      <c r="Q15103" s="62" t="s">
        <v>1107</v>
      </c>
    </row>
    <row r="15104" spans="17:17">
      <c r="Q15104" s="62" t="s">
        <v>1107</v>
      </c>
    </row>
    <row r="15105" spans="16:17">
      <c r="Q15105" s="62" t="s">
        <v>1107</v>
      </c>
    </row>
    <row r="15106" spans="16:17">
      <c r="Q15106" s="62" t="s">
        <v>1107</v>
      </c>
    </row>
    <row r="15107" spans="16:17">
      <c r="Q15107" s="62" t="s">
        <v>1107</v>
      </c>
    </row>
    <row r="15108" spans="16:17">
      <c r="Q15108" s="62" t="s">
        <v>1107</v>
      </c>
    </row>
    <row r="15109" spans="16:17">
      <c r="Q15109" s="62" t="s">
        <v>1107</v>
      </c>
    </row>
    <row r="15110" spans="16:17">
      <c r="Q15110" s="62" t="s">
        <v>1107</v>
      </c>
    </row>
    <row r="15111" spans="16:17">
      <c r="Q15111" s="62" t="s">
        <v>1107</v>
      </c>
    </row>
    <row r="15112" spans="16:17">
      <c r="Q15112" s="62" t="s">
        <v>1107</v>
      </c>
    </row>
    <row r="15113" spans="16:17">
      <c r="P15113" s="85"/>
      <c r="Q15113" s="62" t="s">
        <v>1107</v>
      </c>
    </row>
    <row r="15114" spans="16:17">
      <c r="P15114" s="85"/>
      <c r="Q15114" s="62" t="s">
        <v>1107</v>
      </c>
    </row>
    <row r="15115" spans="16:17">
      <c r="Q15115" s="62" t="s">
        <v>1107</v>
      </c>
    </row>
    <row r="15116" spans="16:17">
      <c r="P15116" s="85"/>
      <c r="Q15116" s="62" t="s">
        <v>1107</v>
      </c>
    </row>
    <row r="15117" spans="16:17">
      <c r="P15117" s="85"/>
      <c r="Q15117" s="62" t="s">
        <v>1107</v>
      </c>
    </row>
    <row r="15118" spans="16:17">
      <c r="Q15118" s="62" t="s">
        <v>1107</v>
      </c>
    </row>
    <row r="15119" spans="16:17">
      <c r="P15119" s="85"/>
      <c r="Q15119" s="62" t="s">
        <v>1107</v>
      </c>
    </row>
    <row r="15120" spans="16:17">
      <c r="P15120" s="85"/>
      <c r="Q15120" s="62" t="s">
        <v>1107</v>
      </c>
    </row>
    <row r="15121" spans="16:17">
      <c r="Q15121" s="62" t="s">
        <v>1107</v>
      </c>
    </row>
    <row r="15122" spans="16:17">
      <c r="P15122" s="85"/>
      <c r="Q15122" s="62" t="s">
        <v>1107</v>
      </c>
    </row>
    <row r="15123" spans="16:17">
      <c r="P15123" s="85"/>
      <c r="Q15123" s="62" t="s">
        <v>1107</v>
      </c>
    </row>
    <row r="15124" spans="16:17">
      <c r="Q15124" s="62" t="s">
        <v>1107</v>
      </c>
    </row>
    <row r="15125" spans="16:17">
      <c r="Q15125" s="62" t="s">
        <v>1107</v>
      </c>
    </row>
    <row r="15126" spans="16:17">
      <c r="Q15126" s="62" t="s">
        <v>1107</v>
      </c>
    </row>
    <row r="15127" spans="16:17">
      <c r="Q15127" s="62" t="s">
        <v>1107</v>
      </c>
    </row>
    <row r="15128" spans="16:17">
      <c r="Q15128" s="62" t="s">
        <v>1107</v>
      </c>
    </row>
    <row r="15129" spans="16:17">
      <c r="Q15129" s="62" t="s">
        <v>1107</v>
      </c>
    </row>
    <row r="15130" spans="16:17">
      <c r="Q15130" s="62" t="s">
        <v>1107</v>
      </c>
    </row>
    <row r="15131" spans="16:17">
      <c r="Q15131" s="62" t="s">
        <v>1107</v>
      </c>
    </row>
    <row r="15132" spans="16:17">
      <c r="Q15132" s="62" t="s">
        <v>1107</v>
      </c>
    </row>
    <row r="15133" spans="16:17">
      <c r="Q15133" s="62" t="s">
        <v>1107</v>
      </c>
    </row>
    <row r="15134" spans="16:17">
      <c r="Q15134" s="62" t="s">
        <v>1107</v>
      </c>
    </row>
    <row r="15135" spans="16:17">
      <c r="Q15135" s="62" t="s">
        <v>1107</v>
      </c>
    </row>
    <row r="15136" spans="16:17">
      <c r="Q15136" s="62" t="s">
        <v>1107</v>
      </c>
    </row>
    <row r="15137" spans="17:17">
      <c r="Q15137" s="62" t="s">
        <v>1107</v>
      </c>
    </row>
    <row r="15138" spans="17:17">
      <c r="Q15138" s="62" t="s">
        <v>1107</v>
      </c>
    </row>
    <row r="15139" spans="17:17">
      <c r="Q15139" s="62" t="s">
        <v>1107</v>
      </c>
    </row>
    <row r="15140" spans="17:17">
      <c r="Q15140" s="62" t="s">
        <v>1107</v>
      </c>
    </row>
    <row r="15141" spans="17:17">
      <c r="Q15141" s="62" t="s">
        <v>1107</v>
      </c>
    </row>
    <row r="15142" spans="17:17">
      <c r="Q15142" s="62" t="s">
        <v>1107</v>
      </c>
    </row>
    <row r="15143" spans="17:17">
      <c r="Q15143" s="62" t="s">
        <v>1107</v>
      </c>
    </row>
    <row r="15144" spans="17:17">
      <c r="Q15144" s="62" t="s">
        <v>1107</v>
      </c>
    </row>
    <row r="15145" spans="17:17">
      <c r="Q15145" s="62" t="s">
        <v>1107</v>
      </c>
    </row>
    <row r="15146" spans="17:17">
      <c r="Q15146" s="62" t="s">
        <v>1107</v>
      </c>
    </row>
    <row r="15147" spans="17:17">
      <c r="Q15147" s="62" t="s">
        <v>1107</v>
      </c>
    </row>
    <row r="15148" spans="17:17">
      <c r="Q15148" s="62" t="s">
        <v>1107</v>
      </c>
    </row>
    <row r="15149" spans="17:17">
      <c r="Q15149" s="62" t="s">
        <v>1107</v>
      </c>
    </row>
    <row r="15150" spans="17:17">
      <c r="Q15150" s="62" t="s">
        <v>1107</v>
      </c>
    </row>
    <row r="15151" spans="17:17">
      <c r="Q15151" s="62" t="s">
        <v>1107</v>
      </c>
    </row>
    <row r="15152" spans="17:17">
      <c r="Q15152" s="62" t="s">
        <v>1107</v>
      </c>
    </row>
    <row r="15153" spans="17:17">
      <c r="Q15153" s="62" t="s">
        <v>1107</v>
      </c>
    </row>
    <row r="15154" spans="17:17">
      <c r="Q15154" s="62" t="s">
        <v>1107</v>
      </c>
    </row>
    <row r="15155" spans="17:17">
      <c r="Q15155" s="62" t="s">
        <v>1107</v>
      </c>
    </row>
    <row r="15156" spans="17:17">
      <c r="Q15156" s="62" t="s">
        <v>1107</v>
      </c>
    </row>
    <row r="15157" spans="17:17">
      <c r="Q15157" s="62" t="s">
        <v>1107</v>
      </c>
    </row>
    <row r="15158" spans="17:17">
      <c r="Q15158" s="62" t="s">
        <v>1107</v>
      </c>
    </row>
    <row r="15159" spans="17:17">
      <c r="Q15159" s="62" t="s">
        <v>1107</v>
      </c>
    </row>
    <row r="15160" spans="17:17">
      <c r="Q15160" s="62" t="s">
        <v>1107</v>
      </c>
    </row>
    <row r="15161" spans="17:17">
      <c r="Q15161" s="62" t="s">
        <v>1107</v>
      </c>
    </row>
    <row r="15162" spans="17:17">
      <c r="Q15162" s="62" t="s">
        <v>1107</v>
      </c>
    </row>
    <row r="15163" spans="17:17">
      <c r="Q15163" s="62" t="s">
        <v>1107</v>
      </c>
    </row>
    <row r="15164" spans="17:17">
      <c r="Q15164" s="62" t="s">
        <v>1107</v>
      </c>
    </row>
    <row r="15165" spans="17:17">
      <c r="Q15165" s="62" t="s">
        <v>1107</v>
      </c>
    </row>
    <row r="15166" spans="17:17">
      <c r="Q15166" s="62" t="s">
        <v>1107</v>
      </c>
    </row>
    <row r="15167" spans="17:17">
      <c r="Q15167" s="62" t="s">
        <v>1107</v>
      </c>
    </row>
    <row r="15168" spans="17:17">
      <c r="Q15168" s="62" t="s">
        <v>1107</v>
      </c>
    </row>
    <row r="15169" spans="16:17">
      <c r="Q15169" s="62" t="s">
        <v>1107</v>
      </c>
    </row>
    <row r="15170" spans="16:17">
      <c r="Q15170" s="62" t="s">
        <v>1107</v>
      </c>
    </row>
    <row r="15171" spans="16:17">
      <c r="P15171" s="85"/>
      <c r="Q15171" s="62" t="s">
        <v>1107</v>
      </c>
    </row>
    <row r="15172" spans="16:17">
      <c r="P15172" s="85"/>
      <c r="Q15172" s="62" t="s">
        <v>1107</v>
      </c>
    </row>
    <row r="15173" spans="16:17">
      <c r="Q15173" s="62" t="s">
        <v>1107</v>
      </c>
    </row>
    <row r="15174" spans="16:17">
      <c r="P15174" s="85"/>
      <c r="Q15174" s="62" t="s">
        <v>1107</v>
      </c>
    </row>
    <row r="15175" spans="16:17">
      <c r="P15175" s="85"/>
      <c r="Q15175" s="62" t="s">
        <v>1107</v>
      </c>
    </row>
    <row r="15176" spans="16:17">
      <c r="Q15176" s="62" t="s">
        <v>1107</v>
      </c>
    </row>
    <row r="15177" spans="16:17">
      <c r="P15177" s="85"/>
      <c r="Q15177" s="62" t="s">
        <v>1107</v>
      </c>
    </row>
    <row r="15178" spans="16:17">
      <c r="P15178" s="85"/>
      <c r="Q15178" s="62" t="s">
        <v>1107</v>
      </c>
    </row>
    <row r="15179" spans="16:17">
      <c r="Q15179" s="62" t="s">
        <v>1107</v>
      </c>
    </row>
    <row r="15180" spans="16:17">
      <c r="Q15180" s="62" t="s">
        <v>1107</v>
      </c>
    </row>
    <row r="15181" spans="16:17">
      <c r="P15181" s="85"/>
      <c r="Q15181" s="62" t="s">
        <v>1107</v>
      </c>
    </row>
    <row r="15182" spans="16:17">
      <c r="P15182" s="85"/>
      <c r="Q15182" s="62" t="s">
        <v>1107</v>
      </c>
    </row>
    <row r="15183" spans="16:17">
      <c r="P15183" s="85"/>
      <c r="Q15183" s="62" t="s">
        <v>1107</v>
      </c>
    </row>
    <row r="15184" spans="16:17">
      <c r="P15184" s="85"/>
      <c r="Q15184" s="62" t="s">
        <v>1107</v>
      </c>
    </row>
    <row r="15185" spans="17:17">
      <c r="Q15185" s="62" t="s">
        <v>1107</v>
      </c>
    </row>
    <row r="15186" spans="17:17">
      <c r="Q15186" s="62" t="s">
        <v>1107</v>
      </c>
    </row>
    <row r="15187" spans="17:17">
      <c r="Q15187" s="62" t="s">
        <v>1107</v>
      </c>
    </row>
    <row r="15188" spans="17:17">
      <c r="Q15188" s="62" t="s">
        <v>1107</v>
      </c>
    </row>
    <row r="15189" spans="17:17">
      <c r="Q15189" s="62" t="s">
        <v>1107</v>
      </c>
    </row>
    <row r="15190" spans="17:17">
      <c r="Q15190" s="62" t="s">
        <v>1107</v>
      </c>
    </row>
    <row r="15191" spans="17:17">
      <c r="Q15191" s="62" t="s">
        <v>1107</v>
      </c>
    </row>
    <row r="15192" spans="17:17">
      <c r="Q15192" s="62" t="s">
        <v>1107</v>
      </c>
    </row>
    <row r="15193" spans="17:17">
      <c r="Q15193" s="62" t="s">
        <v>1107</v>
      </c>
    </row>
    <row r="15194" spans="17:17">
      <c r="Q15194" s="62" t="s">
        <v>1107</v>
      </c>
    </row>
    <row r="15195" spans="17:17">
      <c r="Q15195" s="62" t="s">
        <v>1107</v>
      </c>
    </row>
    <row r="15196" spans="17:17">
      <c r="Q15196" s="62" t="s">
        <v>1107</v>
      </c>
    </row>
    <row r="15197" spans="17:17">
      <c r="Q15197" s="62" t="s">
        <v>1107</v>
      </c>
    </row>
    <row r="15198" spans="17:17">
      <c r="Q15198" s="62" t="s">
        <v>1107</v>
      </c>
    </row>
    <row r="15199" spans="17:17">
      <c r="Q15199" s="62" t="s">
        <v>1107</v>
      </c>
    </row>
    <row r="15200" spans="17:17">
      <c r="Q15200" s="62" t="s">
        <v>1107</v>
      </c>
    </row>
    <row r="15201" spans="17:17">
      <c r="Q15201" s="62" t="s">
        <v>1107</v>
      </c>
    </row>
    <row r="15202" spans="17:17">
      <c r="Q15202" s="62" t="s">
        <v>1107</v>
      </c>
    </row>
    <row r="15203" spans="17:17">
      <c r="Q15203" s="62" t="s">
        <v>1107</v>
      </c>
    </row>
    <row r="15204" spans="17:17">
      <c r="Q15204" s="62" t="s">
        <v>1107</v>
      </c>
    </row>
    <row r="15205" spans="17:17">
      <c r="Q15205" s="62" t="s">
        <v>1107</v>
      </c>
    </row>
    <row r="15206" spans="17:17">
      <c r="Q15206" s="62" t="s">
        <v>1107</v>
      </c>
    </row>
    <row r="15207" spans="17:17">
      <c r="Q15207" s="62" t="s">
        <v>1107</v>
      </c>
    </row>
    <row r="15208" spans="17:17">
      <c r="Q15208" s="62" t="s">
        <v>1107</v>
      </c>
    </row>
    <row r="15209" spans="17:17">
      <c r="Q15209" s="62" t="s">
        <v>1107</v>
      </c>
    </row>
    <row r="15210" spans="17:17">
      <c r="Q15210" s="62" t="s">
        <v>1107</v>
      </c>
    </row>
    <row r="15211" spans="17:17">
      <c r="Q15211" s="62" t="s">
        <v>1107</v>
      </c>
    </row>
    <row r="15212" spans="17:17">
      <c r="Q15212" s="62" t="s">
        <v>1107</v>
      </c>
    </row>
    <row r="15213" spans="17:17">
      <c r="Q15213" s="62" t="s">
        <v>1107</v>
      </c>
    </row>
    <row r="15214" spans="17:17">
      <c r="Q15214" s="62" t="s">
        <v>1107</v>
      </c>
    </row>
    <row r="15215" spans="17:17">
      <c r="Q15215" s="62" t="s">
        <v>1107</v>
      </c>
    </row>
    <row r="15216" spans="17:17">
      <c r="Q15216" s="62" t="s">
        <v>1107</v>
      </c>
    </row>
    <row r="15217" spans="16:17">
      <c r="Q15217" s="62" t="s">
        <v>1107</v>
      </c>
    </row>
    <row r="15218" spans="16:17">
      <c r="Q15218" s="62" t="s">
        <v>1107</v>
      </c>
    </row>
    <row r="15219" spans="16:17">
      <c r="Q15219" s="62" t="s">
        <v>1107</v>
      </c>
    </row>
    <row r="15220" spans="16:17">
      <c r="Q15220" s="62" t="s">
        <v>1107</v>
      </c>
    </row>
    <row r="15221" spans="16:17">
      <c r="Q15221" s="62" t="s">
        <v>1107</v>
      </c>
    </row>
    <row r="15222" spans="16:17">
      <c r="Q15222" s="62" t="s">
        <v>1107</v>
      </c>
    </row>
    <row r="15223" spans="16:17">
      <c r="Q15223" s="62" t="s">
        <v>1107</v>
      </c>
    </row>
    <row r="15224" spans="16:17">
      <c r="P15224" s="85"/>
      <c r="Q15224" s="62" t="s">
        <v>1107</v>
      </c>
    </row>
    <row r="15225" spans="16:17">
      <c r="P15225" s="85"/>
      <c r="Q15225" s="62" t="s">
        <v>1107</v>
      </c>
    </row>
    <row r="15226" spans="16:17">
      <c r="Q15226" s="62" t="s">
        <v>1107</v>
      </c>
    </row>
    <row r="15227" spans="16:17">
      <c r="P15227" s="85"/>
      <c r="Q15227" s="62" t="s">
        <v>1107</v>
      </c>
    </row>
    <row r="15228" spans="16:17">
      <c r="P15228" s="85"/>
      <c r="Q15228" s="62" t="s">
        <v>1107</v>
      </c>
    </row>
    <row r="15229" spans="16:17">
      <c r="P15229" s="85"/>
      <c r="Q15229" s="62" t="s">
        <v>1107</v>
      </c>
    </row>
    <row r="15230" spans="16:17">
      <c r="P15230" s="85"/>
      <c r="Q15230" s="62" t="s">
        <v>1107</v>
      </c>
    </row>
    <row r="15231" spans="16:17">
      <c r="P15231" s="85"/>
      <c r="Q15231" s="62" t="s">
        <v>1107</v>
      </c>
    </row>
    <row r="15232" spans="16:17">
      <c r="Q15232" s="62" t="s">
        <v>1107</v>
      </c>
    </row>
    <row r="15233" spans="16:17">
      <c r="Q15233" s="62" t="s">
        <v>1107</v>
      </c>
    </row>
    <row r="15234" spans="16:17">
      <c r="Q15234" s="62" t="s">
        <v>1107</v>
      </c>
    </row>
    <row r="15235" spans="16:17">
      <c r="P15235" s="85"/>
      <c r="Q15235" s="62" t="s">
        <v>1107</v>
      </c>
    </row>
    <row r="15236" spans="16:17">
      <c r="P15236" s="85"/>
      <c r="Q15236" s="62" t="s">
        <v>1107</v>
      </c>
    </row>
    <row r="15237" spans="16:17">
      <c r="Q15237" s="62" t="s">
        <v>1107</v>
      </c>
    </row>
    <row r="15238" spans="16:17">
      <c r="Q15238" s="62" t="s">
        <v>1107</v>
      </c>
    </row>
    <row r="15239" spans="16:17">
      <c r="Q15239" s="62" t="s">
        <v>1107</v>
      </c>
    </row>
    <row r="15240" spans="16:17">
      <c r="Q15240" s="62" t="s">
        <v>1107</v>
      </c>
    </row>
    <row r="15241" spans="16:17">
      <c r="Q15241" s="62" t="s">
        <v>1107</v>
      </c>
    </row>
    <row r="15242" spans="16:17">
      <c r="P15242" s="85"/>
      <c r="Q15242" s="62" t="s">
        <v>1107</v>
      </c>
    </row>
    <row r="15243" spans="16:17">
      <c r="P15243" s="85"/>
      <c r="Q15243" s="62" t="s">
        <v>1107</v>
      </c>
    </row>
    <row r="15244" spans="16:17">
      <c r="P15244" s="85"/>
      <c r="Q15244" s="62" t="s">
        <v>1107</v>
      </c>
    </row>
    <row r="15245" spans="16:17">
      <c r="Q15245" s="62" t="s">
        <v>1107</v>
      </c>
    </row>
    <row r="15246" spans="16:17">
      <c r="Q15246" s="62" t="s">
        <v>1107</v>
      </c>
    </row>
    <row r="15247" spans="16:17">
      <c r="P15247" s="85"/>
      <c r="Q15247" s="62" t="s">
        <v>1107</v>
      </c>
    </row>
    <row r="15248" spans="16:17">
      <c r="P15248" s="85"/>
      <c r="Q15248" s="62" t="s">
        <v>1107</v>
      </c>
    </row>
    <row r="15249" spans="17:17">
      <c r="Q15249" s="62" t="s">
        <v>1107</v>
      </c>
    </row>
    <row r="15250" spans="17:17">
      <c r="Q15250" s="62" t="s">
        <v>1107</v>
      </c>
    </row>
    <row r="15251" spans="17:17">
      <c r="Q15251" s="62" t="s">
        <v>1107</v>
      </c>
    </row>
    <row r="15252" spans="17:17">
      <c r="Q15252" s="62" t="s">
        <v>1107</v>
      </c>
    </row>
    <row r="15253" spans="17:17">
      <c r="Q15253" s="62" t="s">
        <v>1107</v>
      </c>
    </row>
    <row r="15254" spans="17:17">
      <c r="Q15254" s="62" t="s">
        <v>1107</v>
      </c>
    </row>
    <row r="15255" spans="17:17">
      <c r="Q15255" s="62" t="s">
        <v>1107</v>
      </c>
    </row>
    <row r="15256" spans="17:17">
      <c r="Q15256" s="62" t="s">
        <v>1107</v>
      </c>
    </row>
    <row r="15257" spans="17:17">
      <c r="Q15257" s="62" t="s">
        <v>1107</v>
      </c>
    </row>
    <row r="15258" spans="17:17">
      <c r="Q15258" s="62" t="s">
        <v>1107</v>
      </c>
    </row>
    <row r="15259" spans="17:17">
      <c r="Q15259" s="62" t="s">
        <v>1107</v>
      </c>
    </row>
    <row r="15260" spans="17:17">
      <c r="Q15260" s="62" t="s">
        <v>1107</v>
      </c>
    </row>
    <row r="15261" spans="17:17">
      <c r="Q15261" s="62" t="s">
        <v>1107</v>
      </c>
    </row>
    <row r="15262" spans="17:17">
      <c r="Q15262" s="62" t="s">
        <v>1107</v>
      </c>
    </row>
    <row r="15263" spans="17:17">
      <c r="Q15263" s="62" t="s">
        <v>1107</v>
      </c>
    </row>
    <row r="15264" spans="17:17">
      <c r="Q15264" s="62" t="s">
        <v>1107</v>
      </c>
    </row>
    <row r="15265" spans="17:17">
      <c r="Q15265" s="62" t="s">
        <v>1107</v>
      </c>
    </row>
    <row r="15266" spans="17:17">
      <c r="Q15266" s="62" t="s">
        <v>1107</v>
      </c>
    </row>
    <row r="15267" spans="17:17">
      <c r="Q15267" s="62" t="s">
        <v>1107</v>
      </c>
    </row>
    <row r="15268" spans="17:17">
      <c r="Q15268" s="62" t="s">
        <v>1107</v>
      </c>
    </row>
    <row r="15269" spans="17:17">
      <c r="Q15269" s="62" t="s">
        <v>1107</v>
      </c>
    </row>
    <row r="15270" spans="17:17">
      <c r="Q15270" s="62" t="s">
        <v>1107</v>
      </c>
    </row>
    <row r="15271" spans="17:17">
      <c r="Q15271" s="62" t="s">
        <v>1107</v>
      </c>
    </row>
    <row r="15272" spans="17:17">
      <c r="Q15272" s="62" t="s">
        <v>1107</v>
      </c>
    </row>
    <row r="15273" spans="17:17">
      <c r="Q15273" s="62" t="s">
        <v>1107</v>
      </c>
    </row>
    <row r="15274" spans="17:17">
      <c r="Q15274" s="62" t="s">
        <v>1107</v>
      </c>
    </row>
    <row r="15275" spans="17:17">
      <c r="Q15275" s="62" t="s">
        <v>1107</v>
      </c>
    </row>
    <row r="15276" spans="17:17">
      <c r="Q15276" s="62" t="s">
        <v>1107</v>
      </c>
    </row>
    <row r="15277" spans="17:17">
      <c r="Q15277" s="62" t="s">
        <v>1107</v>
      </c>
    </row>
    <row r="15278" spans="17:17">
      <c r="Q15278" s="62" t="s">
        <v>1107</v>
      </c>
    </row>
    <row r="15279" spans="17:17">
      <c r="Q15279" s="62" t="s">
        <v>1107</v>
      </c>
    </row>
    <row r="15280" spans="17:17">
      <c r="Q15280" s="62" t="s">
        <v>1107</v>
      </c>
    </row>
    <row r="15281" spans="17:17">
      <c r="Q15281" s="62" t="s">
        <v>1107</v>
      </c>
    </row>
    <row r="15282" spans="17:17">
      <c r="Q15282" s="62" t="s">
        <v>1107</v>
      </c>
    </row>
    <row r="15283" spans="17:17">
      <c r="Q15283" s="62" t="s">
        <v>1107</v>
      </c>
    </row>
    <row r="15284" spans="17:17">
      <c r="Q15284" s="62" t="s">
        <v>1107</v>
      </c>
    </row>
    <row r="15285" spans="17:17">
      <c r="Q15285" s="62" t="s">
        <v>1107</v>
      </c>
    </row>
    <row r="15286" spans="17:17">
      <c r="Q15286" s="62" t="s">
        <v>1107</v>
      </c>
    </row>
    <row r="15287" spans="17:17">
      <c r="Q15287" s="62" t="s">
        <v>1107</v>
      </c>
    </row>
    <row r="15288" spans="17:17">
      <c r="Q15288" s="62" t="s">
        <v>1107</v>
      </c>
    </row>
    <row r="15289" spans="17:17">
      <c r="Q15289" s="62" t="s">
        <v>1107</v>
      </c>
    </row>
    <row r="15290" spans="17:17">
      <c r="Q15290" s="62" t="s">
        <v>1107</v>
      </c>
    </row>
    <row r="15291" spans="17:17">
      <c r="Q15291" s="62" t="s">
        <v>1107</v>
      </c>
    </row>
    <row r="15292" spans="17:17">
      <c r="Q15292" s="62" t="s">
        <v>1107</v>
      </c>
    </row>
    <row r="15293" spans="17:17">
      <c r="Q15293" s="62" t="s">
        <v>1107</v>
      </c>
    </row>
    <row r="15294" spans="17:17">
      <c r="Q15294" s="62" t="s">
        <v>1107</v>
      </c>
    </row>
    <row r="15295" spans="17:17">
      <c r="Q15295" s="62" t="s">
        <v>1107</v>
      </c>
    </row>
    <row r="15296" spans="17:17">
      <c r="Q15296" s="62" t="s">
        <v>1107</v>
      </c>
    </row>
    <row r="15297" spans="17:17">
      <c r="Q15297" s="62" t="s">
        <v>1107</v>
      </c>
    </row>
    <row r="15298" spans="17:17">
      <c r="Q15298" s="62" t="s">
        <v>1107</v>
      </c>
    </row>
    <row r="15299" spans="17:17">
      <c r="Q15299" s="62" t="s">
        <v>1107</v>
      </c>
    </row>
    <row r="15300" spans="17:17">
      <c r="Q15300" s="62" t="s">
        <v>1107</v>
      </c>
    </row>
    <row r="15301" spans="17:17">
      <c r="Q15301" s="62" t="s">
        <v>1107</v>
      </c>
    </row>
    <row r="15302" spans="17:17">
      <c r="Q15302" s="62" t="s">
        <v>1107</v>
      </c>
    </row>
    <row r="15303" spans="17:17">
      <c r="Q15303" s="62" t="s">
        <v>1107</v>
      </c>
    </row>
    <row r="15304" spans="17:17">
      <c r="Q15304" s="62" t="s">
        <v>1107</v>
      </c>
    </row>
    <row r="15305" spans="17:17">
      <c r="Q15305" s="62" t="s">
        <v>1107</v>
      </c>
    </row>
    <row r="15306" spans="17:17">
      <c r="Q15306" s="62" t="s">
        <v>1107</v>
      </c>
    </row>
    <row r="15307" spans="17:17">
      <c r="Q15307" s="62" t="s">
        <v>1107</v>
      </c>
    </row>
    <row r="15308" spans="17:17">
      <c r="Q15308" s="62" t="s">
        <v>1107</v>
      </c>
    </row>
    <row r="15309" spans="17:17">
      <c r="Q15309" s="62" t="s">
        <v>1107</v>
      </c>
    </row>
    <row r="15310" spans="17:17">
      <c r="Q15310" s="62" t="s">
        <v>1107</v>
      </c>
    </row>
    <row r="15311" spans="17:17">
      <c r="Q15311" s="62" t="s">
        <v>1107</v>
      </c>
    </row>
    <row r="15312" spans="17:17">
      <c r="Q15312" s="62" t="s">
        <v>1107</v>
      </c>
    </row>
    <row r="15313" spans="17:17">
      <c r="Q15313" s="62" t="s">
        <v>1107</v>
      </c>
    </row>
    <row r="15314" spans="17:17">
      <c r="Q15314" s="62" t="s">
        <v>1107</v>
      </c>
    </row>
    <row r="15315" spans="17:17">
      <c r="Q15315" s="62" t="s">
        <v>1107</v>
      </c>
    </row>
    <row r="15316" spans="17:17">
      <c r="Q15316" s="62" t="s">
        <v>1107</v>
      </c>
    </row>
    <row r="15317" spans="17:17">
      <c r="Q15317" s="62" t="s">
        <v>1107</v>
      </c>
    </row>
    <row r="15318" spans="17:17">
      <c r="Q15318" s="62" t="s">
        <v>1107</v>
      </c>
    </row>
    <row r="15319" spans="17:17">
      <c r="Q15319" s="62" t="s">
        <v>1107</v>
      </c>
    </row>
    <row r="15320" spans="17:17">
      <c r="Q15320" s="62" t="s">
        <v>1107</v>
      </c>
    </row>
    <row r="15321" spans="17:17">
      <c r="Q15321" s="62" t="s">
        <v>1107</v>
      </c>
    </row>
    <row r="15322" spans="17:17">
      <c r="Q15322" s="62" t="s">
        <v>1107</v>
      </c>
    </row>
    <row r="15323" spans="17:17">
      <c r="Q15323" s="62" t="s">
        <v>1107</v>
      </c>
    </row>
    <row r="15324" spans="17:17">
      <c r="Q15324" s="62" t="s">
        <v>1107</v>
      </c>
    </row>
    <row r="15325" spans="17:17">
      <c r="Q15325" s="62" t="s">
        <v>1107</v>
      </c>
    </row>
    <row r="15326" spans="17:17">
      <c r="Q15326" s="62" t="s">
        <v>1107</v>
      </c>
    </row>
    <row r="15327" spans="17:17">
      <c r="Q15327" s="62" t="s">
        <v>1107</v>
      </c>
    </row>
    <row r="15328" spans="17:17">
      <c r="Q15328" s="62" t="s">
        <v>1107</v>
      </c>
    </row>
    <row r="15329" spans="17:17">
      <c r="Q15329" s="62" t="s">
        <v>1107</v>
      </c>
    </row>
    <row r="15330" spans="17:17">
      <c r="Q15330" s="62" t="s">
        <v>1107</v>
      </c>
    </row>
    <row r="15331" spans="17:17">
      <c r="Q15331" s="62" t="s">
        <v>1107</v>
      </c>
    </row>
    <row r="15332" spans="17:17">
      <c r="Q15332" s="62" t="s">
        <v>1107</v>
      </c>
    </row>
    <row r="15333" spans="17:17">
      <c r="Q15333" s="62" t="s">
        <v>1107</v>
      </c>
    </row>
    <row r="15334" spans="17:17">
      <c r="Q15334" s="62" t="s">
        <v>1107</v>
      </c>
    </row>
    <row r="15335" spans="17:17">
      <c r="Q15335" s="62" t="s">
        <v>1107</v>
      </c>
    </row>
    <row r="15336" spans="17:17">
      <c r="Q15336" s="62" t="s">
        <v>1107</v>
      </c>
    </row>
    <row r="15337" spans="17:17">
      <c r="Q15337" s="62" t="s">
        <v>1107</v>
      </c>
    </row>
    <row r="15338" spans="17:17">
      <c r="Q15338" s="62" t="s">
        <v>1107</v>
      </c>
    </row>
    <row r="15339" spans="17:17">
      <c r="Q15339" s="62" t="s">
        <v>1107</v>
      </c>
    </row>
    <row r="15340" spans="17:17">
      <c r="Q15340" s="62" t="s">
        <v>1107</v>
      </c>
    </row>
    <row r="15341" spans="17:17">
      <c r="Q15341" s="62" t="s">
        <v>1107</v>
      </c>
    </row>
    <row r="15342" spans="17:17">
      <c r="Q15342" s="62" t="s">
        <v>1107</v>
      </c>
    </row>
    <row r="15343" spans="17:17">
      <c r="Q15343" s="62" t="s">
        <v>1107</v>
      </c>
    </row>
    <row r="15344" spans="17:17">
      <c r="Q15344" s="62" t="s">
        <v>1107</v>
      </c>
    </row>
    <row r="15345" spans="17:17">
      <c r="Q15345" s="62" t="s">
        <v>1107</v>
      </c>
    </row>
    <row r="15346" spans="17:17">
      <c r="Q15346" s="62" t="s">
        <v>1107</v>
      </c>
    </row>
    <row r="15347" spans="17:17">
      <c r="Q15347" s="62" t="s">
        <v>1107</v>
      </c>
    </row>
    <row r="15348" spans="17:17">
      <c r="Q15348" s="62" t="s">
        <v>1107</v>
      </c>
    </row>
    <row r="15349" spans="17:17">
      <c r="Q15349" s="62" t="s">
        <v>1107</v>
      </c>
    </row>
    <row r="15350" spans="17:17">
      <c r="Q15350" s="62" t="s">
        <v>1107</v>
      </c>
    </row>
    <row r="15351" spans="17:17">
      <c r="Q15351" s="62" t="s">
        <v>1107</v>
      </c>
    </row>
    <row r="15352" spans="17:17">
      <c r="Q15352" s="62" t="s">
        <v>1107</v>
      </c>
    </row>
    <row r="15353" spans="17:17">
      <c r="Q15353" s="62" t="s">
        <v>1107</v>
      </c>
    </row>
    <row r="15354" spans="17:17">
      <c r="Q15354" s="62" t="s">
        <v>1107</v>
      </c>
    </row>
    <row r="15355" spans="17:17">
      <c r="Q15355" s="62" t="s">
        <v>1107</v>
      </c>
    </row>
    <row r="15356" spans="17:17">
      <c r="Q15356" s="62" t="s">
        <v>1107</v>
      </c>
    </row>
    <row r="15357" spans="17:17">
      <c r="Q15357" s="62" t="s">
        <v>1107</v>
      </c>
    </row>
    <row r="15358" spans="17:17">
      <c r="Q15358" s="62" t="s">
        <v>1107</v>
      </c>
    </row>
    <row r="15359" spans="17:17">
      <c r="Q15359" s="62" t="s">
        <v>1107</v>
      </c>
    </row>
    <row r="15360" spans="17:17">
      <c r="Q15360" s="62" t="s">
        <v>1107</v>
      </c>
    </row>
    <row r="15361" spans="17:17">
      <c r="Q15361" s="62" t="s">
        <v>1107</v>
      </c>
    </row>
    <row r="15362" spans="17:17">
      <c r="Q15362" s="62" t="s">
        <v>1107</v>
      </c>
    </row>
    <row r="15363" spans="17:17">
      <c r="Q15363" s="62" t="s">
        <v>1107</v>
      </c>
    </row>
    <row r="15364" spans="17:17">
      <c r="Q15364" s="62" t="s">
        <v>1107</v>
      </c>
    </row>
    <row r="15365" spans="17:17">
      <c r="Q15365" s="62" t="s">
        <v>1107</v>
      </c>
    </row>
    <row r="15366" spans="17:17">
      <c r="Q15366" s="62" t="s">
        <v>1107</v>
      </c>
    </row>
    <row r="15367" spans="17:17">
      <c r="Q15367" s="62" t="s">
        <v>1107</v>
      </c>
    </row>
    <row r="15368" spans="17:17">
      <c r="Q15368" s="62" t="s">
        <v>1107</v>
      </c>
    </row>
    <row r="15369" spans="17:17">
      <c r="Q15369" s="62" t="s">
        <v>1107</v>
      </c>
    </row>
    <row r="15370" spans="17:17">
      <c r="Q15370" s="62" t="s">
        <v>1107</v>
      </c>
    </row>
    <row r="15371" spans="17:17">
      <c r="Q15371" s="62" t="s">
        <v>1107</v>
      </c>
    </row>
    <row r="15372" spans="17:17">
      <c r="Q15372" s="62" t="s">
        <v>1107</v>
      </c>
    </row>
    <row r="15373" spans="17:17">
      <c r="Q15373" s="62" t="s">
        <v>1107</v>
      </c>
    </row>
    <row r="15374" spans="17:17">
      <c r="Q15374" s="62" t="s">
        <v>1107</v>
      </c>
    </row>
    <row r="15375" spans="17:17">
      <c r="Q15375" s="62" t="s">
        <v>1107</v>
      </c>
    </row>
    <row r="15376" spans="17:17">
      <c r="Q15376" s="62" t="s">
        <v>1107</v>
      </c>
    </row>
    <row r="15377" spans="16:17">
      <c r="Q15377" s="62" t="s">
        <v>1107</v>
      </c>
    </row>
    <row r="15378" spans="16:17">
      <c r="Q15378" s="62" t="s">
        <v>1107</v>
      </c>
    </row>
    <row r="15379" spans="16:17">
      <c r="Q15379" s="62" t="s">
        <v>1107</v>
      </c>
    </row>
    <row r="15380" spans="16:17">
      <c r="Q15380" s="62" t="s">
        <v>1107</v>
      </c>
    </row>
    <row r="15381" spans="16:17">
      <c r="Q15381" s="62" t="s">
        <v>1107</v>
      </c>
    </row>
    <row r="15382" spans="16:17">
      <c r="Q15382" s="62" t="s">
        <v>1107</v>
      </c>
    </row>
    <row r="15383" spans="16:17">
      <c r="Q15383" s="62" t="s">
        <v>1107</v>
      </c>
    </row>
    <row r="15384" spans="16:17">
      <c r="P15384" s="85"/>
      <c r="Q15384" s="62" t="s">
        <v>1107</v>
      </c>
    </row>
    <row r="15385" spans="16:17">
      <c r="P15385" s="85"/>
      <c r="Q15385" s="62" t="s">
        <v>1107</v>
      </c>
    </row>
    <row r="15386" spans="16:17">
      <c r="Q15386" s="62" t="s">
        <v>1107</v>
      </c>
    </row>
    <row r="15387" spans="16:17">
      <c r="Q15387" s="62" t="s">
        <v>1107</v>
      </c>
    </row>
    <row r="15388" spans="16:17">
      <c r="Q15388" s="62" t="s">
        <v>1107</v>
      </c>
    </row>
    <row r="15389" spans="16:17">
      <c r="P15389" s="85"/>
      <c r="Q15389" s="62" t="s">
        <v>1107</v>
      </c>
    </row>
    <row r="15390" spans="16:17">
      <c r="P15390" s="85"/>
      <c r="Q15390" s="62" t="s">
        <v>1107</v>
      </c>
    </row>
    <row r="15391" spans="16:17">
      <c r="P15391" s="85"/>
      <c r="Q15391" s="62" t="s">
        <v>1107</v>
      </c>
    </row>
    <row r="15392" spans="16:17">
      <c r="Q15392" s="62" t="s">
        <v>1107</v>
      </c>
    </row>
    <row r="15393" spans="16:17">
      <c r="P15393" s="85"/>
      <c r="Q15393" s="62" t="s">
        <v>1107</v>
      </c>
    </row>
    <row r="15394" spans="16:17">
      <c r="Q15394" s="62" t="s">
        <v>1107</v>
      </c>
    </row>
    <row r="15395" spans="16:17">
      <c r="P15395" s="85"/>
      <c r="Q15395" s="62" t="s">
        <v>1107</v>
      </c>
    </row>
    <row r="15396" spans="16:17">
      <c r="Q15396" s="62" t="s">
        <v>1107</v>
      </c>
    </row>
    <row r="15397" spans="16:17">
      <c r="P15397" s="85"/>
      <c r="Q15397" s="62" t="s">
        <v>1107</v>
      </c>
    </row>
    <row r="15398" spans="16:17">
      <c r="P15398" s="85"/>
      <c r="Q15398" s="62" t="s">
        <v>1107</v>
      </c>
    </row>
    <row r="15399" spans="16:17">
      <c r="Q15399" s="62" t="s">
        <v>1107</v>
      </c>
    </row>
    <row r="15400" spans="16:17">
      <c r="Q15400" s="62" t="s">
        <v>1107</v>
      </c>
    </row>
    <row r="15401" spans="16:17">
      <c r="Q15401" s="62" t="s">
        <v>1107</v>
      </c>
    </row>
    <row r="15402" spans="16:17">
      <c r="P15402" s="85"/>
      <c r="Q15402" s="62" t="s">
        <v>1107</v>
      </c>
    </row>
    <row r="15403" spans="16:17">
      <c r="P15403" s="85"/>
      <c r="Q15403" s="62" t="s">
        <v>1107</v>
      </c>
    </row>
    <row r="15404" spans="16:17">
      <c r="Q15404" s="62" t="s">
        <v>1107</v>
      </c>
    </row>
    <row r="15405" spans="16:17">
      <c r="Q15405" s="62" t="s">
        <v>1107</v>
      </c>
    </row>
    <row r="15406" spans="16:17">
      <c r="Q15406" s="62" t="s">
        <v>1107</v>
      </c>
    </row>
    <row r="15407" spans="16:17">
      <c r="Q15407" s="62" t="s">
        <v>1107</v>
      </c>
    </row>
    <row r="15408" spans="16:17">
      <c r="Q15408" s="62" t="s">
        <v>1107</v>
      </c>
    </row>
    <row r="15409" spans="16:17">
      <c r="P15409" s="85"/>
      <c r="Q15409" s="62" t="s">
        <v>1107</v>
      </c>
    </row>
    <row r="15410" spans="16:17">
      <c r="P15410" s="85"/>
      <c r="Q15410" s="62" t="s">
        <v>1107</v>
      </c>
    </row>
    <row r="15411" spans="16:17">
      <c r="P15411" s="85"/>
      <c r="Q15411" s="62" t="s">
        <v>1107</v>
      </c>
    </row>
    <row r="15412" spans="16:17">
      <c r="P15412" s="85"/>
      <c r="Q15412" s="62" t="s">
        <v>1107</v>
      </c>
    </row>
    <row r="15413" spans="16:17">
      <c r="P15413" s="85"/>
      <c r="Q15413" s="62" t="s">
        <v>1107</v>
      </c>
    </row>
    <row r="15414" spans="16:17">
      <c r="P15414" s="85"/>
      <c r="Q15414" s="62" t="s">
        <v>1107</v>
      </c>
    </row>
    <row r="15415" spans="16:17">
      <c r="P15415" s="85"/>
      <c r="Q15415" s="62" t="s">
        <v>1107</v>
      </c>
    </row>
    <row r="15416" spans="16:17">
      <c r="P15416" s="85"/>
      <c r="Q15416" s="62" t="s">
        <v>1107</v>
      </c>
    </row>
    <row r="15417" spans="16:17">
      <c r="P15417" s="85"/>
      <c r="Q15417" s="62" t="s">
        <v>1107</v>
      </c>
    </row>
    <row r="15418" spans="16:17">
      <c r="P15418" s="85"/>
      <c r="Q15418" s="62" t="s">
        <v>1107</v>
      </c>
    </row>
    <row r="15419" spans="16:17">
      <c r="P15419" s="85"/>
      <c r="Q15419" s="62" t="s">
        <v>1107</v>
      </c>
    </row>
    <row r="15420" spans="16:17">
      <c r="P15420" s="85"/>
      <c r="Q15420" s="62" t="s">
        <v>1107</v>
      </c>
    </row>
    <row r="15421" spans="16:17">
      <c r="Q15421" s="62" t="s">
        <v>1107</v>
      </c>
    </row>
    <row r="15422" spans="16:17">
      <c r="P15422" s="85"/>
      <c r="Q15422" s="62" t="s">
        <v>1107</v>
      </c>
    </row>
    <row r="15423" spans="16:17">
      <c r="P15423" s="85"/>
      <c r="Q15423" s="62" t="s">
        <v>1107</v>
      </c>
    </row>
    <row r="15424" spans="16:17">
      <c r="P15424" s="85"/>
      <c r="Q15424" s="62" t="s">
        <v>1107</v>
      </c>
    </row>
    <row r="15425" spans="16:17">
      <c r="P15425" s="85"/>
      <c r="Q15425" s="62" t="s">
        <v>1107</v>
      </c>
    </row>
    <row r="15426" spans="16:17">
      <c r="P15426" s="85"/>
      <c r="Q15426" s="62" t="s">
        <v>1107</v>
      </c>
    </row>
    <row r="15427" spans="16:17">
      <c r="P15427" s="85"/>
      <c r="Q15427" s="62" t="s">
        <v>1107</v>
      </c>
    </row>
    <row r="15428" spans="16:17">
      <c r="P15428" s="85"/>
      <c r="Q15428" s="62" t="s">
        <v>1107</v>
      </c>
    </row>
    <row r="15429" spans="16:17">
      <c r="P15429" s="85"/>
      <c r="Q15429" s="62" t="s">
        <v>1107</v>
      </c>
    </row>
    <row r="15430" spans="16:17">
      <c r="P15430" s="85"/>
      <c r="Q15430" s="62" t="s">
        <v>1107</v>
      </c>
    </row>
    <row r="15431" spans="16:17">
      <c r="P15431" s="85"/>
      <c r="Q15431" s="62" t="s">
        <v>1107</v>
      </c>
    </row>
    <row r="15432" spans="16:17">
      <c r="P15432" s="85"/>
      <c r="Q15432" s="62" t="s">
        <v>1107</v>
      </c>
    </row>
    <row r="15433" spans="16:17">
      <c r="P15433" s="85"/>
      <c r="Q15433" s="62" t="s">
        <v>1107</v>
      </c>
    </row>
    <row r="15434" spans="16:17">
      <c r="P15434" s="85"/>
      <c r="Q15434" s="62" t="s">
        <v>1107</v>
      </c>
    </row>
    <row r="15435" spans="16:17">
      <c r="P15435" s="85"/>
      <c r="Q15435" s="62" t="s">
        <v>1107</v>
      </c>
    </row>
    <row r="15436" spans="16:17">
      <c r="P15436" s="85"/>
      <c r="Q15436" s="62" t="s">
        <v>1107</v>
      </c>
    </row>
    <row r="15437" spans="16:17">
      <c r="P15437" s="85"/>
      <c r="Q15437" s="62" t="s">
        <v>1107</v>
      </c>
    </row>
    <row r="15438" spans="16:17">
      <c r="P15438" s="85"/>
      <c r="Q15438" s="62" t="s">
        <v>1107</v>
      </c>
    </row>
    <row r="15439" spans="16:17">
      <c r="P15439" s="85"/>
      <c r="Q15439" s="62" t="s">
        <v>1107</v>
      </c>
    </row>
    <row r="15440" spans="16:17">
      <c r="P15440" s="85"/>
      <c r="Q15440" s="62" t="s">
        <v>1107</v>
      </c>
    </row>
    <row r="15441" spans="16:17">
      <c r="P15441" s="85"/>
      <c r="Q15441" s="62" t="s">
        <v>1107</v>
      </c>
    </row>
    <row r="15442" spans="16:17">
      <c r="P15442" s="85"/>
      <c r="Q15442" s="62" t="s">
        <v>1107</v>
      </c>
    </row>
    <row r="15443" spans="16:17">
      <c r="P15443" s="85"/>
      <c r="Q15443" s="62" t="s">
        <v>1107</v>
      </c>
    </row>
    <row r="15444" spans="16:17">
      <c r="P15444" s="85"/>
      <c r="Q15444" s="62" t="s">
        <v>1107</v>
      </c>
    </row>
    <row r="15445" spans="16:17">
      <c r="P15445" s="85"/>
      <c r="Q15445" s="62" t="s">
        <v>1107</v>
      </c>
    </row>
    <row r="15446" spans="16:17">
      <c r="Q15446" s="62" t="s">
        <v>1107</v>
      </c>
    </row>
    <row r="15447" spans="16:17">
      <c r="Q15447" s="62" t="s">
        <v>1107</v>
      </c>
    </row>
    <row r="15448" spans="16:17">
      <c r="P15448" s="85"/>
      <c r="Q15448" s="62" t="s">
        <v>1107</v>
      </c>
    </row>
    <row r="15449" spans="16:17">
      <c r="P15449" s="85"/>
      <c r="Q15449" s="62" t="s">
        <v>1107</v>
      </c>
    </row>
    <row r="15450" spans="16:17">
      <c r="Q15450" s="62" t="s">
        <v>1107</v>
      </c>
    </row>
    <row r="15451" spans="16:17">
      <c r="P15451" s="85"/>
      <c r="Q15451" s="62" t="s">
        <v>1107</v>
      </c>
    </row>
    <row r="15452" spans="16:17">
      <c r="P15452" s="85"/>
      <c r="Q15452" s="62" t="s">
        <v>1107</v>
      </c>
    </row>
    <row r="15453" spans="16:17">
      <c r="P15453" s="85"/>
      <c r="Q15453" s="62" t="s">
        <v>1107</v>
      </c>
    </row>
    <row r="15454" spans="16:17">
      <c r="P15454" s="85"/>
      <c r="Q15454" s="62" t="s">
        <v>1107</v>
      </c>
    </row>
    <row r="15455" spans="16:17">
      <c r="P15455" s="85"/>
      <c r="Q15455" s="62" t="s">
        <v>1107</v>
      </c>
    </row>
    <row r="15456" spans="16:17">
      <c r="P15456" s="85"/>
      <c r="Q15456" s="62" t="s">
        <v>1107</v>
      </c>
    </row>
    <row r="15457" spans="16:17">
      <c r="P15457" s="85"/>
      <c r="Q15457" s="62" t="s">
        <v>1107</v>
      </c>
    </row>
    <row r="15458" spans="16:17">
      <c r="P15458" s="85"/>
      <c r="Q15458" s="62" t="s">
        <v>1107</v>
      </c>
    </row>
    <row r="15459" spans="16:17">
      <c r="P15459" s="85"/>
      <c r="Q15459" s="62" t="s">
        <v>1107</v>
      </c>
    </row>
    <row r="15460" spans="16:17">
      <c r="P15460" s="85"/>
      <c r="Q15460" s="62" t="s">
        <v>1107</v>
      </c>
    </row>
    <row r="15461" spans="16:17">
      <c r="P15461" s="85"/>
      <c r="Q15461" s="62" t="s">
        <v>1107</v>
      </c>
    </row>
    <row r="15462" spans="16:17">
      <c r="P15462" s="85"/>
      <c r="Q15462" s="62" t="s">
        <v>1107</v>
      </c>
    </row>
    <row r="15463" spans="16:17">
      <c r="P15463" s="85"/>
      <c r="Q15463" s="62" t="s">
        <v>1107</v>
      </c>
    </row>
    <row r="15464" spans="16:17">
      <c r="P15464" s="85"/>
      <c r="Q15464" s="62" t="s">
        <v>1107</v>
      </c>
    </row>
    <row r="15465" spans="16:17">
      <c r="P15465" s="85"/>
      <c r="Q15465" s="62" t="s">
        <v>1107</v>
      </c>
    </row>
    <row r="15466" spans="16:17">
      <c r="P15466" s="85"/>
      <c r="Q15466" s="62" t="s">
        <v>1107</v>
      </c>
    </row>
    <row r="15467" spans="16:17">
      <c r="P15467" s="85"/>
      <c r="Q15467" s="62" t="s">
        <v>1107</v>
      </c>
    </row>
    <row r="15468" spans="16:17">
      <c r="P15468" s="85"/>
      <c r="Q15468" s="62" t="s">
        <v>1107</v>
      </c>
    </row>
    <row r="15469" spans="16:17">
      <c r="P15469" s="85"/>
      <c r="Q15469" s="62" t="s">
        <v>1107</v>
      </c>
    </row>
    <row r="15470" spans="16:17">
      <c r="Q15470" s="62" t="s">
        <v>1107</v>
      </c>
    </row>
    <row r="15471" spans="16:17">
      <c r="P15471" s="85"/>
      <c r="Q15471" s="62" t="s">
        <v>1107</v>
      </c>
    </row>
    <row r="15472" spans="16:17">
      <c r="P15472" s="85"/>
      <c r="Q15472" s="62" t="s">
        <v>1107</v>
      </c>
    </row>
    <row r="15473" spans="16:17">
      <c r="P15473" s="85"/>
      <c r="Q15473" s="62" t="s">
        <v>1107</v>
      </c>
    </row>
    <row r="15474" spans="16:17">
      <c r="Q15474" s="62" t="s">
        <v>1107</v>
      </c>
    </row>
    <row r="15475" spans="16:17">
      <c r="Q15475" s="62" t="s">
        <v>1107</v>
      </c>
    </row>
    <row r="15476" spans="16:17">
      <c r="Q15476" s="62" t="s">
        <v>1107</v>
      </c>
    </row>
    <row r="15477" spans="16:17">
      <c r="P15477" s="85"/>
      <c r="Q15477" s="62" t="s">
        <v>1107</v>
      </c>
    </row>
    <row r="15478" spans="16:17">
      <c r="P15478" s="85"/>
      <c r="Q15478" s="62" t="s">
        <v>1107</v>
      </c>
    </row>
    <row r="15479" spans="16:17">
      <c r="P15479" s="85"/>
      <c r="Q15479" s="62" t="s">
        <v>1107</v>
      </c>
    </row>
    <row r="15480" spans="16:17">
      <c r="Q15480" s="62" t="s">
        <v>1107</v>
      </c>
    </row>
    <row r="15481" spans="16:17">
      <c r="Q15481" s="62" t="s">
        <v>1107</v>
      </c>
    </row>
    <row r="15482" spans="16:17">
      <c r="Q15482" s="62" t="s">
        <v>1107</v>
      </c>
    </row>
    <row r="15483" spans="16:17">
      <c r="Q15483" s="62" t="s">
        <v>1107</v>
      </c>
    </row>
    <row r="15484" spans="16:17">
      <c r="Q15484" s="62" t="s">
        <v>1107</v>
      </c>
    </row>
    <row r="15485" spans="16:17">
      <c r="Q15485" s="62" t="s">
        <v>1107</v>
      </c>
    </row>
    <row r="15486" spans="16:17">
      <c r="Q15486" s="62" t="s">
        <v>1107</v>
      </c>
    </row>
    <row r="15487" spans="16:17">
      <c r="Q15487" s="62" t="s">
        <v>1107</v>
      </c>
    </row>
    <row r="15488" spans="16:17">
      <c r="Q15488" s="62" t="s">
        <v>1107</v>
      </c>
    </row>
    <row r="15489" spans="16:17">
      <c r="Q15489" s="62" t="s">
        <v>1107</v>
      </c>
    </row>
    <row r="15490" spans="16:17">
      <c r="Q15490" s="62" t="s">
        <v>1107</v>
      </c>
    </row>
    <row r="15491" spans="16:17">
      <c r="Q15491" s="62" t="s">
        <v>1107</v>
      </c>
    </row>
    <row r="15492" spans="16:17">
      <c r="Q15492" s="62" t="s">
        <v>1107</v>
      </c>
    </row>
    <row r="15493" spans="16:17">
      <c r="Q15493" s="62" t="s">
        <v>1107</v>
      </c>
    </row>
    <row r="15494" spans="16:17">
      <c r="Q15494" s="62" t="s">
        <v>1107</v>
      </c>
    </row>
    <row r="15495" spans="16:17">
      <c r="Q15495" s="62" t="s">
        <v>1107</v>
      </c>
    </row>
    <row r="15496" spans="16:17">
      <c r="Q15496" s="62" t="s">
        <v>1107</v>
      </c>
    </row>
    <row r="15497" spans="16:17">
      <c r="Q15497" s="62" t="s">
        <v>1107</v>
      </c>
    </row>
    <row r="15498" spans="16:17">
      <c r="P15498" s="85"/>
      <c r="Q15498" s="62" t="s">
        <v>1107</v>
      </c>
    </row>
    <row r="15499" spans="16:17">
      <c r="Q15499" s="62" t="s">
        <v>1107</v>
      </c>
    </row>
    <row r="15500" spans="16:17">
      <c r="Q15500" s="62" t="s">
        <v>1107</v>
      </c>
    </row>
    <row r="15501" spans="16:17">
      <c r="Q15501" s="62" t="s">
        <v>1107</v>
      </c>
    </row>
    <row r="15502" spans="16:17">
      <c r="Q15502" s="62" t="s">
        <v>1107</v>
      </c>
    </row>
    <row r="15503" spans="16:17">
      <c r="P15503" s="85"/>
      <c r="Q15503" s="62" t="s">
        <v>1107</v>
      </c>
    </row>
    <row r="15504" spans="16:17">
      <c r="P15504" s="85"/>
      <c r="Q15504" s="62" t="s">
        <v>1107</v>
      </c>
    </row>
    <row r="15505" spans="16:17">
      <c r="Q15505" s="62" t="s">
        <v>1107</v>
      </c>
    </row>
    <row r="15506" spans="16:17">
      <c r="Q15506" s="62" t="s">
        <v>1107</v>
      </c>
    </row>
    <row r="15507" spans="16:17">
      <c r="Q15507" s="62" t="s">
        <v>1107</v>
      </c>
    </row>
    <row r="15508" spans="16:17">
      <c r="P15508" s="85"/>
      <c r="Q15508" s="62" t="s">
        <v>1107</v>
      </c>
    </row>
    <row r="15509" spans="16:17">
      <c r="P15509" s="85"/>
      <c r="Q15509" s="62" t="s">
        <v>1107</v>
      </c>
    </row>
    <row r="15510" spans="16:17">
      <c r="P15510" s="85"/>
      <c r="Q15510" s="62" t="s">
        <v>1107</v>
      </c>
    </row>
    <row r="15511" spans="16:17">
      <c r="Q15511" s="62" t="s">
        <v>1107</v>
      </c>
    </row>
    <row r="15512" spans="16:17">
      <c r="P15512" s="85"/>
      <c r="Q15512" s="62" t="s">
        <v>1107</v>
      </c>
    </row>
    <row r="15513" spans="16:17">
      <c r="Q15513" s="62" t="s">
        <v>1107</v>
      </c>
    </row>
    <row r="15514" spans="16:17">
      <c r="P15514" s="85"/>
      <c r="Q15514" s="62" t="s">
        <v>1107</v>
      </c>
    </row>
    <row r="15515" spans="16:17">
      <c r="Q15515" s="62" t="s">
        <v>1107</v>
      </c>
    </row>
    <row r="15516" spans="16:17">
      <c r="P15516" s="85"/>
      <c r="Q15516" s="62" t="s">
        <v>1107</v>
      </c>
    </row>
    <row r="15517" spans="16:17">
      <c r="P15517" s="85"/>
      <c r="Q15517" s="62" t="s">
        <v>1107</v>
      </c>
    </row>
    <row r="15518" spans="16:17">
      <c r="Q15518" s="62" t="s">
        <v>1107</v>
      </c>
    </row>
    <row r="15519" spans="16:17">
      <c r="Q15519" s="62" t="s">
        <v>1107</v>
      </c>
    </row>
    <row r="15520" spans="16:17">
      <c r="Q15520" s="62" t="s">
        <v>1107</v>
      </c>
    </row>
    <row r="15521" spans="16:17">
      <c r="P15521" s="85"/>
      <c r="Q15521" s="62" t="s">
        <v>1107</v>
      </c>
    </row>
    <row r="15522" spans="16:17">
      <c r="P15522" s="85"/>
      <c r="Q15522" s="62" t="s">
        <v>1107</v>
      </c>
    </row>
    <row r="15523" spans="16:17">
      <c r="Q15523" s="62" t="s">
        <v>1107</v>
      </c>
    </row>
    <row r="15524" spans="16:17">
      <c r="Q15524" s="62" t="s">
        <v>1107</v>
      </c>
    </row>
    <row r="15525" spans="16:17">
      <c r="Q15525" s="62" t="s">
        <v>1107</v>
      </c>
    </row>
    <row r="15526" spans="16:17">
      <c r="Q15526" s="62" t="s">
        <v>1107</v>
      </c>
    </row>
    <row r="15527" spans="16:17">
      <c r="Q15527" s="62" t="s">
        <v>1107</v>
      </c>
    </row>
    <row r="15528" spans="16:17">
      <c r="P15528" s="85"/>
      <c r="Q15528" s="62" t="s">
        <v>1107</v>
      </c>
    </row>
    <row r="15529" spans="16:17">
      <c r="P15529" s="85"/>
      <c r="Q15529" s="62" t="s">
        <v>1107</v>
      </c>
    </row>
    <row r="15530" spans="16:17">
      <c r="P15530" s="85"/>
      <c r="Q15530" s="62" t="s">
        <v>1107</v>
      </c>
    </row>
    <row r="15531" spans="16:17">
      <c r="P15531" s="85"/>
      <c r="Q15531" s="62" t="s">
        <v>1107</v>
      </c>
    </row>
    <row r="15532" spans="16:17">
      <c r="P15532" s="85"/>
      <c r="Q15532" s="62" t="s">
        <v>1107</v>
      </c>
    </row>
    <row r="15533" spans="16:17">
      <c r="P15533" s="85"/>
      <c r="Q15533" s="62" t="s">
        <v>1107</v>
      </c>
    </row>
    <row r="15534" spans="16:17">
      <c r="P15534" s="85"/>
      <c r="Q15534" s="62" t="s">
        <v>1107</v>
      </c>
    </row>
    <row r="15535" spans="16:17">
      <c r="P15535" s="85"/>
      <c r="Q15535" s="62" t="s">
        <v>1107</v>
      </c>
    </row>
    <row r="15536" spans="16:17">
      <c r="P15536" s="85"/>
      <c r="Q15536" s="62" t="s">
        <v>1107</v>
      </c>
    </row>
    <row r="15537" spans="16:17">
      <c r="P15537" s="85"/>
      <c r="Q15537" s="62" t="s">
        <v>1107</v>
      </c>
    </row>
    <row r="15538" spans="16:17">
      <c r="P15538" s="85"/>
      <c r="Q15538" s="62" t="s">
        <v>1107</v>
      </c>
    </row>
    <row r="15539" spans="16:17">
      <c r="P15539" s="85"/>
      <c r="Q15539" s="62" t="s">
        <v>1107</v>
      </c>
    </row>
    <row r="15540" spans="16:17">
      <c r="Q15540" s="62" t="s">
        <v>1107</v>
      </c>
    </row>
    <row r="15541" spans="16:17">
      <c r="P15541" s="85"/>
      <c r="Q15541" s="62" t="s">
        <v>1107</v>
      </c>
    </row>
    <row r="15542" spans="16:17">
      <c r="P15542" s="85"/>
      <c r="Q15542" s="62" t="s">
        <v>1107</v>
      </c>
    </row>
    <row r="15543" spans="16:17">
      <c r="P15543" s="85"/>
      <c r="Q15543" s="62" t="s">
        <v>1107</v>
      </c>
    </row>
    <row r="15544" spans="16:17">
      <c r="P15544" s="85"/>
      <c r="Q15544" s="62" t="s">
        <v>1107</v>
      </c>
    </row>
    <row r="15545" spans="16:17">
      <c r="P15545" s="85"/>
      <c r="Q15545" s="62" t="s">
        <v>1107</v>
      </c>
    </row>
    <row r="15546" spans="16:17">
      <c r="P15546" s="85"/>
      <c r="Q15546" s="62" t="s">
        <v>1107</v>
      </c>
    </row>
    <row r="15547" spans="16:17">
      <c r="P15547" s="85"/>
      <c r="Q15547" s="62" t="s">
        <v>1107</v>
      </c>
    </row>
    <row r="15548" spans="16:17">
      <c r="P15548" s="85"/>
      <c r="Q15548" s="62" t="s">
        <v>1107</v>
      </c>
    </row>
    <row r="15549" spans="16:17">
      <c r="P15549" s="85"/>
      <c r="Q15549" s="62" t="s">
        <v>1107</v>
      </c>
    </row>
    <row r="15550" spans="16:17">
      <c r="P15550" s="85"/>
      <c r="Q15550" s="62" t="s">
        <v>1107</v>
      </c>
    </row>
    <row r="15551" spans="16:17">
      <c r="P15551" s="85"/>
      <c r="Q15551" s="62" t="s">
        <v>1107</v>
      </c>
    </row>
    <row r="15552" spans="16:17">
      <c r="P15552" s="85"/>
      <c r="Q15552" s="62" t="s">
        <v>1107</v>
      </c>
    </row>
    <row r="15553" spans="16:17">
      <c r="P15553" s="85"/>
      <c r="Q15553" s="62" t="s">
        <v>1107</v>
      </c>
    </row>
    <row r="15554" spans="16:17">
      <c r="P15554" s="85"/>
      <c r="Q15554" s="62" t="s">
        <v>1107</v>
      </c>
    </row>
    <row r="15555" spans="16:17">
      <c r="P15555" s="85"/>
      <c r="Q15555" s="62" t="s">
        <v>1107</v>
      </c>
    </row>
    <row r="15556" spans="16:17">
      <c r="P15556" s="85"/>
      <c r="Q15556" s="62" t="s">
        <v>1107</v>
      </c>
    </row>
    <row r="15557" spans="16:17">
      <c r="P15557" s="85"/>
      <c r="Q15557" s="62" t="s">
        <v>1107</v>
      </c>
    </row>
    <row r="15558" spans="16:17">
      <c r="P15558" s="85"/>
      <c r="Q15558" s="62" t="s">
        <v>1107</v>
      </c>
    </row>
    <row r="15559" spans="16:17">
      <c r="P15559" s="85"/>
      <c r="Q15559" s="62" t="s">
        <v>1107</v>
      </c>
    </row>
    <row r="15560" spans="16:17">
      <c r="P15560" s="85"/>
      <c r="Q15560" s="62" t="s">
        <v>1107</v>
      </c>
    </row>
    <row r="15561" spans="16:17">
      <c r="P15561" s="85"/>
      <c r="Q15561" s="62" t="s">
        <v>1107</v>
      </c>
    </row>
    <row r="15562" spans="16:17">
      <c r="P15562" s="85"/>
      <c r="Q15562" s="62" t="s">
        <v>1107</v>
      </c>
    </row>
    <row r="15563" spans="16:17">
      <c r="P15563" s="85"/>
      <c r="Q15563" s="62" t="s">
        <v>1107</v>
      </c>
    </row>
    <row r="15564" spans="16:17">
      <c r="P15564" s="85"/>
      <c r="Q15564" s="62" t="s">
        <v>1107</v>
      </c>
    </row>
    <row r="15565" spans="16:17">
      <c r="Q15565" s="62" t="s">
        <v>1107</v>
      </c>
    </row>
    <row r="15566" spans="16:17">
      <c r="Q15566" s="62" t="s">
        <v>1107</v>
      </c>
    </row>
    <row r="15567" spans="16:17">
      <c r="P15567" s="85"/>
      <c r="Q15567" s="62" t="s">
        <v>1107</v>
      </c>
    </row>
    <row r="15568" spans="16:17">
      <c r="P15568" s="85"/>
      <c r="Q15568" s="62" t="s">
        <v>1107</v>
      </c>
    </row>
    <row r="15569" spans="16:17">
      <c r="Q15569" s="62" t="s">
        <v>1107</v>
      </c>
    </row>
    <row r="15570" spans="16:17">
      <c r="P15570" s="85"/>
      <c r="Q15570" s="62" t="s">
        <v>1107</v>
      </c>
    </row>
    <row r="15571" spans="16:17">
      <c r="P15571" s="85"/>
      <c r="Q15571" s="62" t="s">
        <v>1107</v>
      </c>
    </row>
    <row r="15572" spans="16:17">
      <c r="P15572" s="85"/>
      <c r="Q15572" s="62" t="s">
        <v>1107</v>
      </c>
    </row>
    <row r="15573" spans="16:17">
      <c r="P15573" s="85"/>
      <c r="Q15573" s="62" t="s">
        <v>1107</v>
      </c>
    </row>
    <row r="15574" spans="16:17">
      <c r="P15574" s="85"/>
      <c r="Q15574" s="62" t="s">
        <v>1107</v>
      </c>
    </row>
    <row r="15575" spans="16:17">
      <c r="P15575" s="85"/>
      <c r="Q15575" s="62" t="s">
        <v>1107</v>
      </c>
    </row>
    <row r="15576" spans="16:17">
      <c r="P15576" s="85"/>
      <c r="Q15576" s="62" t="s">
        <v>1107</v>
      </c>
    </row>
    <row r="15577" spans="16:17">
      <c r="P15577" s="85"/>
      <c r="Q15577" s="62" t="s">
        <v>1107</v>
      </c>
    </row>
    <row r="15578" spans="16:17">
      <c r="P15578" s="85"/>
      <c r="Q15578" s="62" t="s">
        <v>1107</v>
      </c>
    </row>
    <row r="15579" spans="16:17">
      <c r="P15579" s="85"/>
      <c r="Q15579" s="62" t="s">
        <v>1107</v>
      </c>
    </row>
    <row r="15580" spans="16:17">
      <c r="P15580" s="85"/>
      <c r="Q15580" s="62" t="s">
        <v>1107</v>
      </c>
    </row>
    <row r="15581" spans="16:17">
      <c r="P15581" s="85"/>
      <c r="Q15581" s="62" t="s">
        <v>1107</v>
      </c>
    </row>
    <row r="15582" spans="16:17">
      <c r="P15582" s="85"/>
      <c r="Q15582" s="62" t="s">
        <v>1107</v>
      </c>
    </row>
    <row r="15583" spans="16:17">
      <c r="P15583" s="85"/>
      <c r="Q15583" s="62" t="s">
        <v>1107</v>
      </c>
    </row>
    <row r="15584" spans="16:17">
      <c r="P15584" s="85"/>
      <c r="Q15584" s="62" t="s">
        <v>1107</v>
      </c>
    </row>
    <row r="15585" spans="16:17">
      <c r="P15585" s="85"/>
      <c r="Q15585" s="62" t="s">
        <v>1107</v>
      </c>
    </row>
    <row r="15586" spans="16:17">
      <c r="P15586" s="85"/>
      <c r="Q15586" s="62" t="s">
        <v>1107</v>
      </c>
    </row>
    <row r="15587" spans="16:17">
      <c r="P15587" s="85"/>
      <c r="Q15587" s="62" t="s">
        <v>1107</v>
      </c>
    </row>
    <row r="15588" spans="16:17">
      <c r="P15588" s="85"/>
      <c r="Q15588" s="62" t="s">
        <v>1107</v>
      </c>
    </row>
    <row r="15589" spans="16:17">
      <c r="Q15589" s="62" t="s">
        <v>1107</v>
      </c>
    </row>
    <row r="15590" spans="16:17">
      <c r="P15590" s="85"/>
      <c r="Q15590" s="62" t="s">
        <v>1107</v>
      </c>
    </row>
    <row r="15591" spans="16:17">
      <c r="P15591" s="85"/>
      <c r="Q15591" s="62" t="s">
        <v>1107</v>
      </c>
    </row>
    <row r="15592" spans="16:17">
      <c r="P15592" s="85"/>
      <c r="Q15592" s="62" t="s">
        <v>1107</v>
      </c>
    </row>
    <row r="15593" spans="16:17">
      <c r="Q15593" s="62" t="s">
        <v>1107</v>
      </c>
    </row>
    <row r="15594" spans="16:17">
      <c r="Q15594" s="62" t="s">
        <v>1107</v>
      </c>
    </row>
    <row r="15595" spans="16:17">
      <c r="Q15595" s="62" t="s">
        <v>1107</v>
      </c>
    </row>
    <row r="15596" spans="16:17">
      <c r="P15596" s="85"/>
      <c r="Q15596" s="62" t="s">
        <v>1107</v>
      </c>
    </row>
    <row r="15597" spans="16:17">
      <c r="P15597" s="85"/>
      <c r="Q15597" s="62" t="s">
        <v>1107</v>
      </c>
    </row>
    <row r="15598" spans="16:17">
      <c r="P15598" s="85"/>
      <c r="Q15598" s="62" t="s">
        <v>1107</v>
      </c>
    </row>
    <row r="15599" spans="16:17">
      <c r="Q15599" s="62" t="s">
        <v>1107</v>
      </c>
    </row>
    <row r="15600" spans="16:17">
      <c r="Q15600" s="62" t="s">
        <v>1107</v>
      </c>
    </row>
    <row r="15601" spans="17:17">
      <c r="Q15601" s="62" t="s">
        <v>1107</v>
      </c>
    </row>
    <row r="15602" spans="17:17">
      <c r="Q15602" s="62" t="s">
        <v>1107</v>
      </c>
    </row>
    <row r="15603" spans="17:17">
      <c r="Q15603" s="62" t="s">
        <v>1107</v>
      </c>
    </row>
    <row r="15604" spans="17:17">
      <c r="Q15604" s="62" t="s">
        <v>1107</v>
      </c>
    </row>
    <row r="15605" spans="17:17">
      <c r="Q15605" s="62" t="s">
        <v>1107</v>
      </c>
    </row>
    <row r="15606" spans="17:17">
      <c r="Q15606" s="62" t="s">
        <v>1107</v>
      </c>
    </row>
    <row r="15607" spans="17:17">
      <c r="Q15607" s="62" t="s">
        <v>1107</v>
      </c>
    </row>
    <row r="15608" spans="17:17">
      <c r="Q15608" s="62" t="s">
        <v>1107</v>
      </c>
    </row>
    <row r="15609" spans="17:17">
      <c r="Q15609" s="62" t="s">
        <v>1107</v>
      </c>
    </row>
    <row r="15610" spans="17:17">
      <c r="Q15610" s="62" t="s">
        <v>1107</v>
      </c>
    </row>
    <row r="15611" spans="17:17">
      <c r="Q15611" s="62" t="s">
        <v>1107</v>
      </c>
    </row>
    <row r="15612" spans="17:17">
      <c r="Q15612" s="62" t="s">
        <v>1107</v>
      </c>
    </row>
    <row r="15613" spans="17:17">
      <c r="Q15613" s="62" t="s">
        <v>1107</v>
      </c>
    </row>
    <row r="15614" spans="17:17">
      <c r="Q15614" s="62" t="s">
        <v>1107</v>
      </c>
    </row>
    <row r="15615" spans="17:17">
      <c r="Q15615" s="62" t="s">
        <v>1107</v>
      </c>
    </row>
    <row r="15616" spans="17:17">
      <c r="Q15616" s="62" t="s">
        <v>1107</v>
      </c>
    </row>
    <row r="15617" spans="16:17">
      <c r="Q15617" s="62" t="s">
        <v>1107</v>
      </c>
    </row>
    <row r="15618" spans="16:17">
      <c r="Q15618" s="62" t="s">
        <v>1107</v>
      </c>
    </row>
    <row r="15619" spans="16:17">
      <c r="Q15619" s="62" t="s">
        <v>1107</v>
      </c>
    </row>
    <row r="15620" spans="16:17">
      <c r="Q15620" s="62" t="s">
        <v>1107</v>
      </c>
    </row>
    <row r="15621" spans="16:17">
      <c r="Q15621" s="62" t="s">
        <v>1107</v>
      </c>
    </row>
    <row r="15622" spans="16:17">
      <c r="Q15622" s="62" t="s">
        <v>1107</v>
      </c>
    </row>
    <row r="15623" spans="16:17">
      <c r="Q15623" s="62" t="s">
        <v>1107</v>
      </c>
    </row>
    <row r="15624" spans="16:17">
      <c r="Q15624" s="62" t="s">
        <v>1107</v>
      </c>
    </row>
    <row r="15625" spans="16:17">
      <c r="Q15625" s="62" t="s">
        <v>1107</v>
      </c>
    </row>
    <row r="15626" spans="16:17">
      <c r="Q15626" s="62" t="s">
        <v>1107</v>
      </c>
    </row>
    <row r="15627" spans="16:17">
      <c r="P15627" s="85"/>
      <c r="Q15627" s="62" t="s">
        <v>1107</v>
      </c>
    </row>
    <row r="15628" spans="16:17">
      <c r="P15628" s="85"/>
      <c r="Q15628" s="62" t="s">
        <v>1107</v>
      </c>
    </row>
    <row r="15629" spans="16:17">
      <c r="P15629" s="85"/>
      <c r="Q15629" s="62" t="s">
        <v>1107</v>
      </c>
    </row>
    <row r="15630" spans="16:17">
      <c r="P15630" s="85"/>
      <c r="Q15630" s="62" t="s">
        <v>1107</v>
      </c>
    </row>
    <row r="15631" spans="16:17">
      <c r="P15631" s="85"/>
      <c r="Q15631" s="62" t="s">
        <v>1107</v>
      </c>
    </row>
    <row r="15632" spans="16:17">
      <c r="P15632" s="85"/>
      <c r="Q15632" s="62" t="s">
        <v>1107</v>
      </c>
    </row>
    <row r="15633" spans="16:17">
      <c r="P15633" s="85"/>
      <c r="Q15633" s="62" t="s">
        <v>1107</v>
      </c>
    </row>
    <row r="15634" spans="16:17">
      <c r="P15634" s="85"/>
      <c r="Q15634" s="62" t="s">
        <v>1107</v>
      </c>
    </row>
    <row r="15635" spans="16:17">
      <c r="P15635" s="85"/>
      <c r="Q15635" s="62" t="s">
        <v>1107</v>
      </c>
    </row>
    <row r="15636" spans="16:17">
      <c r="P15636" s="85"/>
      <c r="Q15636" s="62" t="s">
        <v>1107</v>
      </c>
    </row>
    <row r="15637" spans="16:17">
      <c r="Q15637" s="62" t="s">
        <v>1107</v>
      </c>
    </row>
    <row r="15638" spans="16:17">
      <c r="P15638" s="85"/>
      <c r="Q15638" s="62" t="s">
        <v>1107</v>
      </c>
    </row>
    <row r="15639" spans="16:17">
      <c r="P15639" s="85"/>
      <c r="Q15639" s="62" t="s">
        <v>1107</v>
      </c>
    </row>
    <row r="15640" spans="16:17">
      <c r="P15640" s="85"/>
      <c r="Q15640" s="62" t="s">
        <v>1107</v>
      </c>
    </row>
    <row r="15641" spans="16:17">
      <c r="P15641" s="85"/>
      <c r="Q15641" s="62" t="s">
        <v>1107</v>
      </c>
    </row>
    <row r="15642" spans="16:17">
      <c r="P15642" s="85"/>
      <c r="Q15642" s="62" t="s">
        <v>1107</v>
      </c>
    </row>
    <row r="15643" spans="16:17">
      <c r="P15643" s="85"/>
      <c r="Q15643" s="62" t="s">
        <v>1107</v>
      </c>
    </row>
    <row r="15644" spans="16:17">
      <c r="Q15644" s="62" t="s">
        <v>1107</v>
      </c>
    </row>
    <row r="15645" spans="16:17">
      <c r="Q15645" s="62" t="s">
        <v>1107</v>
      </c>
    </row>
    <row r="15646" spans="16:17">
      <c r="Q15646" s="62" t="s">
        <v>1107</v>
      </c>
    </row>
    <row r="15647" spans="16:17">
      <c r="P15647" s="85"/>
      <c r="Q15647" s="62" t="s">
        <v>1107</v>
      </c>
    </row>
    <row r="15648" spans="16:17">
      <c r="P15648" s="85"/>
      <c r="Q15648" s="62" t="s">
        <v>1107</v>
      </c>
    </row>
    <row r="15649" spans="16:17">
      <c r="P15649" s="85"/>
      <c r="Q15649" s="62" t="s">
        <v>1107</v>
      </c>
    </row>
    <row r="15650" spans="16:17">
      <c r="P15650" s="85"/>
      <c r="Q15650" s="62" t="s">
        <v>1107</v>
      </c>
    </row>
    <row r="15651" spans="16:17">
      <c r="P15651" s="85"/>
      <c r="Q15651" s="62" t="s">
        <v>1107</v>
      </c>
    </row>
    <row r="15652" spans="16:17">
      <c r="P15652" s="85"/>
      <c r="Q15652" s="62" t="s">
        <v>1107</v>
      </c>
    </row>
    <row r="15653" spans="16:17">
      <c r="P15653" s="85"/>
      <c r="Q15653" s="62" t="s">
        <v>1107</v>
      </c>
    </row>
    <row r="15654" spans="16:17">
      <c r="P15654" s="85"/>
      <c r="Q15654" s="62" t="s">
        <v>1107</v>
      </c>
    </row>
    <row r="15655" spans="16:17">
      <c r="P15655" s="85"/>
      <c r="Q15655" s="62" t="s">
        <v>1107</v>
      </c>
    </row>
    <row r="15656" spans="16:17">
      <c r="P15656" s="85"/>
      <c r="Q15656" s="62" t="s">
        <v>1107</v>
      </c>
    </row>
    <row r="15657" spans="16:17">
      <c r="P15657" s="85"/>
      <c r="Q15657" s="62" t="s">
        <v>1107</v>
      </c>
    </row>
    <row r="15658" spans="16:17">
      <c r="P15658" s="85"/>
      <c r="Q15658" s="62" t="s">
        <v>1107</v>
      </c>
    </row>
    <row r="15659" spans="16:17">
      <c r="P15659" s="85"/>
      <c r="Q15659" s="62" t="s">
        <v>1107</v>
      </c>
    </row>
    <row r="15660" spans="16:17">
      <c r="P15660" s="85"/>
      <c r="Q15660" s="62" t="s">
        <v>1107</v>
      </c>
    </row>
    <row r="15661" spans="16:17">
      <c r="P15661" s="85"/>
      <c r="Q15661" s="62" t="s">
        <v>1107</v>
      </c>
    </row>
    <row r="15662" spans="16:17">
      <c r="Q15662" s="62" t="s">
        <v>1107</v>
      </c>
    </row>
    <row r="15663" spans="16:17">
      <c r="Q15663" s="62" t="s">
        <v>1107</v>
      </c>
    </row>
    <row r="15664" spans="16:17">
      <c r="Q15664" s="62" t="s">
        <v>1107</v>
      </c>
    </row>
    <row r="15665" spans="17:17">
      <c r="Q15665" s="62" t="s">
        <v>1107</v>
      </c>
    </row>
    <row r="15666" spans="17:17">
      <c r="Q15666" s="62" t="s">
        <v>1107</v>
      </c>
    </row>
    <row r="15667" spans="17:17">
      <c r="Q15667" s="62" t="s">
        <v>1107</v>
      </c>
    </row>
    <row r="15668" spans="17:17">
      <c r="Q15668" s="62" t="s">
        <v>1107</v>
      </c>
    </row>
    <row r="15669" spans="17:17">
      <c r="Q15669" s="62" t="s">
        <v>1107</v>
      </c>
    </row>
    <row r="15670" spans="17:17">
      <c r="Q15670" s="62" t="s">
        <v>1107</v>
      </c>
    </row>
    <row r="15671" spans="17:17">
      <c r="Q15671" s="62" t="s">
        <v>1107</v>
      </c>
    </row>
    <row r="15672" spans="17:17">
      <c r="Q15672" s="62" t="s">
        <v>1107</v>
      </c>
    </row>
    <row r="15673" spans="17:17">
      <c r="Q15673" s="62" t="s">
        <v>1107</v>
      </c>
    </row>
    <row r="15674" spans="17:17">
      <c r="Q15674" s="62" t="s">
        <v>1107</v>
      </c>
    </row>
    <row r="15675" spans="17:17">
      <c r="Q15675" s="62" t="s">
        <v>1107</v>
      </c>
    </row>
    <row r="15676" spans="17:17">
      <c r="Q15676" s="62" t="s">
        <v>1107</v>
      </c>
    </row>
    <row r="15677" spans="17:17">
      <c r="Q15677" s="62" t="s">
        <v>1107</v>
      </c>
    </row>
    <row r="15678" spans="17:17">
      <c r="Q15678" s="62" t="s">
        <v>1107</v>
      </c>
    </row>
    <row r="15679" spans="17:17">
      <c r="Q15679" s="62" t="s">
        <v>1107</v>
      </c>
    </row>
    <row r="15680" spans="17:17">
      <c r="Q15680" s="62" t="s">
        <v>1107</v>
      </c>
    </row>
    <row r="15681" spans="17:17">
      <c r="Q15681" s="62" t="s">
        <v>1107</v>
      </c>
    </row>
    <row r="15682" spans="17:17">
      <c r="Q15682" s="62" t="s">
        <v>1107</v>
      </c>
    </row>
    <row r="15683" spans="17:17">
      <c r="Q15683" s="62" t="s">
        <v>1107</v>
      </c>
    </row>
    <row r="15684" spans="17:17">
      <c r="Q15684" s="62" t="s">
        <v>1107</v>
      </c>
    </row>
    <row r="15685" spans="17:17">
      <c r="Q15685" s="62" t="s">
        <v>1107</v>
      </c>
    </row>
    <row r="15686" spans="17:17">
      <c r="Q15686" s="62" t="s">
        <v>1107</v>
      </c>
    </row>
    <row r="15687" spans="17:17">
      <c r="Q15687" s="62" t="s">
        <v>1107</v>
      </c>
    </row>
    <row r="15688" spans="17:17">
      <c r="Q15688" s="62" t="s">
        <v>1107</v>
      </c>
    </row>
    <row r="15689" spans="17:17">
      <c r="Q15689" s="62" t="s">
        <v>1107</v>
      </c>
    </row>
    <row r="15690" spans="17:17">
      <c r="Q15690" s="62" t="s">
        <v>1107</v>
      </c>
    </row>
    <row r="15691" spans="17:17">
      <c r="Q15691" s="62" t="s">
        <v>1107</v>
      </c>
    </row>
    <row r="15692" spans="17:17">
      <c r="Q15692" s="62" t="s">
        <v>1107</v>
      </c>
    </row>
    <row r="15693" spans="17:17">
      <c r="Q15693" s="62" t="s">
        <v>1107</v>
      </c>
    </row>
    <row r="15694" spans="17:17">
      <c r="Q15694" s="62" t="s">
        <v>1107</v>
      </c>
    </row>
    <row r="15695" spans="17:17">
      <c r="Q15695" s="62" t="s">
        <v>1107</v>
      </c>
    </row>
    <row r="15696" spans="17:17">
      <c r="Q15696" s="62" t="s">
        <v>1107</v>
      </c>
    </row>
    <row r="15697" spans="17:17">
      <c r="Q15697" s="62" t="s">
        <v>1107</v>
      </c>
    </row>
    <row r="15698" spans="17:17">
      <c r="Q15698" s="62" t="s">
        <v>1107</v>
      </c>
    </row>
    <row r="15699" spans="17:17">
      <c r="Q15699" s="62" t="s">
        <v>1107</v>
      </c>
    </row>
    <row r="15700" spans="17:17">
      <c r="Q15700" s="62" t="s">
        <v>1107</v>
      </c>
    </row>
    <row r="15701" spans="17:17">
      <c r="Q15701" s="62" t="s">
        <v>1107</v>
      </c>
    </row>
    <row r="15702" spans="17:17">
      <c r="Q15702" s="62" t="s">
        <v>1107</v>
      </c>
    </row>
    <row r="15703" spans="17:17">
      <c r="Q15703" s="62" t="s">
        <v>1107</v>
      </c>
    </row>
    <row r="15704" spans="17:17">
      <c r="Q15704" s="62" t="s">
        <v>1107</v>
      </c>
    </row>
    <row r="15705" spans="17:17">
      <c r="Q15705" s="62" t="s">
        <v>1107</v>
      </c>
    </row>
    <row r="15706" spans="17:17">
      <c r="Q15706" s="62" t="s">
        <v>1107</v>
      </c>
    </row>
    <row r="15707" spans="17:17">
      <c r="Q15707" s="62" t="s">
        <v>1107</v>
      </c>
    </row>
    <row r="15708" spans="17:17">
      <c r="Q15708" s="62" t="s">
        <v>1107</v>
      </c>
    </row>
    <row r="15709" spans="17:17">
      <c r="Q15709" s="62" t="s">
        <v>1107</v>
      </c>
    </row>
    <row r="15710" spans="17:17">
      <c r="Q15710" s="62" t="s">
        <v>1107</v>
      </c>
    </row>
    <row r="15711" spans="17:17">
      <c r="Q15711" s="62" t="s">
        <v>1107</v>
      </c>
    </row>
    <row r="15712" spans="17:17">
      <c r="Q15712" s="62" t="s">
        <v>1107</v>
      </c>
    </row>
    <row r="15713" spans="16:17">
      <c r="Q15713" s="62" t="s">
        <v>1107</v>
      </c>
    </row>
    <row r="15714" spans="16:17">
      <c r="Q15714" s="62" t="s">
        <v>1107</v>
      </c>
    </row>
    <row r="15715" spans="16:17">
      <c r="Q15715" s="62" t="s">
        <v>1107</v>
      </c>
    </row>
    <row r="15716" spans="16:17">
      <c r="Q15716" s="62" t="s">
        <v>1107</v>
      </c>
    </row>
    <row r="15717" spans="16:17">
      <c r="Q15717" s="62" t="s">
        <v>1107</v>
      </c>
    </row>
    <row r="15718" spans="16:17">
      <c r="Q15718" s="62" t="s">
        <v>1107</v>
      </c>
    </row>
    <row r="15719" spans="16:17">
      <c r="Q15719" s="62" t="s">
        <v>1107</v>
      </c>
    </row>
    <row r="15720" spans="16:17">
      <c r="Q15720" s="62" t="s">
        <v>1107</v>
      </c>
    </row>
    <row r="15721" spans="16:17">
      <c r="Q15721" s="62" t="s">
        <v>1107</v>
      </c>
    </row>
    <row r="15722" spans="16:17">
      <c r="Q15722" s="62" t="s">
        <v>1107</v>
      </c>
    </row>
    <row r="15723" spans="16:17">
      <c r="Q15723" s="62" t="s">
        <v>1107</v>
      </c>
    </row>
    <row r="15724" spans="16:17">
      <c r="Q15724" s="62" t="s">
        <v>1107</v>
      </c>
    </row>
    <row r="15725" spans="16:17">
      <c r="Q15725" s="62" t="s">
        <v>1107</v>
      </c>
    </row>
    <row r="15726" spans="16:17">
      <c r="Q15726" s="62" t="s">
        <v>1107</v>
      </c>
    </row>
    <row r="15727" spans="16:17">
      <c r="Q15727" s="62" t="s">
        <v>1107</v>
      </c>
    </row>
    <row r="15728" spans="16:17">
      <c r="P15728" s="85"/>
      <c r="Q15728" s="62" t="s">
        <v>1107</v>
      </c>
    </row>
    <row r="15729" spans="16:17">
      <c r="Q15729" s="62" t="s">
        <v>1107</v>
      </c>
    </row>
    <row r="15730" spans="16:17">
      <c r="Q15730" s="62" t="s">
        <v>1107</v>
      </c>
    </row>
    <row r="15731" spans="16:17">
      <c r="Q15731" s="62" t="s">
        <v>1107</v>
      </c>
    </row>
    <row r="15732" spans="16:17">
      <c r="Q15732" s="62" t="s">
        <v>1107</v>
      </c>
    </row>
    <row r="15733" spans="16:17">
      <c r="Q15733" s="62" t="s">
        <v>1107</v>
      </c>
    </row>
    <row r="15734" spans="16:17">
      <c r="Q15734" s="62" t="s">
        <v>1107</v>
      </c>
    </row>
    <row r="15735" spans="16:17">
      <c r="Q15735" s="62" t="s">
        <v>1107</v>
      </c>
    </row>
    <row r="15736" spans="16:17">
      <c r="Q15736" s="62" t="s">
        <v>1107</v>
      </c>
    </row>
    <row r="15737" spans="16:17">
      <c r="Q15737" s="62" t="s">
        <v>1107</v>
      </c>
    </row>
    <row r="15738" spans="16:17">
      <c r="Q15738" s="62" t="s">
        <v>1107</v>
      </c>
    </row>
    <row r="15739" spans="16:17">
      <c r="P15739" s="85"/>
      <c r="Q15739" s="62" t="s">
        <v>1107</v>
      </c>
    </row>
    <row r="15740" spans="16:17">
      <c r="Q15740" s="62" t="s">
        <v>1107</v>
      </c>
    </row>
    <row r="15741" spans="16:17">
      <c r="Q15741" s="62" t="s">
        <v>1107</v>
      </c>
    </row>
    <row r="15742" spans="16:17">
      <c r="Q15742" s="62" t="s">
        <v>1107</v>
      </c>
    </row>
    <row r="15743" spans="16:17">
      <c r="Q15743" s="62" t="s">
        <v>1107</v>
      </c>
    </row>
    <row r="15744" spans="16:17">
      <c r="Q15744" s="62" t="s">
        <v>1107</v>
      </c>
    </row>
    <row r="15745" spans="16:17">
      <c r="Q15745" s="62" t="s">
        <v>1107</v>
      </c>
    </row>
    <row r="15746" spans="16:17">
      <c r="Q15746" s="62" t="s">
        <v>1107</v>
      </c>
    </row>
    <row r="15747" spans="16:17">
      <c r="Q15747" s="62" t="s">
        <v>1107</v>
      </c>
    </row>
    <row r="15748" spans="16:17">
      <c r="Q15748" s="62" t="s">
        <v>1107</v>
      </c>
    </row>
    <row r="15749" spans="16:17">
      <c r="Q15749" s="62" t="s">
        <v>1107</v>
      </c>
    </row>
    <row r="15750" spans="16:17">
      <c r="Q15750" s="62" t="s">
        <v>1107</v>
      </c>
    </row>
    <row r="15751" spans="16:17">
      <c r="Q15751" s="62" t="s">
        <v>1107</v>
      </c>
    </row>
    <row r="15752" spans="16:17">
      <c r="P15752" s="85"/>
      <c r="Q15752" s="62" t="s">
        <v>1107</v>
      </c>
    </row>
    <row r="15753" spans="16:17">
      <c r="Q15753" s="62" t="s">
        <v>1107</v>
      </c>
    </row>
    <row r="15754" spans="16:17">
      <c r="Q15754" s="62" t="s">
        <v>1107</v>
      </c>
    </row>
    <row r="15755" spans="16:17">
      <c r="Q15755" s="62" t="s">
        <v>1107</v>
      </c>
    </row>
    <row r="15756" spans="16:17">
      <c r="Q15756" s="62" t="s">
        <v>1107</v>
      </c>
    </row>
    <row r="15757" spans="16:17">
      <c r="Q15757" s="62" t="s">
        <v>1107</v>
      </c>
    </row>
    <row r="15758" spans="16:17">
      <c r="Q15758" s="62" t="s">
        <v>1107</v>
      </c>
    </row>
    <row r="15759" spans="16:17">
      <c r="Q15759" s="62" t="s">
        <v>1107</v>
      </c>
    </row>
    <row r="15760" spans="16:17">
      <c r="Q15760" s="62" t="s">
        <v>1107</v>
      </c>
    </row>
    <row r="15761" spans="16:17">
      <c r="P15761" s="85"/>
      <c r="Q15761" s="62" t="s">
        <v>1107</v>
      </c>
    </row>
    <row r="15762" spans="16:17">
      <c r="Q15762" s="62" t="s">
        <v>1107</v>
      </c>
    </row>
    <row r="15763" spans="16:17">
      <c r="Q15763" s="62" t="s">
        <v>1107</v>
      </c>
    </row>
    <row r="15764" spans="16:17">
      <c r="Q15764" s="62" t="s">
        <v>1107</v>
      </c>
    </row>
    <row r="15765" spans="16:17">
      <c r="Q15765" s="62" t="s">
        <v>1107</v>
      </c>
    </row>
    <row r="15766" spans="16:17">
      <c r="Q15766" s="62" t="s">
        <v>1107</v>
      </c>
    </row>
    <row r="15767" spans="16:17">
      <c r="Q15767" s="62" t="s">
        <v>1107</v>
      </c>
    </row>
    <row r="15768" spans="16:17">
      <c r="Q15768" s="62" t="s">
        <v>1107</v>
      </c>
    </row>
    <row r="15769" spans="16:17">
      <c r="Q15769" s="62" t="s">
        <v>1107</v>
      </c>
    </row>
    <row r="15770" spans="16:17">
      <c r="Q15770" s="62" t="s">
        <v>1107</v>
      </c>
    </row>
    <row r="15771" spans="16:17">
      <c r="Q15771" s="62" t="s">
        <v>1107</v>
      </c>
    </row>
    <row r="15772" spans="16:17">
      <c r="Q15772" s="62" t="s">
        <v>1107</v>
      </c>
    </row>
    <row r="15773" spans="16:17">
      <c r="P15773" s="85"/>
      <c r="Q15773" s="62" t="s">
        <v>1107</v>
      </c>
    </row>
    <row r="15774" spans="16:17">
      <c r="Q15774" s="62" t="s">
        <v>1107</v>
      </c>
    </row>
    <row r="15775" spans="16:17">
      <c r="Q15775" s="62" t="s">
        <v>1107</v>
      </c>
    </row>
    <row r="15776" spans="16:17">
      <c r="Q15776" s="62" t="s">
        <v>1107</v>
      </c>
    </row>
    <row r="15777" spans="16:17">
      <c r="Q15777" s="62" t="s">
        <v>1107</v>
      </c>
    </row>
    <row r="15778" spans="16:17">
      <c r="Q15778" s="62" t="s">
        <v>1107</v>
      </c>
    </row>
    <row r="15779" spans="16:17">
      <c r="Q15779" s="62" t="s">
        <v>1107</v>
      </c>
    </row>
    <row r="15780" spans="16:17">
      <c r="Q15780" s="62" t="s">
        <v>1107</v>
      </c>
    </row>
    <row r="15781" spans="16:17">
      <c r="Q15781" s="62" t="s">
        <v>1107</v>
      </c>
    </row>
    <row r="15782" spans="16:17">
      <c r="Q15782" s="62" t="s">
        <v>1107</v>
      </c>
    </row>
    <row r="15783" spans="16:17">
      <c r="P15783" s="85"/>
      <c r="Q15783" s="62" t="s">
        <v>1107</v>
      </c>
    </row>
    <row r="15784" spans="16:17">
      <c r="Q15784" s="62" t="s">
        <v>1107</v>
      </c>
    </row>
    <row r="15785" spans="16:17">
      <c r="Q15785" s="62" t="s">
        <v>1107</v>
      </c>
    </row>
    <row r="15786" spans="16:17">
      <c r="Q15786" s="62" t="s">
        <v>1107</v>
      </c>
    </row>
    <row r="15787" spans="16:17">
      <c r="Q15787" s="62" t="s">
        <v>1107</v>
      </c>
    </row>
    <row r="15788" spans="16:17">
      <c r="Q15788" s="62" t="s">
        <v>1107</v>
      </c>
    </row>
    <row r="15789" spans="16:17">
      <c r="Q15789" s="62" t="s">
        <v>1107</v>
      </c>
    </row>
    <row r="15790" spans="16:17">
      <c r="Q15790" s="62" t="s">
        <v>1107</v>
      </c>
    </row>
    <row r="15791" spans="16:17">
      <c r="Q15791" s="62" t="s">
        <v>1107</v>
      </c>
    </row>
    <row r="15792" spans="16:17">
      <c r="Q15792" s="62" t="s">
        <v>1107</v>
      </c>
    </row>
    <row r="15793" spans="17:17">
      <c r="Q15793" s="62" t="s">
        <v>1107</v>
      </c>
    </row>
    <row r="15794" spans="17:17">
      <c r="Q15794" s="62" t="s">
        <v>1107</v>
      </c>
    </row>
    <row r="15795" spans="17:17">
      <c r="Q15795" s="62" t="s">
        <v>1107</v>
      </c>
    </row>
    <row r="15796" spans="17:17">
      <c r="Q15796" s="62" t="s">
        <v>1107</v>
      </c>
    </row>
    <row r="15797" spans="17:17">
      <c r="Q15797" s="62" t="s">
        <v>1107</v>
      </c>
    </row>
    <row r="15798" spans="17:17">
      <c r="Q15798" s="62" t="s">
        <v>1107</v>
      </c>
    </row>
    <row r="15799" spans="17:17">
      <c r="Q15799" s="62" t="s">
        <v>1107</v>
      </c>
    </row>
    <row r="15800" spans="17:17">
      <c r="Q15800" s="62" t="s">
        <v>1107</v>
      </c>
    </row>
    <row r="15801" spans="17:17">
      <c r="Q15801" s="62" t="s">
        <v>1107</v>
      </c>
    </row>
    <row r="15802" spans="17:17">
      <c r="Q15802" s="62" t="s">
        <v>1107</v>
      </c>
    </row>
    <row r="15803" spans="17:17">
      <c r="Q15803" s="62" t="s">
        <v>1107</v>
      </c>
    </row>
    <row r="15804" spans="17:17">
      <c r="Q15804" s="62" t="s">
        <v>1107</v>
      </c>
    </row>
    <row r="15805" spans="17:17">
      <c r="Q15805" s="62" t="s">
        <v>1107</v>
      </c>
    </row>
    <row r="15806" spans="17:17">
      <c r="Q15806" s="62" t="s">
        <v>1107</v>
      </c>
    </row>
    <row r="15807" spans="17:17">
      <c r="Q15807" s="62" t="s">
        <v>1107</v>
      </c>
    </row>
    <row r="15808" spans="17:17">
      <c r="Q15808" s="62" t="s">
        <v>1107</v>
      </c>
    </row>
    <row r="15809" spans="17:17">
      <c r="Q15809" s="62" t="s">
        <v>1107</v>
      </c>
    </row>
    <row r="15810" spans="17:17">
      <c r="Q15810" s="62" t="s">
        <v>1107</v>
      </c>
    </row>
    <row r="15811" spans="17:17">
      <c r="Q15811" s="62" t="s">
        <v>1107</v>
      </c>
    </row>
    <row r="15812" spans="17:17">
      <c r="Q15812" s="62" t="s">
        <v>1107</v>
      </c>
    </row>
    <row r="15813" spans="17:17">
      <c r="Q15813" s="62" t="s">
        <v>1107</v>
      </c>
    </row>
    <row r="15814" spans="17:17">
      <c r="Q15814" s="62" t="s">
        <v>1107</v>
      </c>
    </row>
    <row r="15815" spans="17:17">
      <c r="Q15815" s="62" t="s">
        <v>1107</v>
      </c>
    </row>
    <row r="15816" spans="17:17">
      <c r="Q15816" s="62" t="s">
        <v>1107</v>
      </c>
    </row>
    <row r="15817" spans="17:17">
      <c r="Q15817" s="62" t="s">
        <v>1107</v>
      </c>
    </row>
    <row r="15818" spans="17:17">
      <c r="Q15818" s="62" t="s">
        <v>1107</v>
      </c>
    </row>
    <row r="15819" spans="17:17">
      <c r="Q15819" s="62" t="s">
        <v>1107</v>
      </c>
    </row>
    <row r="15820" spans="17:17">
      <c r="Q15820" s="62" t="s">
        <v>1107</v>
      </c>
    </row>
    <row r="15821" spans="17:17">
      <c r="Q15821" s="62" t="s">
        <v>1107</v>
      </c>
    </row>
    <row r="15822" spans="17:17">
      <c r="Q15822" s="62" t="s">
        <v>1107</v>
      </c>
    </row>
    <row r="15823" spans="17:17">
      <c r="Q15823" s="62" t="s">
        <v>1107</v>
      </c>
    </row>
    <row r="15824" spans="17:17">
      <c r="Q15824" s="62" t="s">
        <v>1107</v>
      </c>
    </row>
    <row r="15825" spans="17:17">
      <c r="Q15825" s="62" t="s">
        <v>1107</v>
      </c>
    </row>
    <row r="15826" spans="17:17">
      <c r="Q15826" s="62" t="s">
        <v>1107</v>
      </c>
    </row>
    <row r="15827" spans="17:17">
      <c r="Q15827" s="62" t="s">
        <v>1107</v>
      </c>
    </row>
    <row r="15828" spans="17:17">
      <c r="Q15828" s="62" t="s">
        <v>1107</v>
      </c>
    </row>
    <row r="15829" spans="17:17">
      <c r="Q15829" s="62" t="s">
        <v>1107</v>
      </c>
    </row>
    <row r="15830" spans="17:17">
      <c r="Q15830" s="62" t="s">
        <v>1107</v>
      </c>
    </row>
    <row r="15831" spans="17:17">
      <c r="Q15831" s="62" t="s">
        <v>1107</v>
      </c>
    </row>
    <row r="15832" spans="17:17">
      <c r="Q15832" s="62" t="s">
        <v>1107</v>
      </c>
    </row>
    <row r="15833" spans="17:17">
      <c r="Q15833" s="62" t="s">
        <v>1107</v>
      </c>
    </row>
    <row r="15834" spans="17:17">
      <c r="Q15834" s="62" t="s">
        <v>1107</v>
      </c>
    </row>
    <row r="15835" spans="17:17">
      <c r="Q15835" s="62" t="s">
        <v>1107</v>
      </c>
    </row>
    <row r="15836" spans="17:17">
      <c r="Q15836" s="62" t="s">
        <v>1107</v>
      </c>
    </row>
    <row r="15837" spans="17:17">
      <c r="Q15837" s="62" t="s">
        <v>1107</v>
      </c>
    </row>
    <row r="15838" spans="17:17">
      <c r="Q15838" s="62" t="s">
        <v>1107</v>
      </c>
    </row>
    <row r="15839" spans="17:17">
      <c r="Q15839" s="62" t="s">
        <v>1107</v>
      </c>
    </row>
    <row r="15840" spans="17:17">
      <c r="Q15840" s="62" t="s">
        <v>1107</v>
      </c>
    </row>
    <row r="15841" spans="17:17">
      <c r="Q15841" s="62" t="s">
        <v>1107</v>
      </c>
    </row>
    <row r="15842" spans="17:17">
      <c r="Q15842" s="62" t="s">
        <v>1107</v>
      </c>
    </row>
    <row r="15843" spans="17:17">
      <c r="Q15843" s="62" t="s">
        <v>1107</v>
      </c>
    </row>
    <row r="15844" spans="17:17">
      <c r="Q15844" s="62" t="s">
        <v>1107</v>
      </c>
    </row>
    <row r="15845" spans="17:17">
      <c r="Q15845" s="62" t="s">
        <v>1107</v>
      </c>
    </row>
    <row r="15846" spans="17:17">
      <c r="Q15846" s="62" t="s">
        <v>1107</v>
      </c>
    </row>
    <row r="15847" spans="17:17">
      <c r="Q15847" s="62" t="s">
        <v>1107</v>
      </c>
    </row>
    <row r="15848" spans="17:17">
      <c r="Q15848" s="62" t="s">
        <v>1107</v>
      </c>
    </row>
    <row r="15849" spans="17:17">
      <c r="Q15849" s="62" t="s">
        <v>1107</v>
      </c>
    </row>
    <row r="15850" spans="17:17">
      <c r="Q15850" s="62" t="s">
        <v>1107</v>
      </c>
    </row>
    <row r="15851" spans="17:17">
      <c r="Q15851" s="62" t="s">
        <v>1107</v>
      </c>
    </row>
    <row r="15852" spans="17:17">
      <c r="Q15852" s="62" t="s">
        <v>1107</v>
      </c>
    </row>
    <row r="15853" spans="17:17">
      <c r="Q15853" s="62" t="s">
        <v>1107</v>
      </c>
    </row>
    <row r="15854" spans="17:17">
      <c r="Q15854" s="62" t="s">
        <v>1107</v>
      </c>
    </row>
    <row r="15855" spans="17:17">
      <c r="Q15855" s="62" t="s">
        <v>1107</v>
      </c>
    </row>
    <row r="15856" spans="17:17">
      <c r="Q15856" s="62" t="s">
        <v>1107</v>
      </c>
    </row>
    <row r="15857" spans="17:17">
      <c r="Q15857" s="62" t="s">
        <v>1107</v>
      </c>
    </row>
    <row r="15858" spans="17:17">
      <c r="Q15858" s="62" t="s">
        <v>1107</v>
      </c>
    </row>
    <row r="15859" spans="17:17">
      <c r="Q15859" s="62" t="s">
        <v>1107</v>
      </c>
    </row>
    <row r="15860" spans="17:17">
      <c r="Q15860" s="62" t="s">
        <v>1107</v>
      </c>
    </row>
    <row r="15861" spans="17:17">
      <c r="Q15861" s="62" t="s">
        <v>1107</v>
      </c>
    </row>
    <row r="15862" spans="17:17">
      <c r="Q15862" s="62" t="s">
        <v>1107</v>
      </c>
    </row>
    <row r="15863" spans="17:17">
      <c r="Q15863" s="62" t="s">
        <v>1107</v>
      </c>
    </row>
    <row r="15864" spans="17:17">
      <c r="Q15864" s="62" t="s">
        <v>1107</v>
      </c>
    </row>
    <row r="15865" spans="17:17">
      <c r="Q15865" s="62" t="s">
        <v>1107</v>
      </c>
    </row>
    <row r="15866" spans="17:17">
      <c r="Q15866" s="62" t="s">
        <v>1107</v>
      </c>
    </row>
    <row r="15867" spans="17:17">
      <c r="Q15867" s="62" t="s">
        <v>1107</v>
      </c>
    </row>
    <row r="15868" spans="17:17">
      <c r="Q15868" s="62" t="s">
        <v>1107</v>
      </c>
    </row>
    <row r="15869" spans="17:17">
      <c r="Q15869" s="62" t="s">
        <v>1107</v>
      </c>
    </row>
    <row r="15870" spans="17:17">
      <c r="Q15870" s="62" t="s">
        <v>1107</v>
      </c>
    </row>
    <row r="15871" spans="17:17">
      <c r="Q15871" s="62" t="s">
        <v>1107</v>
      </c>
    </row>
    <row r="15872" spans="17:17">
      <c r="Q15872" s="62" t="s">
        <v>1107</v>
      </c>
    </row>
    <row r="15873" spans="17:17">
      <c r="Q15873" s="62" t="s">
        <v>1107</v>
      </c>
    </row>
    <row r="15874" spans="17:17">
      <c r="Q15874" s="62" t="s">
        <v>1107</v>
      </c>
    </row>
    <row r="15875" spans="17:17">
      <c r="Q15875" s="62" t="s">
        <v>1107</v>
      </c>
    </row>
    <row r="15876" spans="17:17">
      <c r="Q15876" s="62" t="s">
        <v>1107</v>
      </c>
    </row>
    <row r="15877" spans="17:17">
      <c r="Q15877" s="62" t="s">
        <v>1107</v>
      </c>
    </row>
    <row r="15878" spans="17:17">
      <c r="Q15878" s="62" t="s">
        <v>1107</v>
      </c>
    </row>
    <row r="15879" spans="17:17">
      <c r="Q15879" s="62" t="s">
        <v>1107</v>
      </c>
    </row>
    <row r="15880" spans="17:17">
      <c r="Q15880" s="62" t="s">
        <v>1107</v>
      </c>
    </row>
    <row r="15881" spans="17:17">
      <c r="Q15881" s="62" t="s">
        <v>1107</v>
      </c>
    </row>
    <row r="15882" spans="17:17">
      <c r="Q15882" s="62" t="s">
        <v>1107</v>
      </c>
    </row>
    <row r="15883" spans="17:17">
      <c r="Q15883" s="62" t="s">
        <v>1107</v>
      </c>
    </row>
    <row r="15884" spans="17:17">
      <c r="Q15884" s="62" t="s">
        <v>1107</v>
      </c>
    </row>
    <row r="15885" spans="17:17">
      <c r="Q15885" s="62" t="s">
        <v>1107</v>
      </c>
    </row>
    <row r="15886" spans="17:17">
      <c r="Q15886" s="62" t="s">
        <v>1107</v>
      </c>
    </row>
    <row r="15887" spans="17:17">
      <c r="Q15887" s="62" t="s">
        <v>1107</v>
      </c>
    </row>
    <row r="15888" spans="17:17">
      <c r="Q15888" s="62" t="s">
        <v>1107</v>
      </c>
    </row>
    <row r="15889" spans="17:17">
      <c r="Q15889" s="62" t="s">
        <v>1107</v>
      </c>
    </row>
    <row r="15890" spans="17:17">
      <c r="Q15890" s="62" t="s">
        <v>1107</v>
      </c>
    </row>
    <row r="15891" spans="17:17">
      <c r="Q15891" s="62" t="s">
        <v>1107</v>
      </c>
    </row>
    <row r="15892" spans="17:17">
      <c r="Q15892" s="62" t="s">
        <v>1107</v>
      </c>
    </row>
    <row r="15893" spans="17:17">
      <c r="Q15893" s="62" t="s">
        <v>1107</v>
      </c>
    </row>
    <row r="15894" spans="17:17">
      <c r="Q15894" s="62" t="s">
        <v>1107</v>
      </c>
    </row>
    <row r="15895" spans="17:17">
      <c r="Q15895" s="62" t="s">
        <v>1107</v>
      </c>
    </row>
    <row r="15896" spans="17:17">
      <c r="Q15896" s="62" t="s">
        <v>1107</v>
      </c>
    </row>
    <row r="15897" spans="17:17">
      <c r="Q15897" s="62" t="s">
        <v>1107</v>
      </c>
    </row>
    <row r="15898" spans="17:17">
      <c r="Q15898" s="62" t="s">
        <v>1107</v>
      </c>
    </row>
    <row r="15899" spans="17:17">
      <c r="Q15899" s="62" t="s">
        <v>1107</v>
      </c>
    </row>
    <row r="15900" spans="17:17">
      <c r="Q15900" s="62" t="s">
        <v>1107</v>
      </c>
    </row>
    <row r="15901" spans="17:17">
      <c r="Q15901" s="62" t="s">
        <v>1107</v>
      </c>
    </row>
    <row r="15902" spans="17:17">
      <c r="Q15902" s="62" t="s">
        <v>1107</v>
      </c>
    </row>
    <row r="15903" spans="17:17">
      <c r="Q15903" s="62" t="s">
        <v>1107</v>
      </c>
    </row>
    <row r="15904" spans="17:17">
      <c r="Q15904" s="62" t="s">
        <v>1107</v>
      </c>
    </row>
    <row r="15905" spans="17:17">
      <c r="Q15905" s="62" t="s">
        <v>1107</v>
      </c>
    </row>
    <row r="15906" spans="17:17">
      <c r="Q15906" s="62" t="s">
        <v>1107</v>
      </c>
    </row>
    <row r="15907" spans="17:17">
      <c r="Q15907" s="62" t="s">
        <v>1107</v>
      </c>
    </row>
    <row r="15908" spans="17:17">
      <c r="Q15908" s="62" t="s">
        <v>1107</v>
      </c>
    </row>
    <row r="15909" spans="17:17">
      <c r="Q15909" s="62" t="s">
        <v>1107</v>
      </c>
    </row>
    <row r="15910" spans="17:17">
      <c r="Q15910" s="62" t="s">
        <v>1107</v>
      </c>
    </row>
    <row r="15911" spans="17:17">
      <c r="Q15911" s="62" t="s">
        <v>1107</v>
      </c>
    </row>
    <row r="15912" spans="17:17">
      <c r="Q15912" s="62" t="s">
        <v>1107</v>
      </c>
    </row>
    <row r="15913" spans="17:17">
      <c r="Q15913" s="62" t="s">
        <v>1107</v>
      </c>
    </row>
    <row r="15914" spans="17:17">
      <c r="Q15914" s="62" t="s">
        <v>1107</v>
      </c>
    </row>
    <row r="15915" spans="17:17">
      <c r="Q15915" s="62" t="s">
        <v>1107</v>
      </c>
    </row>
    <row r="15916" spans="17:17">
      <c r="Q15916" s="62" t="s">
        <v>1107</v>
      </c>
    </row>
    <row r="15917" spans="17:17">
      <c r="Q15917" s="62" t="s">
        <v>1107</v>
      </c>
    </row>
    <row r="15918" spans="17:17">
      <c r="Q15918" s="62" t="s">
        <v>1107</v>
      </c>
    </row>
    <row r="15919" spans="17:17">
      <c r="Q15919" s="62" t="s">
        <v>1107</v>
      </c>
    </row>
    <row r="15920" spans="17:17">
      <c r="Q15920" s="62" t="s">
        <v>1107</v>
      </c>
    </row>
    <row r="15921" spans="16:17">
      <c r="Q15921" s="62" t="s">
        <v>1107</v>
      </c>
    </row>
    <row r="15922" spans="16:17">
      <c r="Q15922" s="62" t="s">
        <v>1107</v>
      </c>
    </row>
    <row r="15923" spans="16:17">
      <c r="Q15923" s="62" t="s">
        <v>1107</v>
      </c>
    </row>
    <row r="15924" spans="16:17">
      <c r="Q15924" s="62" t="s">
        <v>1107</v>
      </c>
    </row>
    <row r="15925" spans="16:17">
      <c r="Q15925" s="62" t="s">
        <v>1107</v>
      </c>
    </row>
    <row r="15926" spans="16:17">
      <c r="Q15926" s="62" t="s">
        <v>1107</v>
      </c>
    </row>
    <row r="15927" spans="16:17">
      <c r="Q15927" s="62" t="s">
        <v>1107</v>
      </c>
    </row>
    <row r="15928" spans="16:17">
      <c r="Q15928" s="62" t="s">
        <v>1107</v>
      </c>
    </row>
    <row r="15929" spans="16:17">
      <c r="Q15929" s="62" t="s">
        <v>1107</v>
      </c>
    </row>
    <row r="15930" spans="16:17">
      <c r="Q15930" s="62" t="s">
        <v>1107</v>
      </c>
    </row>
    <row r="15931" spans="16:17">
      <c r="P15931" s="85"/>
      <c r="Q15931" s="62" t="s">
        <v>1107</v>
      </c>
    </row>
    <row r="15932" spans="16:17">
      <c r="P15932" s="85"/>
      <c r="Q15932" s="62" t="s">
        <v>1107</v>
      </c>
    </row>
    <row r="15933" spans="16:17">
      <c r="Q15933" s="62" t="s">
        <v>1107</v>
      </c>
    </row>
    <row r="15934" spans="16:17">
      <c r="P15934" s="85"/>
      <c r="Q15934" s="62" t="s">
        <v>1107</v>
      </c>
    </row>
    <row r="15935" spans="16:17">
      <c r="P15935" s="85"/>
      <c r="Q15935" s="62" t="s">
        <v>1107</v>
      </c>
    </row>
    <row r="15936" spans="16:17">
      <c r="Q15936" s="62" t="s">
        <v>1107</v>
      </c>
    </row>
    <row r="15937" spans="16:17">
      <c r="P15937" s="85"/>
      <c r="Q15937" s="62" t="s">
        <v>1107</v>
      </c>
    </row>
    <row r="15938" spans="16:17">
      <c r="P15938" s="85"/>
      <c r="Q15938" s="62" t="s">
        <v>1107</v>
      </c>
    </row>
    <row r="15939" spans="16:17">
      <c r="Q15939" s="62" t="s">
        <v>1107</v>
      </c>
    </row>
    <row r="15940" spans="16:17">
      <c r="P15940" s="85"/>
      <c r="Q15940" s="62" t="s">
        <v>1107</v>
      </c>
    </row>
    <row r="15941" spans="16:17">
      <c r="P15941" s="85"/>
      <c r="Q15941" s="62" t="s">
        <v>1107</v>
      </c>
    </row>
    <row r="15942" spans="16:17">
      <c r="Q15942" s="62" t="s">
        <v>1107</v>
      </c>
    </row>
    <row r="15943" spans="16:17">
      <c r="Q15943" s="62" t="s">
        <v>1107</v>
      </c>
    </row>
    <row r="15944" spans="16:17">
      <c r="Q15944" s="62" t="s">
        <v>1107</v>
      </c>
    </row>
    <row r="15945" spans="16:17">
      <c r="Q15945" s="62" t="s">
        <v>1107</v>
      </c>
    </row>
    <row r="15946" spans="16:17">
      <c r="Q15946" s="62" t="s">
        <v>1107</v>
      </c>
    </row>
    <row r="15947" spans="16:17">
      <c r="Q15947" s="62" t="s">
        <v>1107</v>
      </c>
    </row>
    <row r="15948" spans="16:17">
      <c r="Q15948" s="62" t="s">
        <v>1107</v>
      </c>
    </row>
    <row r="15949" spans="16:17">
      <c r="Q15949" s="62" t="s">
        <v>1107</v>
      </c>
    </row>
    <row r="15950" spans="16:17">
      <c r="Q15950" s="62" t="s">
        <v>1107</v>
      </c>
    </row>
    <row r="15951" spans="16:17">
      <c r="Q15951" s="62" t="s">
        <v>1107</v>
      </c>
    </row>
    <row r="15952" spans="16:17">
      <c r="Q15952" s="62" t="s">
        <v>1107</v>
      </c>
    </row>
    <row r="15953" spans="17:17">
      <c r="Q15953" s="62" t="s">
        <v>1107</v>
      </c>
    </row>
    <row r="15954" spans="17:17">
      <c r="Q15954" s="62" t="s">
        <v>1107</v>
      </c>
    </row>
    <row r="15955" spans="17:17">
      <c r="Q15955" s="62" t="s">
        <v>1107</v>
      </c>
    </row>
    <row r="15956" spans="17:17">
      <c r="Q15956" s="62" t="s">
        <v>1107</v>
      </c>
    </row>
    <row r="15957" spans="17:17">
      <c r="Q15957" s="62" t="s">
        <v>1107</v>
      </c>
    </row>
    <row r="15958" spans="17:17">
      <c r="Q15958" s="62" t="s">
        <v>1107</v>
      </c>
    </row>
    <row r="15959" spans="17:17">
      <c r="Q15959" s="62" t="s">
        <v>1107</v>
      </c>
    </row>
    <row r="15960" spans="17:17">
      <c r="Q15960" s="62" t="s">
        <v>1107</v>
      </c>
    </row>
    <row r="15961" spans="17:17">
      <c r="Q15961" s="62" t="s">
        <v>1107</v>
      </c>
    </row>
    <row r="15962" spans="17:17">
      <c r="Q15962" s="62" t="s">
        <v>1107</v>
      </c>
    </row>
    <row r="15963" spans="17:17">
      <c r="Q15963" s="62" t="s">
        <v>1107</v>
      </c>
    </row>
    <row r="15964" spans="17:17">
      <c r="Q15964" s="62" t="s">
        <v>1107</v>
      </c>
    </row>
    <row r="15965" spans="17:17">
      <c r="Q15965" s="62" t="s">
        <v>1107</v>
      </c>
    </row>
    <row r="15966" spans="17:17">
      <c r="Q15966" s="62" t="s">
        <v>1107</v>
      </c>
    </row>
    <row r="15967" spans="17:17">
      <c r="Q15967" s="62" t="s">
        <v>1107</v>
      </c>
    </row>
    <row r="15968" spans="17:17">
      <c r="Q15968" s="62" t="s">
        <v>1107</v>
      </c>
    </row>
    <row r="15969" spans="17:17">
      <c r="Q15969" s="62" t="s">
        <v>1107</v>
      </c>
    </row>
    <row r="15970" spans="17:17">
      <c r="Q15970" s="62" t="s">
        <v>1107</v>
      </c>
    </row>
    <row r="15971" spans="17:17">
      <c r="Q15971" s="62" t="s">
        <v>1107</v>
      </c>
    </row>
    <row r="15972" spans="17:17">
      <c r="Q15972" s="62" t="s">
        <v>1107</v>
      </c>
    </row>
    <row r="15973" spans="17:17">
      <c r="Q15973" s="62" t="s">
        <v>1107</v>
      </c>
    </row>
    <row r="15974" spans="17:17">
      <c r="Q15974" s="62" t="s">
        <v>1107</v>
      </c>
    </row>
    <row r="15975" spans="17:17">
      <c r="Q15975" s="62" t="s">
        <v>1107</v>
      </c>
    </row>
    <row r="15976" spans="17:17">
      <c r="Q15976" s="62" t="s">
        <v>1107</v>
      </c>
    </row>
    <row r="15977" spans="17:17">
      <c r="Q15977" s="62" t="s">
        <v>1107</v>
      </c>
    </row>
    <row r="15978" spans="17:17">
      <c r="Q15978" s="62" t="s">
        <v>1107</v>
      </c>
    </row>
    <row r="15979" spans="17:17">
      <c r="Q15979" s="62" t="s">
        <v>1107</v>
      </c>
    </row>
    <row r="15980" spans="17:17">
      <c r="Q15980" s="62" t="s">
        <v>1107</v>
      </c>
    </row>
    <row r="15981" spans="17:17">
      <c r="Q15981" s="62" t="s">
        <v>1107</v>
      </c>
    </row>
    <row r="15982" spans="17:17">
      <c r="Q15982" s="62" t="s">
        <v>1107</v>
      </c>
    </row>
    <row r="15983" spans="17:17">
      <c r="Q15983" s="62" t="s">
        <v>1107</v>
      </c>
    </row>
    <row r="15984" spans="17:17">
      <c r="Q15984" s="62" t="s">
        <v>1107</v>
      </c>
    </row>
    <row r="15985" spans="16:17">
      <c r="Q15985" s="62" t="s">
        <v>1107</v>
      </c>
    </row>
    <row r="15986" spans="16:17">
      <c r="Q15986" s="62" t="s">
        <v>1107</v>
      </c>
    </row>
    <row r="15987" spans="16:17">
      <c r="Q15987" s="62" t="s">
        <v>1107</v>
      </c>
    </row>
    <row r="15988" spans="16:17">
      <c r="Q15988" s="62" t="s">
        <v>1107</v>
      </c>
    </row>
    <row r="15989" spans="16:17">
      <c r="P15989" s="85"/>
      <c r="Q15989" s="62" t="s">
        <v>1107</v>
      </c>
    </row>
    <row r="15990" spans="16:17">
      <c r="P15990" s="85"/>
      <c r="Q15990" s="62" t="s">
        <v>1107</v>
      </c>
    </row>
    <row r="15991" spans="16:17">
      <c r="Q15991" s="62" t="s">
        <v>1107</v>
      </c>
    </row>
    <row r="15992" spans="16:17">
      <c r="P15992" s="85"/>
      <c r="Q15992" s="62" t="s">
        <v>1107</v>
      </c>
    </row>
    <row r="15993" spans="16:17">
      <c r="P15993" s="85"/>
      <c r="Q15993" s="62" t="s">
        <v>1107</v>
      </c>
    </row>
    <row r="15994" spans="16:17">
      <c r="Q15994" s="62" t="s">
        <v>1107</v>
      </c>
    </row>
    <row r="15995" spans="16:17">
      <c r="P15995" s="85"/>
      <c r="Q15995" s="62" t="s">
        <v>1107</v>
      </c>
    </row>
    <row r="15996" spans="16:17">
      <c r="P15996" s="85"/>
      <c r="Q15996" s="62" t="s">
        <v>1107</v>
      </c>
    </row>
    <row r="15997" spans="16:17">
      <c r="Q15997" s="62" t="s">
        <v>1107</v>
      </c>
    </row>
    <row r="15998" spans="16:17">
      <c r="Q15998" s="62" t="s">
        <v>1107</v>
      </c>
    </row>
    <row r="15999" spans="16:17">
      <c r="P15999" s="85"/>
      <c r="Q15999" s="62" t="s">
        <v>1107</v>
      </c>
    </row>
    <row r="16000" spans="16:17">
      <c r="P16000" s="85"/>
      <c r="Q16000" s="62" t="s">
        <v>1107</v>
      </c>
    </row>
    <row r="16001" spans="16:17">
      <c r="P16001" s="85"/>
      <c r="Q16001" s="62" t="s">
        <v>1107</v>
      </c>
    </row>
    <row r="16002" spans="16:17">
      <c r="P16002" s="85"/>
      <c r="Q16002" s="62" t="s">
        <v>1107</v>
      </c>
    </row>
    <row r="16003" spans="16:17">
      <c r="Q16003" s="62" t="s">
        <v>1107</v>
      </c>
    </row>
    <row r="16004" spans="16:17">
      <c r="Q16004" s="62" t="s">
        <v>1107</v>
      </c>
    </row>
    <row r="16005" spans="16:17">
      <c r="Q16005" s="62" t="s">
        <v>1107</v>
      </c>
    </row>
    <row r="16006" spans="16:17">
      <c r="Q16006" s="62" t="s">
        <v>1107</v>
      </c>
    </row>
    <row r="16007" spans="16:17">
      <c r="Q16007" s="62" t="s">
        <v>1107</v>
      </c>
    </row>
    <row r="16008" spans="16:17">
      <c r="Q16008" s="62" t="s">
        <v>1107</v>
      </c>
    </row>
    <row r="16009" spans="16:17">
      <c r="Q16009" s="62" t="s">
        <v>1107</v>
      </c>
    </row>
    <row r="16010" spans="16:17">
      <c r="Q16010" s="62" t="s">
        <v>1107</v>
      </c>
    </row>
    <row r="16011" spans="16:17">
      <c r="Q16011" s="62" t="s">
        <v>1107</v>
      </c>
    </row>
    <row r="16012" spans="16:17">
      <c r="Q16012" s="62" t="s">
        <v>1107</v>
      </c>
    </row>
    <row r="16013" spans="16:17">
      <c r="Q16013" s="62" t="s">
        <v>1107</v>
      </c>
    </row>
    <row r="16014" spans="16:17">
      <c r="Q16014" s="62" t="s">
        <v>1107</v>
      </c>
    </row>
    <row r="16015" spans="16:17">
      <c r="Q16015" s="62" t="s">
        <v>1107</v>
      </c>
    </row>
    <row r="16016" spans="16:17">
      <c r="Q16016" s="62" t="s">
        <v>1107</v>
      </c>
    </row>
    <row r="16017" spans="17:17">
      <c r="Q16017" s="62" t="s">
        <v>1107</v>
      </c>
    </row>
    <row r="16018" spans="17:17">
      <c r="Q16018" s="62" t="s">
        <v>1107</v>
      </c>
    </row>
    <row r="16019" spans="17:17">
      <c r="Q16019" s="62" t="s">
        <v>1107</v>
      </c>
    </row>
    <row r="16020" spans="17:17">
      <c r="Q16020" s="62" t="s">
        <v>1107</v>
      </c>
    </row>
    <row r="16021" spans="17:17">
      <c r="Q16021" s="62" t="s">
        <v>1107</v>
      </c>
    </row>
    <row r="16022" spans="17:17">
      <c r="Q16022" s="62" t="s">
        <v>1107</v>
      </c>
    </row>
    <row r="16023" spans="17:17">
      <c r="Q16023" s="62" t="s">
        <v>1107</v>
      </c>
    </row>
    <row r="16024" spans="17:17">
      <c r="Q16024" s="62" t="s">
        <v>1107</v>
      </c>
    </row>
    <row r="16025" spans="17:17">
      <c r="Q16025" s="62" t="s">
        <v>1107</v>
      </c>
    </row>
    <row r="16026" spans="17:17">
      <c r="Q16026" s="62" t="s">
        <v>1107</v>
      </c>
    </row>
    <row r="16027" spans="17:17">
      <c r="Q16027" s="62" t="s">
        <v>1107</v>
      </c>
    </row>
    <row r="16028" spans="17:17">
      <c r="Q16028" s="62" t="s">
        <v>1107</v>
      </c>
    </row>
    <row r="16029" spans="17:17">
      <c r="Q16029" s="62" t="s">
        <v>1107</v>
      </c>
    </row>
    <row r="16030" spans="17:17">
      <c r="Q16030" s="62" t="s">
        <v>1107</v>
      </c>
    </row>
    <row r="16031" spans="17:17">
      <c r="Q16031" s="62" t="s">
        <v>1107</v>
      </c>
    </row>
    <row r="16032" spans="17:17">
      <c r="Q16032" s="62" t="s">
        <v>1107</v>
      </c>
    </row>
    <row r="16033" spans="16:17">
      <c r="Q16033" s="62" t="s">
        <v>1107</v>
      </c>
    </row>
    <row r="16034" spans="16:17">
      <c r="Q16034" s="62" t="s">
        <v>1107</v>
      </c>
    </row>
    <row r="16035" spans="16:17">
      <c r="Q16035" s="62" t="s">
        <v>1107</v>
      </c>
    </row>
    <row r="16036" spans="16:17">
      <c r="Q16036" s="62" t="s">
        <v>1107</v>
      </c>
    </row>
    <row r="16037" spans="16:17">
      <c r="Q16037" s="62" t="s">
        <v>1107</v>
      </c>
    </row>
    <row r="16038" spans="16:17">
      <c r="Q16038" s="62" t="s">
        <v>1107</v>
      </c>
    </row>
    <row r="16039" spans="16:17">
      <c r="Q16039" s="62" t="s">
        <v>1107</v>
      </c>
    </row>
    <row r="16040" spans="16:17">
      <c r="Q16040" s="62" t="s">
        <v>1107</v>
      </c>
    </row>
    <row r="16041" spans="16:17">
      <c r="Q16041" s="62" t="s">
        <v>1107</v>
      </c>
    </row>
    <row r="16042" spans="16:17">
      <c r="P16042" s="85"/>
      <c r="Q16042" s="62" t="s">
        <v>1107</v>
      </c>
    </row>
    <row r="16043" spans="16:17">
      <c r="P16043" s="85"/>
      <c r="Q16043" s="62" t="s">
        <v>1107</v>
      </c>
    </row>
    <row r="16044" spans="16:17">
      <c r="Q16044" s="62" t="s">
        <v>1107</v>
      </c>
    </row>
    <row r="16045" spans="16:17">
      <c r="P16045" s="85"/>
      <c r="Q16045" s="62" t="s">
        <v>1107</v>
      </c>
    </row>
    <row r="16046" spans="16:17">
      <c r="P16046" s="85"/>
      <c r="Q16046" s="62" t="s">
        <v>1107</v>
      </c>
    </row>
    <row r="16047" spans="16:17">
      <c r="P16047" s="85"/>
      <c r="Q16047" s="62" t="s">
        <v>1107</v>
      </c>
    </row>
    <row r="16048" spans="16:17">
      <c r="P16048" s="85"/>
      <c r="Q16048" s="62" t="s">
        <v>1107</v>
      </c>
    </row>
    <row r="16049" spans="16:17">
      <c r="P16049" s="85"/>
      <c r="Q16049" s="62" t="s">
        <v>1107</v>
      </c>
    </row>
    <row r="16050" spans="16:17">
      <c r="Q16050" s="62" t="s">
        <v>1107</v>
      </c>
    </row>
    <row r="16051" spans="16:17">
      <c r="Q16051" s="62" t="s">
        <v>1107</v>
      </c>
    </row>
    <row r="16052" spans="16:17">
      <c r="Q16052" s="62" t="s">
        <v>1107</v>
      </c>
    </row>
    <row r="16053" spans="16:17">
      <c r="P16053" s="85"/>
      <c r="Q16053" s="62" t="s">
        <v>1107</v>
      </c>
    </row>
    <row r="16054" spans="16:17">
      <c r="P16054" s="85"/>
      <c r="Q16054" s="62" t="s">
        <v>1107</v>
      </c>
    </row>
    <row r="16055" spans="16:17">
      <c r="Q16055" s="62" t="s">
        <v>1107</v>
      </c>
    </row>
    <row r="16056" spans="16:17">
      <c r="Q16056" s="62" t="s">
        <v>1107</v>
      </c>
    </row>
    <row r="16057" spans="16:17">
      <c r="Q16057" s="62" t="s">
        <v>1107</v>
      </c>
    </row>
    <row r="16058" spans="16:17">
      <c r="Q16058" s="62" t="s">
        <v>1107</v>
      </c>
    </row>
    <row r="16059" spans="16:17">
      <c r="Q16059" s="62" t="s">
        <v>1107</v>
      </c>
    </row>
    <row r="16060" spans="16:17">
      <c r="P16060" s="85"/>
      <c r="Q16060" s="62" t="s">
        <v>1107</v>
      </c>
    </row>
    <row r="16061" spans="16:17">
      <c r="P16061" s="85"/>
      <c r="Q16061" s="62" t="s">
        <v>1107</v>
      </c>
    </row>
    <row r="16062" spans="16:17">
      <c r="P16062" s="85"/>
      <c r="Q16062" s="62" t="s">
        <v>1107</v>
      </c>
    </row>
    <row r="16063" spans="16:17">
      <c r="Q16063" s="62" t="s">
        <v>1107</v>
      </c>
    </row>
    <row r="16064" spans="16:17">
      <c r="Q16064" s="62" t="s">
        <v>1107</v>
      </c>
    </row>
    <row r="16065" spans="16:17">
      <c r="P16065" s="85"/>
      <c r="Q16065" s="62" t="s">
        <v>1107</v>
      </c>
    </row>
    <row r="16066" spans="16:17">
      <c r="P16066" s="85"/>
      <c r="Q16066" s="62" t="s">
        <v>1107</v>
      </c>
    </row>
    <row r="16067" spans="16:17">
      <c r="Q16067" s="62" t="s">
        <v>1107</v>
      </c>
    </row>
    <row r="16068" spans="16:17">
      <c r="Q16068" s="62" t="s">
        <v>1107</v>
      </c>
    </row>
    <row r="16069" spans="16:17">
      <c r="Q16069" s="62" t="s">
        <v>1107</v>
      </c>
    </row>
    <row r="16070" spans="16:17">
      <c r="Q16070" s="62" t="s">
        <v>1107</v>
      </c>
    </row>
    <row r="16071" spans="16:17">
      <c r="Q16071" s="62" t="s">
        <v>1107</v>
      </c>
    </row>
    <row r="16072" spans="16:17">
      <c r="Q16072" s="62" t="s">
        <v>1107</v>
      </c>
    </row>
    <row r="16073" spans="16:17">
      <c r="Q16073" s="62" t="s">
        <v>1107</v>
      </c>
    </row>
    <row r="16074" spans="16:17">
      <c r="Q16074" s="62" t="s">
        <v>1107</v>
      </c>
    </row>
    <row r="16075" spans="16:17">
      <c r="Q16075" s="62" t="s">
        <v>1107</v>
      </c>
    </row>
    <row r="16076" spans="16:17">
      <c r="Q16076" s="62" t="s">
        <v>1107</v>
      </c>
    </row>
    <row r="16077" spans="16:17">
      <c r="Q16077" s="62" t="s">
        <v>1107</v>
      </c>
    </row>
    <row r="16078" spans="16:17">
      <c r="Q16078" s="62" t="s">
        <v>1107</v>
      </c>
    </row>
    <row r="16079" spans="16:17">
      <c r="Q16079" s="62" t="s">
        <v>1107</v>
      </c>
    </row>
    <row r="16080" spans="16:17">
      <c r="Q16080" s="62" t="s">
        <v>1107</v>
      </c>
    </row>
    <row r="16081" spans="17:17">
      <c r="Q16081" s="62" t="s">
        <v>1107</v>
      </c>
    </row>
    <row r="16082" spans="17:17">
      <c r="Q16082" s="62" t="s">
        <v>1107</v>
      </c>
    </row>
    <row r="16083" spans="17:17">
      <c r="Q16083" s="62" t="s">
        <v>1107</v>
      </c>
    </row>
    <row r="16084" spans="17:17">
      <c r="Q16084" s="62" t="s">
        <v>1107</v>
      </c>
    </row>
    <row r="16085" spans="17:17">
      <c r="Q16085" s="62" t="s">
        <v>1107</v>
      </c>
    </row>
    <row r="16086" spans="17:17">
      <c r="Q16086" s="62" t="s">
        <v>1107</v>
      </c>
    </row>
    <row r="16087" spans="17:17">
      <c r="Q16087" s="62" t="s">
        <v>1107</v>
      </c>
    </row>
    <row r="16088" spans="17:17">
      <c r="Q16088" s="62" t="s">
        <v>1107</v>
      </c>
    </row>
    <row r="16089" spans="17:17">
      <c r="Q16089" s="62" t="s">
        <v>1107</v>
      </c>
    </row>
    <row r="16090" spans="17:17">
      <c r="Q16090" s="62" t="s">
        <v>1107</v>
      </c>
    </row>
    <row r="16091" spans="17:17">
      <c r="Q16091" s="62" t="s">
        <v>1107</v>
      </c>
    </row>
    <row r="16092" spans="17:17">
      <c r="Q16092" s="62" t="s">
        <v>1107</v>
      </c>
    </row>
    <row r="16093" spans="17:17">
      <c r="Q16093" s="62" t="s">
        <v>1107</v>
      </c>
    </row>
    <row r="16094" spans="17:17">
      <c r="Q16094" s="62" t="s">
        <v>1107</v>
      </c>
    </row>
    <row r="16095" spans="17:17">
      <c r="Q16095" s="62" t="s">
        <v>1107</v>
      </c>
    </row>
    <row r="16096" spans="17:17">
      <c r="Q16096" s="62" t="s">
        <v>1107</v>
      </c>
    </row>
    <row r="16097" spans="17:17">
      <c r="Q16097" s="62" t="s">
        <v>1107</v>
      </c>
    </row>
    <row r="16098" spans="17:17">
      <c r="Q16098" s="62" t="s">
        <v>1107</v>
      </c>
    </row>
    <row r="16099" spans="17:17">
      <c r="Q16099" s="62" t="s">
        <v>1107</v>
      </c>
    </row>
    <row r="16100" spans="17:17">
      <c r="Q16100" s="62" t="s">
        <v>1107</v>
      </c>
    </row>
    <row r="16101" spans="17:17">
      <c r="Q16101" s="62" t="s">
        <v>1107</v>
      </c>
    </row>
    <row r="16102" spans="17:17">
      <c r="Q16102" s="62" t="s">
        <v>1107</v>
      </c>
    </row>
    <row r="16103" spans="17:17">
      <c r="Q16103" s="62" t="s">
        <v>1107</v>
      </c>
    </row>
    <row r="16104" spans="17:17">
      <c r="Q16104" s="62" t="s">
        <v>1107</v>
      </c>
    </row>
    <row r="16105" spans="17:17">
      <c r="Q16105" s="62" t="s">
        <v>1107</v>
      </c>
    </row>
    <row r="16106" spans="17:17">
      <c r="Q16106" s="62" t="s">
        <v>1107</v>
      </c>
    </row>
    <row r="16107" spans="17:17">
      <c r="Q16107" s="62" t="s">
        <v>1107</v>
      </c>
    </row>
    <row r="16108" spans="17:17">
      <c r="Q16108" s="62" t="s">
        <v>1107</v>
      </c>
    </row>
    <row r="16109" spans="17:17">
      <c r="Q16109" s="62" t="s">
        <v>1107</v>
      </c>
    </row>
    <row r="16110" spans="17:17">
      <c r="Q16110" s="62" t="s">
        <v>1107</v>
      </c>
    </row>
    <row r="16111" spans="17:17">
      <c r="Q16111" s="62" t="s">
        <v>1107</v>
      </c>
    </row>
    <row r="16112" spans="17:17">
      <c r="Q16112" s="62" t="s">
        <v>1107</v>
      </c>
    </row>
    <row r="16113" spans="17:17">
      <c r="Q16113" s="62" t="s">
        <v>1107</v>
      </c>
    </row>
    <row r="16114" spans="17:17">
      <c r="Q16114" s="62" t="s">
        <v>1107</v>
      </c>
    </row>
    <row r="16115" spans="17:17">
      <c r="Q16115" s="62" t="s">
        <v>1107</v>
      </c>
    </row>
    <row r="16116" spans="17:17">
      <c r="Q16116" s="62" t="s">
        <v>1107</v>
      </c>
    </row>
    <row r="16117" spans="17:17">
      <c r="Q16117" s="62" t="s">
        <v>1107</v>
      </c>
    </row>
    <row r="16118" spans="17:17">
      <c r="Q16118" s="62" t="s">
        <v>1107</v>
      </c>
    </row>
    <row r="16119" spans="17:17">
      <c r="Q16119" s="62" t="s">
        <v>1107</v>
      </c>
    </row>
    <row r="16120" spans="17:17">
      <c r="Q16120" s="62" t="s">
        <v>1107</v>
      </c>
    </row>
    <row r="16121" spans="17:17">
      <c r="Q16121" s="62" t="s">
        <v>1107</v>
      </c>
    </row>
    <row r="16122" spans="17:17">
      <c r="Q16122" s="62" t="s">
        <v>1107</v>
      </c>
    </row>
    <row r="16123" spans="17:17">
      <c r="Q16123" s="62" t="s">
        <v>1107</v>
      </c>
    </row>
    <row r="16124" spans="17:17">
      <c r="Q16124" s="62" t="s">
        <v>1107</v>
      </c>
    </row>
    <row r="16125" spans="17:17">
      <c r="Q16125" s="62" t="s">
        <v>1107</v>
      </c>
    </row>
    <row r="16126" spans="17:17">
      <c r="Q16126" s="62" t="s">
        <v>1107</v>
      </c>
    </row>
    <row r="16127" spans="17:17">
      <c r="Q16127" s="62" t="s">
        <v>1107</v>
      </c>
    </row>
    <row r="16128" spans="17:17">
      <c r="Q16128" s="62" t="s">
        <v>1107</v>
      </c>
    </row>
    <row r="16129" spans="17:17">
      <c r="Q16129" s="62" t="s">
        <v>1107</v>
      </c>
    </row>
    <row r="16130" spans="17:17">
      <c r="Q16130" s="62" t="s">
        <v>1107</v>
      </c>
    </row>
    <row r="16131" spans="17:17">
      <c r="Q16131" s="62" t="s">
        <v>1107</v>
      </c>
    </row>
    <row r="16132" spans="17:17">
      <c r="Q16132" s="62" t="s">
        <v>1107</v>
      </c>
    </row>
    <row r="16133" spans="17:17">
      <c r="Q16133" s="62" t="s">
        <v>1107</v>
      </c>
    </row>
    <row r="16134" spans="17:17">
      <c r="Q16134" s="62" t="s">
        <v>1107</v>
      </c>
    </row>
    <row r="16135" spans="17:17">
      <c r="Q16135" s="62" t="s">
        <v>1107</v>
      </c>
    </row>
    <row r="16136" spans="17:17">
      <c r="Q16136" s="62" t="s">
        <v>1107</v>
      </c>
    </row>
    <row r="16137" spans="17:17">
      <c r="Q16137" s="62" t="s">
        <v>1107</v>
      </c>
    </row>
    <row r="16138" spans="17:17">
      <c r="Q16138" s="62" t="s">
        <v>1107</v>
      </c>
    </row>
    <row r="16139" spans="17:17">
      <c r="Q16139" s="62" t="s">
        <v>1107</v>
      </c>
    </row>
    <row r="16140" spans="17:17">
      <c r="Q16140" s="62" t="s">
        <v>1107</v>
      </c>
    </row>
    <row r="16141" spans="17:17">
      <c r="Q16141" s="62" t="s">
        <v>1107</v>
      </c>
    </row>
    <row r="16142" spans="17:17">
      <c r="Q16142" s="62" t="s">
        <v>1107</v>
      </c>
    </row>
    <row r="16143" spans="17:17">
      <c r="Q16143" s="62" t="s">
        <v>1107</v>
      </c>
    </row>
    <row r="16144" spans="17:17">
      <c r="Q16144" s="62" t="s">
        <v>1107</v>
      </c>
    </row>
    <row r="16145" spans="17:17">
      <c r="Q16145" s="62" t="s">
        <v>1107</v>
      </c>
    </row>
    <row r="16146" spans="17:17">
      <c r="Q16146" s="62" t="s">
        <v>1107</v>
      </c>
    </row>
    <row r="16147" spans="17:17">
      <c r="Q16147" s="62" t="s">
        <v>1107</v>
      </c>
    </row>
    <row r="16148" spans="17:17">
      <c r="Q16148" s="62" t="s">
        <v>1107</v>
      </c>
    </row>
    <row r="16149" spans="17:17">
      <c r="Q16149" s="62" t="s">
        <v>1107</v>
      </c>
    </row>
    <row r="16150" spans="17:17">
      <c r="Q16150" s="62" t="s">
        <v>1107</v>
      </c>
    </row>
    <row r="16151" spans="17:17">
      <c r="Q16151" s="62" t="s">
        <v>1107</v>
      </c>
    </row>
    <row r="16152" spans="17:17">
      <c r="Q16152" s="62" t="s">
        <v>1107</v>
      </c>
    </row>
    <row r="16153" spans="17:17">
      <c r="Q16153" s="62" t="s">
        <v>1107</v>
      </c>
    </row>
    <row r="16154" spans="17:17">
      <c r="Q16154" s="62" t="s">
        <v>1107</v>
      </c>
    </row>
    <row r="16155" spans="17:17">
      <c r="Q16155" s="62" t="s">
        <v>1107</v>
      </c>
    </row>
    <row r="16156" spans="17:17">
      <c r="Q16156" s="62" t="s">
        <v>1107</v>
      </c>
    </row>
    <row r="16157" spans="17:17">
      <c r="Q16157" s="62" t="s">
        <v>1107</v>
      </c>
    </row>
    <row r="16158" spans="17:17">
      <c r="Q16158" s="62" t="s">
        <v>1107</v>
      </c>
    </row>
    <row r="16159" spans="17:17">
      <c r="Q16159" s="62" t="s">
        <v>1107</v>
      </c>
    </row>
    <row r="16160" spans="17:17">
      <c r="Q16160" s="62" t="s">
        <v>1107</v>
      </c>
    </row>
    <row r="16161" spans="17:17">
      <c r="Q16161" s="62" t="s">
        <v>1107</v>
      </c>
    </row>
    <row r="16162" spans="17:17">
      <c r="Q16162" s="62" t="s">
        <v>1107</v>
      </c>
    </row>
    <row r="16163" spans="17:17">
      <c r="Q16163" s="62" t="s">
        <v>1107</v>
      </c>
    </row>
    <row r="16164" spans="17:17">
      <c r="Q16164" s="62" t="s">
        <v>1107</v>
      </c>
    </row>
    <row r="16165" spans="17:17">
      <c r="Q16165" s="62" t="s">
        <v>1107</v>
      </c>
    </row>
    <row r="16166" spans="17:17">
      <c r="Q16166" s="62" t="s">
        <v>1107</v>
      </c>
    </row>
    <row r="16167" spans="17:17">
      <c r="Q16167" s="62" t="s">
        <v>1107</v>
      </c>
    </row>
    <row r="16168" spans="17:17">
      <c r="Q16168" s="62" t="s">
        <v>1107</v>
      </c>
    </row>
    <row r="16169" spans="17:17">
      <c r="Q16169" s="62" t="s">
        <v>1107</v>
      </c>
    </row>
    <row r="16170" spans="17:17">
      <c r="Q16170" s="62" t="s">
        <v>1107</v>
      </c>
    </row>
    <row r="16171" spans="17:17">
      <c r="Q16171" s="62" t="s">
        <v>1107</v>
      </c>
    </row>
    <row r="16172" spans="17:17">
      <c r="Q16172" s="62" t="s">
        <v>1107</v>
      </c>
    </row>
    <row r="16173" spans="17:17">
      <c r="Q16173" s="62" t="s">
        <v>1107</v>
      </c>
    </row>
    <row r="16174" spans="17:17">
      <c r="Q16174" s="62" t="s">
        <v>1107</v>
      </c>
    </row>
    <row r="16175" spans="17:17">
      <c r="Q16175" s="62" t="s">
        <v>1107</v>
      </c>
    </row>
    <row r="16176" spans="17:17">
      <c r="Q16176" s="62" t="s">
        <v>1107</v>
      </c>
    </row>
    <row r="16177" spans="17:17">
      <c r="Q16177" s="62" t="s">
        <v>1107</v>
      </c>
    </row>
    <row r="16178" spans="17:17">
      <c r="Q16178" s="62" t="s">
        <v>1107</v>
      </c>
    </row>
    <row r="16179" spans="17:17">
      <c r="Q16179" s="62" t="s">
        <v>1107</v>
      </c>
    </row>
    <row r="16180" spans="17:17">
      <c r="Q16180" s="62" t="s">
        <v>1107</v>
      </c>
    </row>
    <row r="16181" spans="17:17">
      <c r="Q16181" s="62" t="s">
        <v>1107</v>
      </c>
    </row>
    <row r="16182" spans="17:17">
      <c r="Q16182" s="62" t="s">
        <v>1107</v>
      </c>
    </row>
    <row r="16183" spans="17:17">
      <c r="Q16183" s="62" t="s">
        <v>1107</v>
      </c>
    </row>
    <row r="16184" spans="17:17">
      <c r="Q16184" s="62" t="s">
        <v>1107</v>
      </c>
    </row>
    <row r="16185" spans="17:17">
      <c r="Q16185" s="62" t="s">
        <v>1107</v>
      </c>
    </row>
    <row r="16186" spans="17:17">
      <c r="Q16186" s="62" t="s">
        <v>1107</v>
      </c>
    </row>
    <row r="16187" spans="17:17">
      <c r="Q16187" s="62" t="s">
        <v>1107</v>
      </c>
    </row>
    <row r="16188" spans="17:17">
      <c r="Q16188" s="62" t="s">
        <v>1107</v>
      </c>
    </row>
    <row r="16189" spans="17:17">
      <c r="Q16189" s="62" t="s">
        <v>1107</v>
      </c>
    </row>
    <row r="16190" spans="17:17">
      <c r="Q16190" s="62" t="s">
        <v>1107</v>
      </c>
    </row>
    <row r="16191" spans="17:17">
      <c r="Q16191" s="62" t="s">
        <v>1107</v>
      </c>
    </row>
    <row r="16192" spans="17:17">
      <c r="Q16192" s="62" t="s">
        <v>1107</v>
      </c>
    </row>
    <row r="16193" spans="16:17">
      <c r="Q16193" s="62" t="s">
        <v>1107</v>
      </c>
    </row>
    <row r="16194" spans="16:17">
      <c r="Q16194" s="62" t="s">
        <v>1107</v>
      </c>
    </row>
    <row r="16195" spans="16:17">
      <c r="Q16195" s="62" t="s">
        <v>1107</v>
      </c>
    </row>
    <row r="16196" spans="16:17">
      <c r="Q16196" s="62" t="s">
        <v>1107</v>
      </c>
    </row>
    <row r="16197" spans="16:17">
      <c r="Q16197" s="62" t="s">
        <v>1107</v>
      </c>
    </row>
    <row r="16198" spans="16:17">
      <c r="Q16198" s="62" t="s">
        <v>1107</v>
      </c>
    </row>
    <row r="16199" spans="16:17">
      <c r="Q16199" s="62" t="s">
        <v>1107</v>
      </c>
    </row>
    <row r="16200" spans="16:17">
      <c r="Q16200" s="62" t="s">
        <v>1107</v>
      </c>
    </row>
    <row r="16201" spans="16:17">
      <c r="Q16201" s="62" t="s">
        <v>1107</v>
      </c>
    </row>
    <row r="16202" spans="16:17">
      <c r="P16202" s="85"/>
      <c r="Q16202" s="62" t="s">
        <v>1107</v>
      </c>
    </row>
    <row r="16203" spans="16:17">
      <c r="P16203" s="85"/>
      <c r="Q16203" s="62" t="s">
        <v>1107</v>
      </c>
    </row>
    <row r="16204" spans="16:17">
      <c r="Q16204" s="62" t="s">
        <v>1107</v>
      </c>
    </row>
    <row r="16205" spans="16:17">
      <c r="Q16205" s="62" t="s">
        <v>1107</v>
      </c>
    </row>
    <row r="16206" spans="16:17">
      <c r="Q16206" s="62" t="s">
        <v>1107</v>
      </c>
    </row>
    <row r="16207" spans="16:17">
      <c r="P16207" s="85"/>
      <c r="Q16207" s="62" t="s">
        <v>1107</v>
      </c>
    </row>
    <row r="16208" spans="16:17">
      <c r="P16208" s="85"/>
      <c r="Q16208" s="62" t="s">
        <v>1107</v>
      </c>
    </row>
    <row r="16209" spans="16:17">
      <c r="P16209" s="85"/>
      <c r="Q16209" s="62" t="s">
        <v>1107</v>
      </c>
    </row>
    <row r="16210" spans="16:17">
      <c r="Q16210" s="62" t="s">
        <v>1107</v>
      </c>
    </row>
    <row r="16211" spans="16:17">
      <c r="P16211" s="85"/>
      <c r="Q16211" s="62" t="s">
        <v>1107</v>
      </c>
    </row>
    <row r="16212" spans="16:17">
      <c r="Q16212" s="62" t="s">
        <v>1107</v>
      </c>
    </row>
    <row r="16213" spans="16:17">
      <c r="P16213" s="85"/>
      <c r="Q16213" s="62" t="s">
        <v>1107</v>
      </c>
    </row>
    <row r="16214" spans="16:17">
      <c r="Q16214" s="62" t="s">
        <v>1107</v>
      </c>
    </row>
    <row r="16215" spans="16:17">
      <c r="P16215" s="85"/>
      <c r="Q16215" s="62" t="s">
        <v>1107</v>
      </c>
    </row>
    <row r="16216" spans="16:17">
      <c r="P16216" s="85"/>
      <c r="Q16216" s="62" t="s">
        <v>1107</v>
      </c>
    </row>
    <row r="16217" spans="16:17">
      <c r="Q16217" s="62" t="s">
        <v>1107</v>
      </c>
    </row>
    <row r="16218" spans="16:17">
      <c r="Q16218" s="62" t="s">
        <v>1107</v>
      </c>
    </row>
    <row r="16219" spans="16:17">
      <c r="Q16219" s="62" t="s">
        <v>1107</v>
      </c>
    </row>
    <row r="16220" spans="16:17">
      <c r="P16220" s="85"/>
      <c r="Q16220" s="62" t="s">
        <v>1107</v>
      </c>
    </row>
    <row r="16221" spans="16:17">
      <c r="P16221" s="85"/>
      <c r="Q16221" s="62" t="s">
        <v>1107</v>
      </c>
    </row>
    <row r="16222" spans="16:17">
      <c r="Q16222" s="62" t="s">
        <v>1107</v>
      </c>
    </row>
    <row r="16223" spans="16:17">
      <c r="Q16223" s="62" t="s">
        <v>1107</v>
      </c>
    </row>
    <row r="16224" spans="16:17">
      <c r="Q16224" s="62" t="s">
        <v>1107</v>
      </c>
    </row>
    <row r="16225" spans="16:17">
      <c r="Q16225" s="62" t="s">
        <v>1107</v>
      </c>
    </row>
    <row r="16226" spans="16:17">
      <c r="Q16226" s="62" t="s">
        <v>1107</v>
      </c>
    </row>
    <row r="16227" spans="16:17">
      <c r="P16227" s="85"/>
      <c r="Q16227" s="62" t="s">
        <v>1107</v>
      </c>
    </row>
    <row r="16228" spans="16:17">
      <c r="P16228" s="85"/>
      <c r="Q16228" s="62" t="s">
        <v>1107</v>
      </c>
    </row>
    <row r="16229" spans="16:17">
      <c r="P16229" s="85"/>
      <c r="Q16229" s="62" t="s">
        <v>1107</v>
      </c>
    </row>
    <row r="16230" spans="16:17">
      <c r="P16230" s="85"/>
      <c r="Q16230" s="62" t="s">
        <v>1107</v>
      </c>
    </row>
    <row r="16231" spans="16:17">
      <c r="P16231" s="85"/>
      <c r="Q16231" s="62" t="s">
        <v>1107</v>
      </c>
    </row>
    <row r="16232" spans="16:17">
      <c r="P16232" s="85"/>
      <c r="Q16232" s="62" t="s">
        <v>1107</v>
      </c>
    </row>
    <row r="16233" spans="16:17">
      <c r="P16233" s="85"/>
      <c r="Q16233" s="62" t="s">
        <v>1107</v>
      </c>
    </row>
    <row r="16234" spans="16:17">
      <c r="P16234" s="85"/>
      <c r="Q16234" s="62" t="s">
        <v>1107</v>
      </c>
    </row>
    <row r="16235" spans="16:17">
      <c r="P16235" s="85"/>
      <c r="Q16235" s="62" t="s">
        <v>1107</v>
      </c>
    </row>
    <row r="16236" spans="16:17">
      <c r="P16236" s="85"/>
      <c r="Q16236" s="62" t="s">
        <v>1107</v>
      </c>
    </row>
    <row r="16237" spans="16:17">
      <c r="P16237" s="85"/>
      <c r="Q16237" s="62" t="s">
        <v>1107</v>
      </c>
    </row>
    <row r="16238" spans="16:17">
      <c r="P16238" s="85"/>
      <c r="Q16238" s="62" t="s">
        <v>1107</v>
      </c>
    </row>
    <row r="16239" spans="16:17">
      <c r="Q16239" s="62" t="s">
        <v>1107</v>
      </c>
    </row>
    <row r="16240" spans="16:17">
      <c r="P16240" s="85"/>
      <c r="Q16240" s="62" t="s">
        <v>1107</v>
      </c>
    </row>
    <row r="16241" spans="16:17">
      <c r="P16241" s="85"/>
      <c r="Q16241" s="62" t="s">
        <v>1107</v>
      </c>
    </row>
    <row r="16242" spans="16:17">
      <c r="P16242" s="85"/>
      <c r="Q16242" s="62" t="s">
        <v>1107</v>
      </c>
    </row>
    <row r="16243" spans="16:17">
      <c r="P16243" s="85"/>
      <c r="Q16243" s="62" t="s">
        <v>1107</v>
      </c>
    </row>
    <row r="16244" spans="16:17">
      <c r="P16244" s="85"/>
      <c r="Q16244" s="62" t="s">
        <v>1107</v>
      </c>
    </row>
    <row r="16245" spans="16:17">
      <c r="P16245" s="85"/>
      <c r="Q16245" s="62" t="s">
        <v>1107</v>
      </c>
    </row>
    <row r="16246" spans="16:17">
      <c r="P16246" s="85"/>
      <c r="Q16246" s="62" t="s">
        <v>1107</v>
      </c>
    </row>
    <row r="16247" spans="16:17">
      <c r="P16247" s="85"/>
      <c r="Q16247" s="62" t="s">
        <v>1107</v>
      </c>
    </row>
    <row r="16248" spans="16:17">
      <c r="P16248" s="85"/>
      <c r="Q16248" s="62" t="s">
        <v>1107</v>
      </c>
    </row>
    <row r="16249" spans="16:17">
      <c r="P16249" s="85"/>
      <c r="Q16249" s="62" t="s">
        <v>1107</v>
      </c>
    </row>
    <row r="16250" spans="16:17">
      <c r="P16250" s="85"/>
      <c r="Q16250" s="62" t="s">
        <v>1107</v>
      </c>
    </row>
    <row r="16251" spans="16:17">
      <c r="P16251" s="85"/>
      <c r="Q16251" s="62" t="s">
        <v>1107</v>
      </c>
    </row>
    <row r="16252" spans="16:17">
      <c r="P16252" s="85"/>
      <c r="Q16252" s="62" t="s">
        <v>1107</v>
      </c>
    </row>
    <row r="16253" spans="16:17">
      <c r="P16253" s="85"/>
      <c r="Q16253" s="62" t="s">
        <v>1107</v>
      </c>
    </row>
    <row r="16254" spans="16:17">
      <c r="P16254" s="85"/>
      <c r="Q16254" s="62" t="s">
        <v>1107</v>
      </c>
    </row>
    <row r="16255" spans="16:17">
      <c r="P16255" s="85"/>
      <c r="Q16255" s="62" t="s">
        <v>1107</v>
      </c>
    </row>
    <row r="16256" spans="16:17">
      <c r="P16256" s="85"/>
      <c r="Q16256" s="62" t="s">
        <v>1107</v>
      </c>
    </row>
    <row r="16257" spans="16:17">
      <c r="P16257" s="85"/>
      <c r="Q16257" s="62" t="s">
        <v>1107</v>
      </c>
    </row>
    <row r="16258" spans="16:17">
      <c r="P16258" s="85"/>
      <c r="Q16258" s="62" t="s">
        <v>1107</v>
      </c>
    </row>
    <row r="16259" spans="16:17">
      <c r="P16259" s="85"/>
      <c r="Q16259" s="62" t="s">
        <v>1107</v>
      </c>
    </row>
    <row r="16260" spans="16:17">
      <c r="P16260" s="85"/>
      <c r="Q16260" s="62" t="s">
        <v>1107</v>
      </c>
    </row>
    <row r="16261" spans="16:17">
      <c r="P16261" s="85"/>
      <c r="Q16261" s="62" t="s">
        <v>1107</v>
      </c>
    </row>
    <row r="16262" spans="16:17">
      <c r="P16262" s="85"/>
      <c r="Q16262" s="62" t="s">
        <v>1107</v>
      </c>
    </row>
    <row r="16263" spans="16:17">
      <c r="P16263" s="85"/>
      <c r="Q16263" s="62" t="s">
        <v>1107</v>
      </c>
    </row>
    <row r="16264" spans="16:17">
      <c r="Q16264" s="62" t="s">
        <v>1107</v>
      </c>
    </row>
    <row r="16265" spans="16:17">
      <c r="Q16265" s="62" t="s">
        <v>1107</v>
      </c>
    </row>
    <row r="16266" spans="16:17">
      <c r="P16266" s="85"/>
      <c r="Q16266" s="62" t="s">
        <v>1107</v>
      </c>
    </row>
    <row r="16267" spans="16:17">
      <c r="P16267" s="85"/>
      <c r="Q16267" s="62" t="s">
        <v>1107</v>
      </c>
    </row>
    <row r="16268" spans="16:17">
      <c r="Q16268" s="62" t="s">
        <v>1107</v>
      </c>
    </row>
    <row r="16269" spans="16:17">
      <c r="P16269" s="85"/>
      <c r="Q16269" s="62" t="s">
        <v>1107</v>
      </c>
    </row>
    <row r="16270" spans="16:17">
      <c r="P16270" s="85"/>
      <c r="Q16270" s="62" t="s">
        <v>1107</v>
      </c>
    </row>
    <row r="16271" spans="16:17">
      <c r="P16271" s="85"/>
      <c r="Q16271" s="62" t="s">
        <v>1107</v>
      </c>
    </row>
    <row r="16272" spans="16:17">
      <c r="P16272" s="85"/>
      <c r="Q16272" s="62" t="s">
        <v>1107</v>
      </c>
    </row>
    <row r="16273" spans="16:17">
      <c r="P16273" s="85"/>
      <c r="Q16273" s="62" t="s">
        <v>1107</v>
      </c>
    </row>
    <row r="16274" spans="16:17">
      <c r="P16274" s="85"/>
      <c r="Q16274" s="62" t="s">
        <v>1107</v>
      </c>
    </row>
    <row r="16275" spans="16:17">
      <c r="P16275" s="85"/>
      <c r="Q16275" s="62" t="s">
        <v>1107</v>
      </c>
    </row>
    <row r="16276" spans="16:17">
      <c r="P16276" s="85"/>
      <c r="Q16276" s="62" t="s">
        <v>1107</v>
      </c>
    </row>
    <row r="16277" spans="16:17">
      <c r="P16277" s="85"/>
      <c r="Q16277" s="62" t="s">
        <v>1107</v>
      </c>
    </row>
    <row r="16278" spans="16:17">
      <c r="P16278" s="85"/>
      <c r="Q16278" s="62" t="s">
        <v>1107</v>
      </c>
    </row>
    <row r="16279" spans="16:17">
      <c r="P16279" s="85"/>
      <c r="Q16279" s="62" t="s">
        <v>1107</v>
      </c>
    </row>
    <row r="16280" spans="16:17">
      <c r="P16280" s="85"/>
      <c r="Q16280" s="62" t="s">
        <v>1107</v>
      </c>
    </row>
    <row r="16281" spans="16:17">
      <c r="P16281" s="85"/>
      <c r="Q16281" s="62" t="s">
        <v>1107</v>
      </c>
    </row>
    <row r="16282" spans="16:17">
      <c r="P16282" s="85"/>
      <c r="Q16282" s="62" t="s">
        <v>1107</v>
      </c>
    </row>
    <row r="16283" spans="16:17">
      <c r="P16283" s="85"/>
      <c r="Q16283" s="62" t="s">
        <v>1107</v>
      </c>
    </row>
    <row r="16284" spans="16:17">
      <c r="P16284" s="85"/>
      <c r="Q16284" s="62" t="s">
        <v>1107</v>
      </c>
    </row>
    <row r="16285" spans="16:17">
      <c r="P16285" s="85"/>
      <c r="Q16285" s="62" t="s">
        <v>1107</v>
      </c>
    </row>
    <row r="16286" spans="16:17">
      <c r="P16286" s="85"/>
      <c r="Q16286" s="62" t="s">
        <v>1107</v>
      </c>
    </row>
    <row r="16287" spans="16:17">
      <c r="P16287" s="85"/>
      <c r="Q16287" s="62" t="s">
        <v>1107</v>
      </c>
    </row>
    <row r="16288" spans="16:17">
      <c r="Q16288" s="62" t="s">
        <v>1107</v>
      </c>
    </row>
    <row r="16289" spans="16:17">
      <c r="P16289" s="85"/>
      <c r="Q16289" s="62" t="s">
        <v>1107</v>
      </c>
    </row>
    <row r="16290" spans="16:17">
      <c r="P16290" s="85"/>
      <c r="Q16290" s="62" t="s">
        <v>1107</v>
      </c>
    </row>
    <row r="16291" spans="16:17">
      <c r="P16291" s="85"/>
      <c r="Q16291" s="62" t="s">
        <v>1107</v>
      </c>
    </row>
    <row r="16292" spans="16:17">
      <c r="Q16292" s="62" t="s">
        <v>1107</v>
      </c>
    </row>
    <row r="16293" spans="16:17">
      <c r="Q16293" s="62" t="s">
        <v>1107</v>
      </c>
    </row>
    <row r="16294" spans="16:17">
      <c r="Q16294" s="62" t="s">
        <v>1107</v>
      </c>
    </row>
    <row r="16295" spans="16:17">
      <c r="P16295" s="85"/>
      <c r="Q16295" s="62" t="s">
        <v>1107</v>
      </c>
    </row>
    <row r="16296" spans="16:17">
      <c r="P16296" s="85"/>
      <c r="Q16296" s="62" t="s">
        <v>1107</v>
      </c>
    </row>
    <row r="16297" spans="16:17">
      <c r="P16297" s="85"/>
      <c r="Q16297" s="62" t="s">
        <v>1107</v>
      </c>
    </row>
    <row r="16298" spans="16:17">
      <c r="Q16298" s="62" t="s">
        <v>1107</v>
      </c>
    </row>
    <row r="16299" spans="16:17">
      <c r="Q16299" s="62" t="s">
        <v>1107</v>
      </c>
    </row>
    <row r="16300" spans="16:17">
      <c r="Q16300" s="62" t="s">
        <v>1107</v>
      </c>
    </row>
    <row r="16301" spans="16:17">
      <c r="Q16301" s="62" t="s">
        <v>1107</v>
      </c>
    </row>
    <row r="16302" spans="16:17">
      <c r="Q16302" s="62" t="s">
        <v>1107</v>
      </c>
    </row>
    <row r="16303" spans="16:17">
      <c r="Q16303" s="62" t="s">
        <v>1107</v>
      </c>
    </row>
    <row r="16304" spans="16:17">
      <c r="Q16304" s="62" t="s">
        <v>1107</v>
      </c>
    </row>
    <row r="16305" spans="16:17">
      <c r="Q16305" s="62" t="s">
        <v>1107</v>
      </c>
    </row>
    <row r="16306" spans="16:17">
      <c r="Q16306" s="62" t="s">
        <v>1107</v>
      </c>
    </row>
    <row r="16307" spans="16:17">
      <c r="Q16307" s="62" t="s">
        <v>1107</v>
      </c>
    </row>
    <row r="16308" spans="16:17">
      <c r="Q16308" s="62" t="s">
        <v>1107</v>
      </c>
    </row>
    <row r="16309" spans="16:17">
      <c r="Q16309" s="62" t="s">
        <v>1107</v>
      </c>
    </row>
    <row r="16310" spans="16:17">
      <c r="Q16310" s="62" t="s">
        <v>1107</v>
      </c>
    </row>
    <row r="16311" spans="16:17">
      <c r="Q16311" s="62" t="s">
        <v>1107</v>
      </c>
    </row>
    <row r="16312" spans="16:17">
      <c r="Q16312" s="62" t="s">
        <v>1107</v>
      </c>
    </row>
    <row r="16313" spans="16:17">
      <c r="Q16313" s="62" t="s">
        <v>1107</v>
      </c>
    </row>
    <row r="16314" spans="16:17">
      <c r="Q16314" s="62" t="s">
        <v>1107</v>
      </c>
    </row>
    <row r="16315" spans="16:17">
      <c r="Q16315" s="62" t="s">
        <v>1107</v>
      </c>
    </row>
    <row r="16316" spans="16:17">
      <c r="P16316" s="85"/>
      <c r="Q16316" s="62" t="s">
        <v>1107</v>
      </c>
    </row>
    <row r="16317" spans="16:17">
      <c r="Q16317" s="62" t="s">
        <v>1107</v>
      </c>
    </row>
    <row r="16318" spans="16:17">
      <c r="Q16318" s="62" t="s">
        <v>1107</v>
      </c>
    </row>
    <row r="16319" spans="16:17">
      <c r="Q16319" s="62" t="s">
        <v>1107</v>
      </c>
    </row>
    <row r="16320" spans="16:17">
      <c r="Q16320" s="62" t="s">
        <v>1107</v>
      </c>
    </row>
    <row r="16321" spans="16:17">
      <c r="P16321" s="85"/>
      <c r="Q16321" s="62" t="s">
        <v>1107</v>
      </c>
    </row>
    <row r="16322" spans="16:17">
      <c r="P16322" s="85"/>
      <c r="Q16322" s="62" t="s">
        <v>1107</v>
      </c>
    </row>
    <row r="16323" spans="16:17">
      <c r="Q16323" s="62" t="s">
        <v>1107</v>
      </c>
    </row>
    <row r="16324" spans="16:17">
      <c r="Q16324" s="62" t="s">
        <v>1107</v>
      </c>
    </row>
    <row r="16325" spans="16:17">
      <c r="Q16325" s="62" t="s">
        <v>1107</v>
      </c>
    </row>
    <row r="16326" spans="16:17">
      <c r="P16326" s="85"/>
      <c r="Q16326" s="62" t="s">
        <v>1107</v>
      </c>
    </row>
    <row r="16327" spans="16:17">
      <c r="P16327" s="85"/>
      <c r="Q16327" s="62" t="s">
        <v>1107</v>
      </c>
    </row>
    <row r="16328" spans="16:17">
      <c r="P16328" s="85"/>
      <c r="Q16328" s="62" t="s">
        <v>1107</v>
      </c>
    </row>
    <row r="16329" spans="16:17">
      <c r="Q16329" s="62" t="s">
        <v>1107</v>
      </c>
    </row>
    <row r="16330" spans="16:17">
      <c r="P16330" s="85"/>
      <c r="Q16330" s="62" t="s">
        <v>1107</v>
      </c>
    </row>
    <row r="16331" spans="16:17">
      <c r="Q16331" s="62" t="s">
        <v>1107</v>
      </c>
    </row>
    <row r="16332" spans="16:17">
      <c r="P16332" s="85"/>
      <c r="Q16332" s="62" t="s">
        <v>1107</v>
      </c>
    </row>
    <row r="16333" spans="16:17">
      <c r="Q16333" s="62" t="s">
        <v>1107</v>
      </c>
    </row>
    <row r="16334" spans="16:17">
      <c r="P16334" s="85"/>
      <c r="Q16334" s="62" t="s">
        <v>1107</v>
      </c>
    </row>
    <row r="16335" spans="16:17">
      <c r="P16335" s="85"/>
      <c r="Q16335" s="62" t="s">
        <v>1107</v>
      </c>
    </row>
    <row r="16336" spans="16:17">
      <c r="Q16336" s="62" t="s">
        <v>1107</v>
      </c>
    </row>
    <row r="16337" spans="16:17">
      <c r="Q16337" s="62" t="s">
        <v>1107</v>
      </c>
    </row>
    <row r="16338" spans="16:17">
      <c r="Q16338" s="62" t="s">
        <v>1107</v>
      </c>
    </row>
    <row r="16339" spans="16:17">
      <c r="P16339" s="85"/>
      <c r="Q16339" s="62" t="s">
        <v>1107</v>
      </c>
    </row>
    <row r="16340" spans="16:17">
      <c r="P16340" s="85"/>
      <c r="Q16340" s="62" t="s">
        <v>1107</v>
      </c>
    </row>
    <row r="16341" spans="16:17">
      <c r="Q16341" s="62" t="s">
        <v>1107</v>
      </c>
    </row>
    <row r="16342" spans="16:17">
      <c r="Q16342" s="62" t="s">
        <v>1107</v>
      </c>
    </row>
    <row r="16343" spans="16:17">
      <c r="Q16343" s="62" t="s">
        <v>1107</v>
      </c>
    </row>
    <row r="16344" spans="16:17">
      <c r="Q16344" s="62" t="s">
        <v>1107</v>
      </c>
    </row>
    <row r="16345" spans="16:17">
      <c r="Q16345" s="62" t="s">
        <v>1107</v>
      </c>
    </row>
    <row r="16346" spans="16:17">
      <c r="P16346" s="85"/>
      <c r="Q16346" s="62" t="s">
        <v>1107</v>
      </c>
    </row>
    <row r="16347" spans="16:17">
      <c r="P16347" s="85"/>
      <c r="Q16347" s="62" t="s">
        <v>1107</v>
      </c>
    </row>
    <row r="16348" spans="16:17">
      <c r="P16348" s="85"/>
      <c r="Q16348" s="62" t="s">
        <v>1107</v>
      </c>
    </row>
    <row r="16349" spans="16:17">
      <c r="P16349" s="85"/>
      <c r="Q16349" s="62" t="s">
        <v>1107</v>
      </c>
    </row>
    <row r="16350" spans="16:17">
      <c r="P16350" s="85"/>
      <c r="Q16350" s="62" t="s">
        <v>1107</v>
      </c>
    </row>
    <row r="16351" spans="16:17">
      <c r="P16351" s="85"/>
      <c r="Q16351" s="62" t="s">
        <v>1107</v>
      </c>
    </row>
    <row r="16352" spans="16:17">
      <c r="P16352" s="85"/>
      <c r="Q16352" s="62" t="s">
        <v>1107</v>
      </c>
    </row>
    <row r="16353" spans="16:17">
      <c r="P16353" s="85"/>
      <c r="Q16353" s="62" t="s">
        <v>1107</v>
      </c>
    </row>
    <row r="16354" spans="16:17">
      <c r="P16354" s="85"/>
      <c r="Q16354" s="62" t="s">
        <v>1107</v>
      </c>
    </row>
    <row r="16355" spans="16:17">
      <c r="P16355" s="85"/>
      <c r="Q16355" s="62" t="s">
        <v>1107</v>
      </c>
    </row>
    <row r="16356" spans="16:17">
      <c r="P16356" s="85"/>
      <c r="Q16356" s="62" t="s">
        <v>1107</v>
      </c>
    </row>
    <row r="16357" spans="16:17">
      <c r="P16357" s="85"/>
      <c r="Q16357" s="62" t="s">
        <v>1107</v>
      </c>
    </row>
    <row r="16358" spans="16:17">
      <c r="Q16358" s="62" t="s">
        <v>1107</v>
      </c>
    </row>
    <row r="16359" spans="16:17">
      <c r="P16359" s="85"/>
      <c r="Q16359" s="62" t="s">
        <v>1107</v>
      </c>
    </row>
    <row r="16360" spans="16:17">
      <c r="P16360" s="85"/>
      <c r="Q16360" s="62" t="s">
        <v>1107</v>
      </c>
    </row>
    <row r="16361" spans="16:17">
      <c r="P16361" s="85"/>
      <c r="Q16361" s="62" t="s">
        <v>1107</v>
      </c>
    </row>
    <row r="16362" spans="16:17">
      <c r="P16362" s="85"/>
      <c r="Q16362" s="62" t="s">
        <v>1107</v>
      </c>
    </row>
    <row r="16363" spans="16:17">
      <c r="P16363" s="85"/>
      <c r="Q16363" s="62" t="s">
        <v>1107</v>
      </c>
    </row>
    <row r="16364" spans="16:17">
      <c r="P16364" s="85"/>
      <c r="Q16364" s="62" t="s">
        <v>1107</v>
      </c>
    </row>
    <row r="16365" spans="16:17">
      <c r="P16365" s="85"/>
      <c r="Q16365" s="62" t="s">
        <v>1107</v>
      </c>
    </row>
    <row r="16366" spans="16:17">
      <c r="P16366" s="85"/>
      <c r="Q16366" s="62" t="s">
        <v>1107</v>
      </c>
    </row>
    <row r="16367" spans="16:17">
      <c r="P16367" s="85"/>
      <c r="Q16367" s="62" t="s">
        <v>1107</v>
      </c>
    </row>
    <row r="16368" spans="16:17">
      <c r="P16368" s="85"/>
      <c r="Q16368" s="62" t="s">
        <v>1107</v>
      </c>
    </row>
    <row r="16369" spans="16:17">
      <c r="P16369" s="85"/>
      <c r="Q16369" s="62" t="s">
        <v>1107</v>
      </c>
    </row>
    <row r="16370" spans="16:17">
      <c r="P16370" s="85"/>
      <c r="Q16370" s="62" t="s">
        <v>1107</v>
      </c>
    </row>
    <row r="16371" spans="16:17">
      <c r="P16371" s="85"/>
      <c r="Q16371" s="62" t="s">
        <v>1107</v>
      </c>
    </row>
    <row r="16372" spans="16:17">
      <c r="P16372" s="85"/>
      <c r="Q16372" s="62" t="s">
        <v>1107</v>
      </c>
    </row>
    <row r="16373" spans="16:17">
      <c r="P16373" s="85"/>
      <c r="Q16373" s="62" t="s">
        <v>1107</v>
      </c>
    </row>
    <row r="16374" spans="16:17">
      <c r="P16374" s="85"/>
      <c r="Q16374" s="62" t="s">
        <v>1107</v>
      </c>
    </row>
    <row r="16375" spans="16:17">
      <c r="P16375" s="85"/>
      <c r="Q16375" s="62" t="s">
        <v>1107</v>
      </c>
    </row>
    <row r="16376" spans="16:17">
      <c r="P16376" s="85"/>
      <c r="Q16376" s="62" t="s">
        <v>1107</v>
      </c>
    </row>
    <row r="16377" spans="16:17">
      <c r="P16377" s="85"/>
      <c r="Q16377" s="62" t="s">
        <v>1107</v>
      </c>
    </row>
    <row r="16378" spans="16:17">
      <c r="P16378" s="85"/>
      <c r="Q16378" s="62" t="s">
        <v>1107</v>
      </c>
    </row>
    <row r="16379" spans="16:17">
      <c r="P16379" s="85"/>
      <c r="Q16379" s="62" t="s">
        <v>1107</v>
      </c>
    </row>
    <row r="16380" spans="16:17">
      <c r="P16380" s="85"/>
      <c r="Q16380" s="62" t="s">
        <v>1107</v>
      </c>
    </row>
    <row r="16381" spans="16:17">
      <c r="P16381" s="85"/>
      <c r="Q16381" s="62" t="s">
        <v>1107</v>
      </c>
    </row>
    <row r="16382" spans="16:17">
      <c r="P16382" s="85"/>
      <c r="Q16382" s="62" t="s">
        <v>1107</v>
      </c>
    </row>
    <row r="16383" spans="16:17">
      <c r="Q16383" s="62" t="s">
        <v>1107</v>
      </c>
    </row>
    <row r="16384" spans="16:17">
      <c r="Q16384" s="62" t="s">
        <v>1107</v>
      </c>
    </row>
    <row r="16385" spans="16:17">
      <c r="P16385" s="85"/>
      <c r="Q16385" s="62" t="s">
        <v>1107</v>
      </c>
    </row>
    <row r="16386" spans="16:17">
      <c r="P16386" s="85"/>
      <c r="Q16386" s="62" t="s">
        <v>1107</v>
      </c>
    </row>
    <row r="16387" spans="16:17">
      <c r="Q16387" s="62" t="s">
        <v>1107</v>
      </c>
    </row>
    <row r="16388" spans="16:17">
      <c r="P16388" s="85"/>
      <c r="Q16388" s="62" t="s">
        <v>1107</v>
      </c>
    </row>
    <row r="16389" spans="16:17">
      <c r="P16389" s="85"/>
      <c r="Q16389" s="62" t="s">
        <v>1107</v>
      </c>
    </row>
    <row r="16390" spans="16:17">
      <c r="P16390" s="85"/>
      <c r="Q16390" s="62" t="s">
        <v>1107</v>
      </c>
    </row>
    <row r="16391" spans="16:17">
      <c r="P16391" s="85"/>
      <c r="Q16391" s="62" t="s">
        <v>1107</v>
      </c>
    </row>
    <row r="16392" spans="16:17">
      <c r="P16392" s="85"/>
      <c r="Q16392" s="62" t="s">
        <v>1107</v>
      </c>
    </row>
    <row r="16393" spans="16:17">
      <c r="P16393" s="85"/>
      <c r="Q16393" s="62" t="s">
        <v>1107</v>
      </c>
    </row>
    <row r="16394" spans="16:17">
      <c r="P16394" s="85"/>
      <c r="Q16394" s="62" t="s">
        <v>1107</v>
      </c>
    </row>
    <row r="16395" spans="16:17">
      <c r="P16395" s="85"/>
      <c r="Q16395" s="62" t="s">
        <v>1107</v>
      </c>
    </row>
    <row r="16396" spans="16:17">
      <c r="P16396" s="85"/>
      <c r="Q16396" s="62" t="s">
        <v>1107</v>
      </c>
    </row>
    <row r="16397" spans="16:17">
      <c r="P16397" s="85"/>
      <c r="Q16397" s="62" t="s">
        <v>1107</v>
      </c>
    </row>
    <row r="16398" spans="16:17">
      <c r="P16398" s="85"/>
      <c r="Q16398" s="62" t="s">
        <v>1107</v>
      </c>
    </row>
    <row r="16399" spans="16:17">
      <c r="P16399" s="85"/>
      <c r="Q16399" s="62" t="s">
        <v>1107</v>
      </c>
    </row>
    <row r="16400" spans="16:17">
      <c r="P16400" s="85"/>
      <c r="Q16400" s="62" t="s">
        <v>1107</v>
      </c>
    </row>
    <row r="16401" spans="16:17">
      <c r="P16401" s="85"/>
      <c r="Q16401" s="62" t="s">
        <v>1107</v>
      </c>
    </row>
    <row r="16402" spans="16:17">
      <c r="P16402" s="85"/>
      <c r="Q16402" s="62" t="s">
        <v>1107</v>
      </c>
    </row>
    <row r="16403" spans="16:17">
      <c r="P16403" s="85"/>
      <c r="Q16403" s="62" t="s">
        <v>1107</v>
      </c>
    </row>
    <row r="16404" spans="16:17">
      <c r="P16404" s="85"/>
      <c r="Q16404" s="62" t="s">
        <v>1107</v>
      </c>
    </row>
    <row r="16405" spans="16:17">
      <c r="P16405" s="85"/>
      <c r="Q16405" s="62" t="s">
        <v>1107</v>
      </c>
    </row>
    <row r="16406" spans="16:17">
      <c r="P16406" s="85"/>
      <c r="Q16406" s="62" t="s">
        <v>1107</v>
      </c>
    </row>
    <row r="16407" spans="16:17">
      <c r="Q16407" s="62" t="s">
        <v>1107</v>
      </c>
    </row>
    <row r="16408" spans="16:17">
      <c r="P16408" s="85"/>
      <c r="Q16408" s="62" t="s">
        <v>1107</v>
      </c>
    </row>
    <row r="16409" spans="16:17">
      <c r="P16409" s="85"/>
      <c r="Q16409" s="62" t="s">
        <v>1107</v>
      </c>
    </row>
    <row r="16410" spans="16:17">
      <c r="P16410" s="85"/>
      <c r="Q16410" s="62" t="s">
        <v>1107</v>
      </c>
    </row>
    <row r="16411" spans="16:17">
      <c r="Q16411" s="62" t="s">
        <v>1107</v>
      </c>
    </row>
    <row r="16412" spans="16:17">
      <c r="Q16412" s="62" t="s">
        <v>1107</v>
      </c>
    </row>
    <row r="16413" spans="16:17">
      <c r="Q16413" s="62" t="s">
        <v>1107</v>
      </c>
    </row>
    <row r="16414" spans="16:17">
      <c r="P16414" s="85"/>
      <c r="Q16414" s="62" t="s">
        <v>1107</v>
      </c>
    </row>
    <row r="16415" spans="16:17">
      <c r="P16415" s="85"/>
      <c r="Q16415" s="62" t="s">
        <v>1107</v>
      </c>
    </row>
    <row r="16416" spans="16:17">
      <c r="P16416" s="85"/>
      <c r="Q16416" s="62" t="s">
        <v>1107</v>
      </c>
    </row>
    <row r="16417" spans="17:17">
      <c r="Q16417" s="62" t="s">
        <v>1107</v>
      </c>
    </row>
    <row r="16418" spans="17:17">
      <c r="Q16418" s="62" t="s">
        <v>1107</v>
      </c>
    </row>
    <row r="16419" spans="17:17">
      <c r="Q16419" s="62" t="s">
        <v>1107</v>
      </c>
    </row>
    <row r="16420" spans="17:17">
      <c r="Q16420" s="62" t="s">
        <v>1107</v>
      </c>
    </row>
    <row r="16421" spans="17:17">
      <c r="Q16421" s="62" t="s">
        <v>1107</v>
      </c>
    </row>
    <row r="16422" spans="17:17">
      <c r="Q16422" s="62" t="s">
        <v>1107</v>
      </c>
    </row>
    <row r="16423" spans="17:17">
      <c r="Q16423" s="62" t="s">
        <v>1107</v>
      </c>
    </row>
    <row r="16424" spans="17:17">
      <c r="Q16424" s="62" t="s">
        <v>1107</v>
      </c>
    </row>
    <row r="16425" spans="17:17">
      <c r="Q16425" s="62" t="s">
        <v>1107</v>
      </c>
    </row>
    <row r="16426" spans="17:17">
      <c r="Q16426" s="62" t="s">
        <v>1107</v>
      </c>
    </row>
    <row r="16427" spans="17:17">
      <c r="Q16427" s="62" t="s">
        <v>1107</v>
      </c>
    </row>
    <row r="16428" spans="17:17">
      <c r="Q16428" s="62" t="s">
        <v>1107</v>
      </c>
    </row>
    <row r="16429" spans="17:17">
      <c r="Q16429" s="62" t="s">
        <v>1107</v>
      </c>
    </row>
    <row r="16430" spans="17:17">
      <c r="Q16430" s="62" t="s">
        <v>1107</v>
      </c>
    </row>
    <row r="16431" spans="17:17">
      <c r="Q16431" s="62" t="s">
        <v>1107</v>
      </c>
    </row>
    <row r="16432" spans="17:17">
      <c r="Q16432" s="62" t="s">
        <v>1107</v>
      </c>
    </row>
    <row r="16433" spans="16:17">
      <c r="Q16433" s="62" t="s">
        <v>1107</v>
      </c>
    </row>
    <row r="16434" spans="16:17">
      <c r="Q16434" s="62" t="s">
        <v>1107</v>
      </c>
    </row>
    <row r="16435" spans="16:17">
      <c r="Q16435" s="62" t="s">
        <v>1107</v>
      </c>
    </row>
    <row r="16436" spans="16:17">
      <c r="Q16436" s="62" t="s">
        <v>1107</v>
      </c>
    </row>
    <row r="16437" spans="16:17">
      <c r="Q16437" s="62" t="s">
        <v>1107</v>
      </c>
    </row>
    <row r="16438" spans="16:17">
      <c r="Q16438" s="62" t="s">
        <v>1107</v>
      </c>
    </row>
    <row r="16439" spans="16:17">
      <c r="Q16439" s="62" t="s">
        <v>1107</v>
      </c>
    </row>
    <row r="16440" spans="16:17">
      <c r="Q16440" s="62" t="s">
        <v>1107</v>
      </c>
    </row>
    <row r="16441" spans="16:17">
      <c r="Q16441" s="62" t="s">
        <v>1107</v>
      </c>
    </row>
    <row r="16442" spans="16:17">
      <c r="Q16442" s="62" t="s">
        <v>1107</v>
      </c>
    </row>
    <row r="16443" spans="16:17">
      <c r="Q16443" s="62" t="s">
        <v>1107</v>
      </c>
    </row>
    <row r="16444" spans="16:17">
      <c r="Q16444" s="62" t="s">
        <v>1107</v>
      </c>
    </row>
    <row r="16445" spans="16:17">
      <c r="P16445" s="85"/>
      <c r="Q16445" s="62" t="s">
        <v>1107</v>
      </c>
    </row>
    <row r="16446" spans="16:17">
      <c r="P16446" s="85"/>
      <c r="Q16446" s="62" t="s">
        <v>1107</v>
      </c>
    </row>
    <row r="16447" spans="16:17">
      <c r="P16447" s="85"/>
      <c r="Q16447" s="62" t="s">
        <v>1107</v>
      </c>
    </row>
    <row r="16448" spans="16:17">
      <c r="P16448" s="85"/>
      <c r="Q16448" s="62" t="s">
        <v>1107</v>
      </c>
    </row>
    <row r="16449" spans="16:17">
      <c r="P16449" s="85"/>
      <c r="Q16449" s="62" t="s">
        <v>1107</v>
      </c>
    </row>
    <row r="16450" spans="16:17">
      <c r="P16450" s="85"/>
      <c r="Q16450" s="62" t="s">
        <v>1107</v>
      </c>
    </row>
    <row r="16451" spans="16:17">
      <c r="P16451" s="85"/>
      <c r="Q16451" s="62" t="s">
        <v>1107</v>
      </c>
    </row>
    <row r="16452" spans="16:17">
      <c r="P16452" s="85"/>
      <c r="Q16452" s="62" t="s">
        <v>1107</v>
      </c>
    </row>
    <row r="16453" spans="16:17">
      <c r="P16453" s="85"/>
      <c r="Q16453" s="62" t="s">
        <v>1107</v>
      </c>
    </row>
    <row r="16454" spans="16:17">
      <c r="P16454" s="85"/>
      <c r="Q16454" s="62" t="s">
        <v>1107</v>
      </c>
    </row>
    <row r="16455" spans="16:17">
      <c r="Q16455" s="62" t="s">
        <v>1107</v>
      </c>
    </row>
    <row r="16456" spans="16:17">
      <c r="P16456" s="85"/>
      <c r="Q16456" s="62" t="s">
        <v>1107</v>
      </c>
    </row>
    <row r="16457" spans="16:17">
      <c r="P16457" s="85"/>
      <c r="Q16457" s="62" t="s">
        <v>1107</v>
      </c>
    </row>
    <row r="16458" spans="16:17">
      <c r="P16458" s="85"/>
      <c r="Q16458" s="62" t="s">
        <v>1107</v>
      </c>
    </row>
    <row r="16459" spans="16:17">
      <c r="P16459" s="85"/>
      <c r="Q16459" s="62" t="s">
        <v>1107</v>
      </c>
    </row>
    <row r="16460" spans="16:17">
      <c r="P16460" s="85"/>
      <c r="Q16460" s="62" t="s">
        <v>1107</v>
      </c>
    </row>
    <row r="16461" spans="16:17">
      <c r="P16461" s="85"/>
      <c r="Q16461" s="62" t="s">
        <v>1107</v>
      </c>
    </row>
    <row r="16462" spans="16:17">
      <c r="Q16462" s="62" t="s">
        <v>1107</v>
      </c>
    </row>
    <row r="16463" spans="16:17">
      <c r="Q16463" s="62" t="s">
        <v>1107</v>
      </c>
    </row>
    <row r="16464" spans="16:17">
      <c r="Q16464" s="62" t="s">
        <v>1107</v>
      </c>
    </row>
    <row r="16465" spans="16:17">
      <c r="P16465" s="85"/>
      <c r="Q16465" s="62" t="s">
        <v>1107</v>
      </c>
    </row>
    <row r="16466" spans="16:17">
      <c r="P16466" s="85"/>
      <c r="Q16466" s="62" t="s">
        <v>1107</v>
      </c>
    </row>
    <row r="16467" spans="16:17">
      <c r="P16467" s="85"/>
      <c r="Q16467" s="62" t="s">
        <v>1107</v>
      </c>
    </row>
    <row r="16468" spans="16:17">
      <c r="P16468" s="85"/>
      <c r="Q16468" s="62" t="s">
        <v>1107</v>
      </c>
    </row>
    <row r="16469" spans="16:17">
      <c r="P16469" s="85"/>
      <c r="Q16469" s="62" t="s">
        <v>1107</v>
      </c>
    </row>
    <row r="16470" spans="16:17">
      <c r="P16470" s="85"/>
      <c r="Q16470" s="62" t="s">
        <v>1107</v>
      </c>
    </row>
    <row r="16471" spans="16:17">
      <c r="P16471" s="85"/>
      <c r="Q16471" s="62" t="s">
        <v>1107</v>
      </c>
    </row>
    <row r="16472" spans="16:17">
      <c r="P16472" s="85"/>
      <c r="Q16472" s="62" t="s">
        <v>1107</v>
      </c>
    </row>
    <row r="16473" spans="16:17">
      <c r="P16473" s="85"/>
      <c r="Q16473" s="62" t="s">
        <v>1107</v>
      </c>
    </row>
    <row r="16474" spans="16:17">
      <c r="P16474" s="85"/>
      <c r="Q16474" s="62" t="s">
        <v>1107</v>
      </c>
    </row>
    <row r="16475" spans="16:17">
      <c r="P16475" s="85"/>
      <c r="Q16475" s="62" t="s">
        <v>1107</v>
      </c>
    </row>
    <row r="16476" spans="16:17">
      <c r="P16476" s="85"/>
      <c r="Q16476" s="62" t="s">
        <v>1107</v>
      </c>
    </row>
    <row r="16477" spans="16:17">
      <c r="P16477" s="85"/>
      <c r="Q16477" s="62" t="s">
        <v>1107</v>
      </c>
    </row>
    <row r="16478" spans="16:17">
      <c r="P16478" s="85"/>
      <c r="Q16478" s="62" t="s">
        <v>1107</v>
      </c>
    </row>
    <row r="16479" spans="16:17">
      <c r="P16479" s="85"/>
      <c r="Q16479" s="62" t="s">
        <v>1107</v>
      </c>
    </row>
    <row r="16480" spans="16:17">
      <c r="Q16480" s="62" t="s">
        <v>1107</v>
      </c>
    </row>
    <row r="16481" spans="17:17">
      <c r="Q16481" s="62" t="s">
        <v>1107</v>
      </c>
    </row>
    <row r="16482" spans="17:17">
      <c r="Q16482" s="62" t="s">
        <v>1107</v>
      </c>
    </row>
    <row r="16483" spans="17:17">
      <c r="Q16483" s="62" t="s">
        <v>1107</v>
      </c>
    </row>
    <row r="16484" spans="17:17">
      <c r="Q16484" s="62" t="s">
        <v>1107</v>
      </c>
    </row>
    <row r="16485" spans="17:17">
      <c r="Q16485" s="62" t="s">
        <v>1107</v>
      </c>
    </row>
    <row r="16486" spans="17:17">
      <c r="Q16486" s="62" t="s">
        <v>1107</v>
      </c>
    </row>
    <row r="16487" spans="17:17">
      <c r="Q16487" s="62" t="s">
        <v>1107</v>
      </c>
    </row>
    <row r="16488" spans="17:17">
      <c r="Q16488" s="62" t="s">
        <v>1107</v>
      </c>
    </row>
    <row r="16489" spans="17:17">
      <c r="Q16489" s="62" t="s">
        <v>1107</v>
      </c>
    </row>
    <row r="16490" spans="17:17">
      <c r="Q16490" s="62" t="s">
        <v>1107</v>
      </c>
    </row>
    <row r="16491" spans="17:17">
      <c r="Q16491" s="62" t="s">
        <v>1107</v>
      </c>
    </row>
    <row r="16492" spans="17:17">
      <c r="Q16492" s="62" t="s">
        <v>1107</v>
      </c>
    </row>
    <row r="16493" spans="17:17">
      <c r="Q16493" s="62" t="s">
        <v>1107</v>
      </c>
    </row>
    <row r="16494" spans="17:17">
      <c r="Q16494" s="62" t="s">
        <v>1107</v>
      </c>
    </row>
    <row r="16495" spans="17:17">
      <c r="Q16495" s="62" t="s">
        <v>1107</v>
      </c>
    </row>
    <row r="16496" spans="17:17">
      <c r="Q16496" s="62" t="s">
        <v>1107</v>
      </c>
    </row>
    <row r="16497" spans="17:17">
      <c r="Q16497" s="62" t="s">
        <v>1107</v>
      </c>
    </row>
    <row r="16498" spans="17:17">
      <c r="Q16498" s="62" t="s">
        <v>1107</v>
      </c>
    </row>
    <row r="16499" spans="17:17">
      <c r="Q16499" s="62" t="s">
        <v>1107</v>
      </c>
    </row>
    <row r="16500" spans="17:17">
      <c r="Q16500" s="62" t="s">
        <v>1107</v>
      </c>
    </row>
    <row r="16501" spans="17:17">
      <c r="Q16501" s="62" t="s">
        <v>1107</v>
      </c>
    </row>
    <row r="16502" spans="17:17">
      <c r="Q16502" s="62" t="s">
        <v>1107</v>
      </c>
    </row>
    <row r="16503" spans="17:17">
      <c r="Q16503" s="62" t="s">
        <v>1107</v>
      </c>
    </row>
    <row r="16504" spans="17:17">
      <c r="Q16504" s="62" t="s">
        <v>1107</v>
      </c>
    </row>
    <row r="16505" spans="17:17">
      <c r="Q16505" s="62" t="s">
        <v>1107</v>
      </c>
    </row>
    <row r="16506" spans="17:17">
      <c r="Q16506" s="62" t="s">
        <v>1107</v>
      </c>
    </row>
    <row r="16507" spans="17:17">
      <c r="Q16507" s="62" t="s">
        <v>1107</v>
      </c>
    </row>
    <row r="16508" spans="17:17">
      <c r="Q16508" s="62" t="s">
        <v>1107</v>
      </c>
    </row>
    <row r="16509" spans="17:17">
      <c r="Q16509" s="62" t="s">
        <v>1107</v>
      </c>
    </row>
    <row r="16510" spans="17:17">
      <c r="Q16510" s="62" t="s">
        <v>1107</v>
      </c>
    </row>
    <row r="16511" spans="17:17">
      <c r="Q16511" s="62" t="s">
        <v>1107</v>
      </c>
    </row>
    <row r="16512" spans="17:17">
      <c r="Q16512" s="62" t="s">
        <v>1107</v>
      </c>
    </row>
    <row r="16513" spans="17:17">
      <c r="Q16513" s="62" t="s">
        <v>1107</v>
      </c>
    </row>
    <row r="16514" spans="17:17">
      <c r="Q16514" s="62" t="s">
        <v>1107</v>
      </c>
    </row>
    <row r="16515" spans="17:17">
      <c r="Q16515" s="62" t="s">
        <v>1107</v>
      </c>
    </row>
    <row r="16516" spans="17:17">
      <c r="Q16516" s="62" t="s">
        <v>1107</v>
      </c>
    </row>
    <row r="16517" spans="17:17">
      <c r="Q16517" s="62" t="s">
        <v>1107</v>
      </c>
    </row>
    <row r="16518" spans="17:17">
      <c r="Q16518" s="62" t="s">
        <v>1107</v>
      </c>
    </row>
    <row r="16519" spans="17:17">
      <c r="Q16519" s="62" t="s">
        <v>1107</v>
      </c>
    </row>
    <row r="16520" spans="17:17">
      <c r="Q16520" s="62" t="s">
        <v>1107</v>
      </c>
    </row>
    <row r="16521" spans="17:17">
      <c r="Q16521" s="62" t="s">
        <v>1107</v>
      </c>
    </row>
    <row r="16522" spans="17:17">
      <c r="Q16522" s="62" t="s">
        <v>1107</v>
      </c>
    </row>
    <row r="16523" spans="17:17">
      <c r="Q16523" s="62" t="s">
        <v>1107</v>
      </c>
    </row>
    <row r="16524" spans="17:17">
      <c r="Q16524" s="62" t="s">
        <v>1107</v>
      </c>
    </row>
    <row r="16525" spans="17:17">
      <c r="Q16525" s="62" t="s">
        <v>1107</v>
      </c>
    </row>
    <row r="16526" spans="17:17">
      <c r="Q16526" s="62" t="s">
        <v>1107</v>
      </c>
    </row>
    <row r="16527" spans="17:17">
      <c r="Q16527" s="62" t="s">
        <v>1107</v>
      </c>
    </row>
    <row r="16528" spans="17:17">
      <c r="Q16528" s="62" t="s">
        <v>1107</v>
      </c>
    </row>
    <row r="16529" spans="17:17">
      <c r="Q16529" s="62" t="s">
        <v>1107</v>
      </c>
    </row>
    <row r="16530" spans="17:17">
      <c r="Q16530" s="62" t="s">
        <v>1107</v>
      </c>
    </row>
    <row r="16531" spans="17:17">
      <c r="Q16531" s="62" t="s">
        <v>1107</v>
      </c>
    </row>
    <row r="16532" spans="17:17">
      <c r="Q16532" s="62" t="s">
        <v>1107</v>
      </c>
    </row>
    <row r="16533" spans="17:17">
      <c r="Q16533" s="62" t="s">
        <v>1107</v>
      </c>
    </row>
    <row r="16534" spans="17:17">
      <c r="Q16534" s="62" t="s">
        <v>1107</v>
      </c>
    </row>
    <row r="16535" spans="17:17">
      <c r="Q16535" s="62" t="s">
        <v>1107</v>
      </c>
    </row>
    <row r="16536" spans="17:17">
      <c r="Q16536" s="62" t="s">
        <v>1107</v>
      </c>
    </row>
    <row r="16537" spans="17:17">
      <c r="Q16537" s="62" t="s">
        <v>1107</v>
      </c>
    </row>
    <row r="16538" spans="17:17">
      <c r="Q16538" s="62" t="s">
        <v>1107</v>
      </c>
    </row>
    <row r="16539" spans="17:17">
      <c r="Q16539" s="62" t="s">
        <v>1107</v>
      </c>
    </row>
    <row r="16540" spans="17:17">
      <c r="Q16540" s="62" t="s">
        <v>1107</v>
      </c>
    </row>
    <row r="16541" spans="17:17">
      <c r="Q16541" s="62" t="s">
        <v>1107</v>
      </c>
    </row>
    <row r="16542" spans="17:17">
      <c r="Q16542" s="62" t="s">
        <v>1107</v>
      </c>
    </row>
    <row r="16543" spans="17:17">
      <c r="Q16543" s="62" t="s">
        <v>1107</v>
      </c>
    </row>
    <row r="16544" spans="17:17">
      <c r="Q16544" s="62" t="s">
        <v>1107</v>
      </c>
    </row>
    <row r="16545" spans="16:17">
      <c r="Q16545" s="62" t="s">
        <v>1107</v>
      </c>
    </row>
    <row r="16546" spans="16:17">
      <c r="P16546" s="85"/>
      <c r="Q16546" s="62" t="s">
        <v>1107</v>
      </c>
    </row>
    <row r="16547" spans="16:17">
      <c r="Q16547" s="62" t="s">
        <v>1107</v>
      </c>
    </row>
    <row r="16548" spans="16:17">
      <c r="Q16548" s="62" t="s">
        <v>1107</v>
      </c>
    </row>
    <row r="16549" spans="16:17">
      <c r="Q16549" s="62" t="s">
        <v>1107</v>
      </c>
    </row>
    <row r="16550" spans="16:17">
      <c r="Q16550" s="62" t="s">
        <v>1107</v>
      </c>
    </row>
    <row r="16551" spans="16:17">
      <c r="Q16551" s="62" t="s">
        <v>1107</v>
      </c>
    </row>
    <row r="16552" spans="16:17">
      <c r="Q16552" s="62" t="s">
        <v>1107</v>
      </c>
    </row>
    <row r="16553" spans="16:17">
      <c r="Q16553" s="62" t="s">
        <v>1107</v>
      </c>
    </row>
    <row r="16554" spans="16:17">
      <c r="Q16554" s="62" t="s">
        <v>1107</v>
      </c>
    </row>
    <row r="16555" spans="16:17">
      <c r="Q16555" s="62" t="s">
        <v>1107</v>
      </c>
    </row>
    <row r="16556" spans="16:17">
      <c r="Q16556" s="62" t="s">
        <v>1107</v>
      </c>
    </row>
    <row r="16557" spans="16:17">
      <c r="P16557" s="85"/>
      <c r="Q16557" s="62" t="s">
        <v>1107</v>
      </c>
    </row>
    <row r="16558" spans="16:17">
      <c r="Q16558" s="62" t="s">
        <v>1107</v>
      </c>
    </row>
    <row r="16559" spans="16:17">
      <c r="Q16559" s="62" t="s">
        <v>1107</v>
      </c>
    </row>
    <row r="16560" spans="16:17">
      <c r="Q16560" s="62" t="s">
        <v>1107</v>
      </c>
    </row>
    <row r="16561" spans="16:17">
      <c r="Q16561" s="62" t="s">
        <v>1107</v>
      </c>
    </row>
    <row r="16562" spans="16:17">
      <c r="Q16562" s="62" t="s">
        <v>1107</v>
      </c>
    </row>
    <row r="16563" spans="16:17">
      <c r="Q16563" s="62" t="s">
        <v>1107</v>
      </c>
    </row>
    <row r="16564" spans="16:17">
      <c r="Q16564" s="62" t="s">
        <v>1107</v>
      </c>
    </row>
    <row r="16565" spans="16:17">
      <c r="Q16565" s="62" t="s">
        <v>1107</v>
      </c>
    </row>
    <row r="16566" spans="16:17">
      <c r="Q16566" s="62" t="s">
        <v>1107</v>
      </c>
    </row>
    <row r="16567" spans="16:17">
      <c r="Q16567" s="62" t="s">
        <v>1107</v>
      </c>
    </row>
    <row r="16568" spans="16:17">
      <c r="Q16568" s="62" t="s">
        <v>1107</v>
      </c>
    </row>
    <row r="16569" spans="16:17">
      <c r="Q16569" s="62" t="s">
        <v>1107</v>
      </c>
    </row>
    <row r="16570" spans="16:17">
      <c r="P16570" s="85"/>
      <c r="Q16570" s="62" t="s">
        <v>1107</v>
      </c>
    </row>
    <row r="16571" spans="16:17">
      <c r="Q16571" s="62" t="s">
        <v>1107</v>
      </c>
    </row>
    <row r="16572" spans="16:17">
      <c r="Q16572" s="62" t="s">
        <v>1107</v>
      </c>
    </row>
    <row r="16573" spans="16:17">
      <c r="Q16573" s="62" t="s">
        <v>1107</v>
      </c>
    </row>
    <row r="16574" spans="16:17">
      <c r="Q16574" s="62" t="s">
        <v>1107</v>
      </c>
    </row>
    <row r="16575" spans="16:17">
      <c r="Q16575" s="62" t="s">
        <v>1107</v>
      </c>
    </row>
    <row r="16576" spans="16:17">
      <c r="Q16576" s="62" t="s">
        <v>1107</v>
      </c>
    </row>
    <row r="16577" spans="16:17">
      <c r="Q16577" s="62" t="s">
        <v>1107</v>
      </c>
    </row>
    <row r="16578" spans="16:17">
      <c r="Q16578" s="62" t="s">
        <v>1107</v>
      </c>
    </row>
    <row r="16579" spans="16:17">
      <c r="P16579" s="85"/>
      <c r="Q16579" s="62" t="s">
        <v>1107</v>
      </c>
    </row>
    <row r="16580" spans="16:17">
      <c r="Q16580" s="62" t="s">
        <v>1107</v>
      </c>
    </row>
    <row r="16581" spans="16:17">
      <c r="Q16581" s="62" t="s">
        <v>1107</v>
      </c>
    </row>
    <row r="16582" spans="16:17">
      <c r="Q16582" s="62" t="s">
        <v>1107</v>
      </c>
    </row>
    <row r="16583" spans="16:17">
      <c r="Q16583" s="62" t="s">
        <v>1107</v>
      </c>
    </row>
    <row r="16584" spans="16:17">
      <c r="Q16584" s="62" t="s">
        <v>1107</v>
      </c>
    </row>
    <row r="16585" spans="16:17">
      <c r="Q16585" s="62" t="s">
        <v>1107</v>
      </c>
    </row>
    <row r="16586" spans="16:17">
      <c r="Q16586" s="62" t="s">
        <v>1107</v>
      </c>
    </row>
    <row r="16587" spans="16:17">
      <c r="Q16587" s="62" t="s">
        <v>1107</v>
      </c>
    </row>
    <row r="16588" spans="16:17">
      <c r="Q16588" s="62" t="s">
        <v>1107</v>
      </c>
    </row>
    <row r="16589" spans="16:17">
      <c r="Q16589" s="62" t="s">
        <v>1107</v>
      </c>
    </row>
    <row r="16590" spans="16:17">
      <c r="Q16590" s="62" t="s">
        <v>1107</v>
      </c>
    </row>
    <row r="16591" spans="16:17">
      <c r="P16591" s="85"/>
      <c r="Q16591" s="62" t="s">
        <v>1107</v>
      </c>
    </row>
    <row r="16592" spans="16:17">
      <c r="Q16592" s="62" t="s">
        <v>1107</v>
      </c>
    </row>
    <row r="16593" spans="16:17">
      <c r="Q16593" s="62" t="s">
        <v>1107</v>
      </c>
    </row>
    <row r="16594" spans="16:17">
      <c r="Q16594" s="62" t="s">
        <v>1107</v>
      </c>
    </row>
    <row r="16595" spans="16:17">
      <c r="Q16595" s="62" t="s">
        <v>1107</v>
      </c>
    </row>
    <row r="16596" spans="16:17">
      <c r="Q16596" s="62" t="s">
        <v>1107</v>
      </c>
    </row>
    <row r="16597" spans="16:17">
      <c r="Q16597" s="62" t="s">
        <v>1107</v>
      </c>
    </row>
    <row r="16598" spans="16:17">
      <c r="Q16598" s="62" t="s">
        <v>1107</v>
      </c>
    </row>
    <row r="16599" spans="16:17">
      <c r="Q16599" s="62" t="s">
        <v>1107</v>
      </c>
    </row>
    <row r="16600" spans="16:17">
      <c r="Q16600" s="62" t="s">
        <v>1107</v>
      </c>
    </row>
    <row r="16601" spans="16:17">
      <c r="P16601" s="85"/>
      <c r="Q16601" s="62" t="s">
        <v>1107</v>
      </c>
    </row>
    <row r="16602" spans="16:17">
      <c r="Q16602" s="62" t="s">
        <v>1107</v>
      </c>
    </row>
    <row r="16603" spans="16:17">
      <c r="Q16603" s="62" t="s">
        <v>1107</v>
      </c>
    </row>
    <row r="16604" spans="16:17">
      <c r="Q16604" s="62" t="s">
        <v>1107</v>
      </c>
    </row>
    <row r="16605" spans="16:17">
      <c r="Q16605" s="62" t="s">
        <v>1107</v>
      </c>
    </row>
    <row r="16606" spans="16:17">
      <c r="Q16606" s="62" t="s">
        <v>1107</v>
      </c>
    </row>
    <row r="16607" spans="16:17">
      <c r="Q16607" s="62" t="s">
        <v>1107</v>
      </c>
    </row>
    <row r="16608" spans="16:17">
      <c r="Q16608" s="62" t="s">
        <v>1107</v>
      </c>
    </row>
    <row r="16609" spans="17:17">
      <c r="Q16609" s="62" t="s">
        <v>1107</v>
      </c>
    </row>
    <row r="16610" spans="17:17">
      <c r="Q16610" s="62" t="s">
        <v>1107</v>
      </c>
    </row>
    <row r="16611" spans="17:17">
      <c r="Q16611" s="62" t="s">
        <v>1107</v>
      </c>
    </row>
    <row r="16612" spans="17:17">
      <c r="Q16612" s="62" t="s">
        <v>1107</v>
      </c>
    </row>
    <row r="16613" spans="17:17">
      <c r="Q16613" s="62" t="s">
        <v>1107</v>
      </c>
    </row>
    <row r="16614" spans="17:17">
      <c r="Q16614" s="62" t="s">
        <v>1107</v>
      </c>
    </row>
    <row r="16615" spans="17:17">
      <c r="Q16615" s="62" t="s">
        <v>1107</v>
      </c>
    </row>
    <row r="16616" spans="17:17">
      <c r="Q16616" s="62" t="s">
        <v>1107</v>
      </c>
    </row>
    <row r="16617" spans="17:17">
      <c r="Q16617" s="62" t="s">
        <v>1107</v>
      </c>
    </row>
    <row r="16618" spans="17:17">
      <c r="Q16618" s="62" t="s">
        <v>1107</v>
      </c>
    </row>
    <row r="16619" spans="17:17">
      <c r="Q16619" s="62" t="s">
        <v>1107</v>
      </c>
    </row>
    <row r="16620" spans="17:17">
      <c r="Q16620" s="62" t="s">
        <v>1107</v>
      </c>
    </row>
    <row r="16621" spans="17:17">
      <c r="Q16621" s="62" t="s">
        <v>1107</v>
      </c>
    </row>
    <row r="16622" spans="17:17">
      <c r="Q16622" s="62" t="s">
        <v>1107</v>
      </c>
    </row>
    <row r="16623" spans="17:17">
      <c r="Q16623" s="62" t="s">
        <v>1107</v>
      </c>
    </row>
    <row r="16624" spans="17:17">
      <c r="Q16624" s="62" t="s">
        <v>1107</v>
      </c>
    </row>
    <row r="16625" spans="17:17">
      <c r="Q16625" s="62" t="s">
        <v>1107</v>
      </c>
    </row>
    <row r="16626" spans="17:17">
      <c r="Q16626" s="62" t="s">
        <v>1107</v>
      </c>
    </row>
    <row r="16627" spans="17:17">
      <c r="Q16627" s="62" t="s">
        <v>1107</v>
      </c>
    </row>
    <row r="16628" spans="17:17">
      <c r="Q16628" s="62" t="s">
        <v>1107</v>
      </c>
    </row>
    <row r="16629" spans="17:17">
      <c r="Q16629" s="62" t="s">
        <v>1107</v>
      </c>
    </row>
    <row r="16630" spans="17:17">
      <c r="Q16630" s="62" t="s">
        <v>1107</v>
      </c>
    </row>
    <row r="16631" spans="17:17">
      <c r="Q16631" s="62" t="s">
        <v>1107</v>
      </c>
    </row>
    <row r="16632" spans="17:17">
      <c r="Q16632" s="62" t="s">
        <v>1107</v>
      </c>
    </row>
    <row r="16633" spans="17:17">
      <c r="Q16633" s="62" t="s">
        <v>1107</v>
      </c>
    </row>
    <row r="16634" spans="17:17">
      <c r="Q16634" s="62" t="s">
        <v>1107</v>
      </c>
    </row>
    <row r="16635" spans="17:17">
      <c r="Q16635" s="62" t="s">
        <v>1107</v>
      </c>
    </row>
    <row r="16636" spans="17:17">
      <c r="Q16636" s="62" t="s">
        <v>1107</v>
      </c>
    </row>
    <row r="16637" spans="17:17">
      <c r="Q16637" s="62" t="s">
        <v>1107</v>
      </c>
    </row>
    <row r="16638" spans="17:17">
      <c r="Q16638" s="62" t="s">
        <v>1107</v>
      </c>
    </row>
    <row r="16639" spans="17:17">
      <c r="Q16639" s="62" t="s">
        <v>1107</v>
      </c>
    </row>
    <row r="16640" spans="17:17">
      <c r="Q16640" s="62" t="s">
        <v>1107</v>
      </c>
    </row>
    <row r="16641" spans="17:17">
      <c r="Q16641" s="62" t="s">
        <v>1107</v>
      </c>
    </row>
    <row r="16642" spans="17:17">
      <c r="Q16642" s="62" t="s">
        <v>1107</v>
      </c>
    </row>
    <row r="16643" spans="17:17">
      <c r="Q16643" s="62" t="s">
        <v>1107</v>
      </c>
    </row>
    <row r="16644" spans="17:17">
      <c r="Q16644" s="62" t="s">
        <v>1107</v>
      </c>
    </row>
    <row r="16645" spans="17:17">
      <c r="Q16645" s="62" t="s">
        <v>1107</v>
      </c>
    </row>
    <row r="16646" spans="17:17">
      <c r="Q16646" s="62" t="s">
        <v>1107</v>
      </c>
    </row>
    <row r="16647" spans="17:17">
      <c r="Q16647" s="62" t="s">
        <v>1107</v>
      </c>
    </row>
    <row r="16648" spans="17:17">
      <c r="Q16648" s="62" t="s">
        <v>1107</v>
      </c>
    </row>
    <row r="16649" spans="17:17">
      <c r="Q16649" s="62" t="s">
        <v>1107</v>
      </c>
    </row>
    <row r="16650" spans="17:17">
      <c r="Q16650" s="62" t="s">
        <v>1107</v>
      </c>
    </row>
    <row r="16651" spans="17:17">
      <c r="Q16651" s="62" t="s">
        <v>1107</v>
      </c>
    </row>
    <row r="16652" spans="17:17">
      <c r="Q16652" s="62" t="s">
        <v>1107</v>
      </c>
    </row>
    <row r="16653" spans="17:17">
      <c r="Q16653" s="62" t="s">
        <v>1107</v>
      </c>
    </row>
    <row r="16654" spans="17:17">
      <c r="Q16654" s="62" t="s">
        <v>1107</v>
      </c>
    </row>
    <row r="16655" spans="17:17">
      <c r="Q16655" s="62" t="s">
        <v>1107</v>
      </c>
    </row>
    <row r="16656" spans="17:17">
      <c r="Q16656" s="62" t="s">
        <v>1107</v>
      </c>
    </row>
    <row r="16657" spans="17:17">
      <c r="Q16657" s="62" t="s">
        <v>1107</v>
      </c>
    </row>
    <row r="16658" spans="17:17">
      <c r="Q16658" s="62" t="s">
        <v>1107</v>
      </c>
    </row>
    <row r="16659" spans="17:17">
      <c r="Q16659" s="62" t="s">
        <v>1107</v>
      </c>
    </row>
    <row r="16660" spans="17:17">
      <c r="Q16660" s="62" t="s">
        <v>1107</v>
      </c>
    </row>
    <row r="16661" spans="17:17">
      <c r="Q16661" s="62" t="s">
        <v>1107</v>
      </c>
    </row>
    <row r="16662" spans="17:17">
      <c r="Q16662" s="62" t="s">
        <v>1107</v>
      </c>
    </row>
    <row r="16663" spans="17:17">
      <c r="Q16663" s="62" t="s">
        <v>1107</v>
      </c>
    </row>
    <row r="16664" spans="17:17">
      <c r="Q16664" s="62" t="s">
        <v>1107</v>
      </c>
    </row>
    <row r="16665" spans="17:17">
      <c r="Q16665" s="62" t="s">
        <v>1107</v>
      </c>
    </row>
    <row r="16666" spans="17:17">
      <c r="Q16666" s="62" t="s">
        <v>1107</v>
      </c>
    </row>
    <row r="16667" spans="17:17">
      <c r="Q16667" s="62" t="s">
        <v>1107</v>
      </c>
    </row>
    <row r="16668" spans="17:17">
      <c r="Q16668" s="62" t="s">
        <v>1107</v>
      </c>
    </row>
    <row r="16669" spans="17:17">
      <c r="Q16669" s="62" t="s">
        <v>1107</v>
      </c>
    </row>
    <row r="16670" spans="17:17">
      <c r="Q16670" s="62" t="s">
        <v>1107</v>
      </c>
    </row>
    <row r="16671" spans="17:17">
      <c r="Q16671" s="62" t="s">
        <v>1107</v>
      </c>
    </row>
    <row r="16672" spans="17:17">
      <c r="Q16672" s="62" t="s">
        <v>1107</v>
      </c>
    </row>
    <row r="16673" spans="17:17">
      <c r="Q16673" s="62" t="s">
        <v>1107</v>
      </c>
    </row>
    <row r="16674" spans="17:17">
      <c r="Q16674" s="62" t="s">
        <v>1107</v>
      </c>
    </row>
    <row r="16675" spans="17:17">
      <c r="Q16675" s="62" t="s">
        <v>1107</v>
      </c>
    </row>
    <row r="16676" spans="17:17">
      <c r="Q16676" s="62" t="s">
        <v>1107</v>
      </c>
    </row>
    <row r="16677" spans="17:17">
      <c r="Q16677" s="62" t="s">
        <v>1107</v>
      </c>
    </row>
    <row r="16678" spans="17:17">
      <c r="Q16678" s="62" t="s">
        <v>1107</v>
      </c>
    </row>
    <row r="16679" spans="17:17">
      <c r="Q16679" s="62" t="s">
        <v>1107</v>
      </c>
    </row>
    <row r="16680" spans="17:17">
      <c r="Q16680" s="62" t="s">
        <v>1107</v>
      </c>
    </row>
    <row r="16681" spans="17:17">
      <c r="Q16681" s="62" t="s">
        <v>1107</v>
      </c>
    </row>
    <row r="16682" spans="17:17">
      <c r="Q16682" s="62" t="s">
        <v>1107</v>
      </c>
    </row>
    <row r="16683" spans="17:17">
      <c r="Q16683" s="62" t="s">
        <v>1107</v>
      </c>
    </row>
    <row r="16684" spans="17:17">
      <c r="Q16684" s="62" t="s">
        <v>1107</v>
      </c>
    </row>
    <row r="16685" spans="17:17">
      <c r="Q16685" s="62" t="s">
        <v>1107</v>
      </c>
    </row>
    <row r="16686" spans="17:17">
      <c r="Q16686" s="62" t="s">
        <v>1107</v>
      </c>
    </row>
    <row r="16687" spans="17:17">
      <c r="Q16687" s="62" t="s">
        <v>1107</v>
      </c>
    </row>
    <row r="16688" spans="17:17">
      <c r="Q16688" s="62" t="s">
        <v>1107</v>
      </c>
    </row>
    <row r="16689" spans="17:17">
      <c r="Q16689" s="62" t="s">
        <v>1107</v>
      </c>
    </row>
    <row r="16690" spans="17:17">
      <c r="Q16690" s="62" t="s">
        <v>1107</v>
      </c>
    </row>
    <row r="16691" spans="17:17">
      <c r="Q16691" s="62" t="s">
        <v>1107</v>
      </c>
    </row>
    <row r="16692" spans="17:17">
      <c r="Q16692" s="62" t="s">
        <v>1107</v>
      </c>
    </row>
    <row r="16693" spans="17:17">
      <c r="Q16693" s="62" t="s">
        <v>1107</v>
      </c>
    </row>
    <row r="16694" spans="17:17">
      <c r="Q16694" s="62" t="s">
        <v>1107</v>
      </c>
    </row>
    <row r="16695" spans="17:17">
      <c r="Q16695" s="62" t="s">
        <v>1107</v>
      </c>
    </row>
    <row r="16696" spans="17:17">
      <c r="Q16696" s="62" t="s">
        <v>1107</v>
      </c>
    </row>
    <row r="16697" spans="17:17">
      <c r="Q16697" s="62" t="s">
        <v>1107</v>
      </c>
    </row>
    <row r="16698" spans="17:17">
      <c r="Q16698" s="62" t="s">
        <v>1107</v>
      </c>
    </row>
    <row r="16699" spans="17:17">
      <c r="Q16699" s="62" t="s">
        <v>1107</v>
      </c>
    </row>
    <row r="16700" spans="17:17">
      <c r="Q16700" s="62" t="s">
        <v>1107</v>
      </c>
    </row>
    <row r="16701" spans="17:17">
      <c r="Q16701" s="62" t="s">
        <v>1107</v>
      </c>
    </row>
    <row r="16702" spans="17:17">
      <c r="Q16702" s="62" t="s">
        <v>1107</v>
      </c>
    </row>
    <row r="16703" spans="17:17">
      <c r="Q16703" s="62" t="s">
        <v>1107</v>
      </c>
    </row>
    <row r="16704" spans="17:17">
      <c r="Q16704" s="62" t="s">
        <v>1107</v>
      </c>
    </row>
    <row r="16705" spans="17:17">
      <c r="Q16705" s="62" t="s">
        <v>1107</v>
      </c>
    </row>
    <row r="16706" spans="17:17">
      <c r="Q16706" s="62" t="s">
        <v>1107</v>
      </c>
    </row>
    <row r="16707" spans="17:17">
      <c r="Q16707" s="62" t="s">
        <v>1107</v>
      </c>
    </row>
    <row r="16708" spans="17:17">
      <c r="Q16708" s="62" t="s">
        <v>1107</v>
      </c>
    </row>
    <row r="16709" spans="17:17">
      <c r="Q16709" s="62" t="s">
        <v>1107</v>
      </c>
    </row>
    <row r="16710" spans="17:17">
      <c r="Q16710" s="62" t="s">
        <v>1107</v>
      </c>
    </row>
    <row r="16711" spans="17:17">
      <c r="Q16711" s="62" t="s">
        <v>1107</v>
      </c>
    </row>
    <row r="16712" spans="17:17">
      <c r="Q16712" s="62" t="s">
        <v>1107</v>
      </c>
    </row>
    <row r="16713" spans="17:17">
      <c r="Q16713" s="62" t="s">
        <v>1107</v>
      </c>
    </row>
    <row r="16714" spans="17:17">
      <c r="Q16714" s="62" t="s">
        <v>1107</v>
      </c>
    </row>
    <row r="16715" spans="17:17">
      <c r="Q16715" s="62" t="s">
        <v>1107</v>
      </c>
    </row>
    <row r="16716" spans="17:17">
      <c r="Q16716" s="62" t="s">
        <v>1107</v>
      </c>
    </row>
    <row r="16717" spans="17:17">
      <c r="Q16717" s="62" t="s">
        <v>1107</v>
      </c>
    </row>
    <row r="16718" spans="17:17">
      <c r="Q16718" s="62" t="s">
        <v>1107</v>
      </c>
    </row>
    <row r="16719" spans="17:17">
      <c r="Q16719" s="62" t="s">
        <v>1107</v>
      </c>
    </row>
    <row r="16720" spans="17:17">
      <c r="Q16720" s="62" t="s">
        <v>1107</v>
      </c>
    </row>
    <row r="16721" spans="17:17">
      <c r="Q16721" s="62" t="s">
        <v>1107</v>
      </c>
    </row>
    <row r="16722" spans="17:17">
      <c r="Q16722" s="62" t="s">
        <v>1107</v>
      </c>
    </row>
    <row r="16723" spans="17:17">
      <c r="Q16723" s="62" t="s">
        <v>1107</v>
      </c>
    </row>
    <row r="16724" spans="17:17">
      <c r="Q16724" s="62" t="s">
        <v>1107</v>
      </c>
    </row>
    <row r="16725" spans="17:17">
      <c r="Q16725" s="62" t="s">
        <v>1107</v>
      </c>
    </row>
    <row r="16726" spans="17:17">
      <c r="Q16726" s="62" t="s">
        <v>1107</v>
      </c>
    </row>
    <row r="16727" spans="17:17">
      <c r="Q16727" s="62" t="s">
        <v>1107</v>
      </c>
    </row>
    <row r="16728" spans="17:17">
      <c r="Q16728" s="62" t="s">
        <v>1107</v>
      </c>
    </row>
    <row r="16729" spans="17:17">
      <c r="Q16729" s="62" t="s">
        <v>1107</v>
      </c>
    </row>
    <row r="16730" spans="17:17">
      <c r="Q16730" s="62" t="s">
        <v>1107</v>
      </c>
    </row>
    <row r="16731" spans="17:17">
      <c r="Q16731" s="62" t="s">
        <v>1107</v>
      </c>
    </row>
    <row r="16732" spans="17:17">
      <c r="Q16732" s="62" t="s">
        <v>1107</v>
      </c>
    </row>
    <row r="16733" spans="17:17">
      <c r="Q16733" s="62" t="s">
        <v>1107</v>
      </c>
    </row>
    <row r="16734" spans="17:17">
      <c r="Q16734" s="62" t="s">
        <v>1107</v>
      </c>
    </row>
    <row r="16735" spans="17:17">
      <c r="Q16735" s="62" t="s">
        <v>1107</v>
      </c>
    </row>
    <row r="16736" spans="17:17">
      <c r="Q16736" s="62" t="s">
        <v>1107</v>
      </c>
    </row>
    <row r="16737" spans="17:17">
      <c r="Q16737" s="62" t="s">
        <v>1107</v>
      </c>
    </row>
    <row r="16738" spans="17:17">
      <c r="Q16738" s="62" t="s">
        <v>1107</v>
      </c>
    </row>
    <row r="16739" spans="17:17">
      <c r="Q16739" s="62" t="s">
        <v>1107</v>
      </c>
    </row>
    <row r="16740" spans="17:17">
      <c r="Q16740" s="62" t="s">
        <v>1107</v>
      </c>
    </row>
    <row r="16741" spans="17:17">
      <c r="Q16741" s="62" t="s">
        <v>1107</v>
      </c>
    </row>
    <row r="16742" spans="17:17">
      <c r="Q16742" s="62" t="s">
        <v>1107</v>
      </c>
    </row>
    <row r="16743" spans="17:17">
      <c r="Q16743" s="62" t="s">
        <v>1107</v>
      </c>
    </row>
    <row r="16744" spans="17:17">
      <c r="Q16744" s="62" t="s">
        <v>1107</v>
      </c>
    </row>
    <row r="16745" spans="17:17">
      <c r="Q16745" s="62" t="s">
        <v>1107</v>
      </c>
    </row>
    <row r="16746" spans="17:17">
      <c r="Q16746" s="62" t="s">
        <v>1107</v>
      </c>
    </row>
    <row r="16747" spans="17:17">
      <c r="Q16747" s="62" t="s">
        <v>1107</v>
      </c>
    </row>
    <row r="16748" spans="17:17">
      <c r="Q16748" s="62" t="s">
        <v>1107</v>
      </c>
    </row>
    <row r="16749" spans="17:17">
      <c r="Q16749" s="62" t="s">
        <v>1107</v>
      </c>
    </row>
    <row r="16750" spans="17:17">
      <c r="Q16750" s="62" t="s">
        <v>1107</v>
      </c>
    </row>
    <row r="16751" spans="17:17">
      <c r="Q16751" s="62" t="s">
        <v>1107</v>
      </c>
    </row>
    <row r="16752" spans="17:17">
      <c r="Q16752" s="62" t="s">
        <v>1107</v>
      </c>
    </row>
    <row r="16753" spans="16:17">
      <c r="Q16753" s="62" t="s">
        <v>1107</v>
      </c>
    </row>
    <row r="16754" spans="16:17">
      <c r="Q16754" s="62" t="s">
        <v>1107</v>
      </c>
    </row>
    <row r="16755" spans="16:17">
      <c r="Q16755" s="62" t="s">
        <v>1107</v>
      </c>
    </row>
    <row r="16756" spans="16:17">
      <c r="Q16756" s="62" t="s">
        <v>1107</v>
      </c>
    </row>
    <row r="16757" spans="16:17">
      <c r="Q16757" s="62" t="s">
        <v>1107</v>
      </c>
    </row>
    <row r="16758" spans="16:17">
      <c r="Q16758" s="62" t="s">
        <v>1107</v>
      </c>
    </row>
    <row r="16759" spans="16:17">
      <c r="Q16759" s="62" t="s">
        <v>1107</v>
      </c>
    </row>
    <row r="16760" spans="16:17">
      <c r="Q16760" s="62" t="s">
        <v>1107</v>
      </c>
    </row>
    <row r="16761" spans="16:17">
      <c r="Q16761" s="62" t="s">
        <v>1107</v>
      </c>
    </row>
    <row r="16762" spans="16:17">
      <c r="Q16762" s="62" t="s">
        <v>1107</v>
      </c>
    </row>
    <row r="16763" spans="16:17">
      <c r="Q16763" s="62" t="s">
        <v>1107</v>
      </c>
    </row>
    <row r="16764" spans="16:17">
      <c r="Q16764" s="62" t="s">
        <v>1107</v>
      </c>
    </row>
    <row r="16765" spans="16:17">
      <c r="Q16765" s="62" t="s">
        <v>1107</v>
      </c>
    </row>
    <row r="16766" spans="16:17">
      <c r="P16766" s="85"/>
      <c r="Q16766" s="62" t="s">
        <v>1107</v>
      </c>
    </row>
    <row r="16767" spans="16:17">
      <c r="P16767" s="85"/>
      <c r="Q16767" s="62" t="s">
        <v>1107</v>
      </c>
    </row>
    <row r="16768" spans="16:17">
      <c r="Q16768" s="62" t="s">
        <v>1107</v>
      </c>
    </row>
    <row r="16769" spans="16:17">
      <c r="P16769" s="85"/>
      <c r="Q16769" s="62" t="s">
        <v>1107</v>
      </c>
    </row>
    <row r="16770" spans="16:17">
      <c r="P16770" s="85"/>
      <c r="Q16770" s="62" t="s">
        <v>1107</v>
      </c>
    </row>
    <row r="16771" spans="16:17">
      <c r="Q16771" s="62" t="s">
        <v>1107</v>
      </c>
    </row>
    <row r="16772" spans="16:17">
      <c r="P16772" s="85"/>
      <c r="Q16772" s="62" t="s">
        <v>1107</v>
      </c>
    </row>
    <row r="16773" spans="16:17">
      <c r="P16773" s="85"/>
      <c r="Q16773" s="62" t="s">
        <v>1107</v>
      </c>
    </row>
    <row r="16774" spans="16:17">
      <c r="Q16774" s="62" t="s">
        <v>1107</v>
      </c>
    </row>
    <row r="16775" spans="16:17">
      <c r="P16775" s="85"/>
      <c r="Q16775" s="62" t="s">
        <v>1107</v>
      </c>
    </row>
    <row r="16776" spans="16:17">
      <c r="P16776" s="85"/>
      <c r="Q16776" s="62" t="s">
        <v>1107</v>
      </c>
    </row>
    <row r="16777" spans="16:17">
      <c r="Q16777" s="62" t="s">
        <v>1107</v>
      </c>
    </row>
    <row r="16778" spans="16:17">
      <c r="Q16778" s="62" t="s">
        <v>1107</v>
      </c>
    </row>
    <row r="16779" spans="16:17">
      <c r="Q16779" s="62" t="s">
        <v>1107</v>
      </c>
    </row>
    <row r="16780" spans="16:17">
      <c r="Q16780" s="62" t="s">
        <v>1107</v>
      </c>
    </row>
    <row r="16781" spans="16:17">
      <c r="Q16781" s="62" t="s">
        <v>1107</v>
      </c>
    </row>
    <row r="16782" spans="16:17">
      <c r="Q16782" s="62" t="s">
        <v>1107</v>
      </c>
    </row>
    <row r="16783" spans="16:17">
      <c r="Q16783" s="62" t="s">
        <v>1107</v>
      </c>
    </row>
    <row r="16784" spans="16:17">
      <c r="Q16784" s="62" t="s">
        <v>1107</v>
      </c>
    </row>
    <row r="16785" spans="17:17">
      <c r="Q16785" s="62" t="s">
        <v>1107</v>
      </c>
    </row>
    <row r="16786" spans="17:17">
      <c r="Q16786" s="62" t="s">
        <v>1107</v>
      </c>
    </row>
    <row r="16787" spans="17:17">
      <c r="Q16787" s="62" t="s">
        <v>1107</v>
      </c>
    </row>
    <row r="16788" spans="17:17">
      <c r="Q16788" s="62" t="s">
        <v>1107</v>
      </c>
    </row>
    <row r="16789" spans="17:17">
      <c r="Q16789" s="62" t="s">
        <v>1107</v>
      </c>
    </row>
    <row r="16790" spans="17:17">
      <c r="Q16790" s="62" t="s">
        <v>1107</v>
      </c>
    </row>
    <row r="16791" spans="17:17">
      <c r="Q16791" s="62" t="s">
        <v>1107</v>
      </c>
    </row>
    <row r="16792" spans="17:17">
      <c r="Q16792" s="62" t="s">
        <v>1107</v>
      </c>
    </row>
    <row r="16793" spans="17:17">
      <c r="Q16793" s="62" t="s">
        <v>1107</v>
      </c>
    </row>
    <row r="16794" spans="17:17">
      <c r="Q16794" s="62" t="s">
        <v>1107</v>
      </c>
    </row>
    <row r="16795" spans="17:17">
      <c r="Q16795" s="62" t="s">
        <v>1107</v>
      </c>
    </row>
    <row r="16796" spans="17:17">
      <c r="Q16796" s="62" t="s">
        <v>1107</v>
      </c>
    </row>
    <row r="16797" spans="17:17">
      <c r="Q16797" s="62" t="s">
        <v>1107</v>
      </c>
    </row>
    <row r="16798" spans="17:17">
      <c r="Q16798" s="62" t="s">
        <v>1107</v>
      </c>
    </row>
    <row r="16799" spans="17:17">
      <c r="Q16799" s="62" t="s">
        <v>1107</v>
      </c>
    </row>
    <row r="16800" spans="17:17">
      <c r="Q16800" s="62" t="s">
        <v>1107</v>
      </c>
    </row>
    <row r="16801" spans="17:17">
      <c r="Q16801" s="62" t="s">
        <v>1107</v>
      </c>
    </row>
    <row r="16802" spans="17:17">
      <c r="Q16802" s="62" t="s">
        <v>1107</v>
      </c>
    </row>
    <row r="16803" spans="17:17">
      <c r="Q16803" s="62" t="s">
        <v>1107</v>
      </c>
    </row>
    <row r="16804" spans="17:17">
      <c r="Q16804" s="62" t="s">
        <v>1107</v>
      </c>
    </row>
    <row r="16805" spans="17:17">
      <c r="Q16805" s="62" t="s">
        <v>1107</v>
      </c>
    </row>
    <row r="16806" spans="17:17">
      <c r="Q16806" s="62" t="s">
        <v>1107</v>
      </c>
    </row>
    <row r="16807" spans="17:17">
      <c r="Q16807" s="62" t="s">
        <v>1107</v>
      </c>
    </row>
    <row r="16808" spans="17:17">
      <c r="Q16808" s="62" t="s">
        <v>1107</v>
      </c>
    </row>
    <row r="16809" spans="17:17">
      <c r="Q16809" s="62" t="s">
        <v>1107</v>
      </c>
    </row>
    <row r="16810" spans="17:17">
      <c r="Q16810" s="62" t="s">
        <v>1107</v>
      </c>
    </row>
    <row r="16811" spans="17:17">
      <c r="Q16811" s="62" t="s">
        <v>1107</v>
      </c>
    </row>
    <row r="16812" spans="17:17">
      <c r="Q16812" s="62" t="s">
        <v>1107</v>
      </c>
    </row>
    <row r="16813" spans="17:17">
      <c r="Q16813" s="62" t="s">
        <v>1107</v>
      </c>
    </row>
    <row r="16814" spans="17:17">
      <c r="Q16814" s="62" t="s">
        <v>1107</v>
      </c>
    </row>
    <row r="16815" spans="17:17">
      <c r="Q16815" s="62" t="s">
        <v>1107</v>
      </c>
    </row>
    <row r="16816" spans="17:17">
      <c r="Q16816" s="62" t="s">
        <v>1107</v>
      </c>
    </row>
    <row r="16817" spans="16:17">
      <c r="Q16817" s="62" t="s">
        <v>1107</v>
      </c>
    </row>
    <row r="16818" spans="16:17">
      <c r="Q16818" s="62" t="s">
        <v>1107</v>
      </c>
    </row>
    <row r="16819" spans="16:17">
      <c r="Q16819" s="62" t="s">
        <v>1107</v>
      </c>
    </row>
    <row r="16820" spans="16:17">
      <c r="Q16820" s="62" t="s">
        <v>1107</v>
      </c>
    </row>
    <row r="16821" spans="16:17">
      <c r="Q16821" s="62" t="s">
        <v>1107</v>
      </c>
    </row>
    <row r="16822" spans="16:17">
      <c r="Q16822" s="62" t="s">
        <v>1107</v>
      </c>
    </row>
    <row r="16823" spans="16:17">
      <c r="Q16823" s="62" t="s">
        <v>1107</v>
      </c>
    </row>
    <row r="16824" spans="16:17">
      <c r="P16824" s="85"/>
      <c r="Q16824" s="62" t="s">
        <v>1107</v>
      </c>
    </row>
    <row r="16825" spans="16:17">
      <c r="P16825" s="85"/>
      <c r="Q16825" s="62" t="s">
        <v>1107</v>
      </c>
    </row>
    <row r="16826" spans="16:17">
      <c r="Q16826" s="62" t="s">
        <v>1107</v>
      </c>
    </row>
    <row r="16827" spans="16:17">
      <c r="P16827" s="85"/>
      <c r="Q16827" s="62" t="s">
        <v>1107</v>
      </c>
    </row>
    <row r="16828" spans="16:17">
      <c r="P16828" s="85"/>
      <c r="Q16828" s="62" t="s">
        <v>1107</v>
      </c>
    </row>
    <row r="16829" spans="16:17">
      <c r="Q16829" s="62" t="s">
        <v>1107</v>
      </c>
    </row>
    <row r="16830" spans="16:17">
      <c r="P16830" s="85"/>
      <c r="Q16830" s="62" t="s">
        <v>1107</v>
      </c>
    </row>
    <row r="16831" spans="16:17">
      <c r="P16831" s="85"/>
      <c r="Q16831" s="62" t="s">
        <v>1107</v>
      </c>
    </row>
    <row r="16832" spans="16:17">
      <c r="Q16832" s="62" t="s">
        <v>1107</v>
      </c>
    </row>
    <row r="16833" spans="16:17">
      <c r="Q16833" s="62" t="s">
        <v>1107</v>
      </c>
    </row>
    <row r="16834" spans="16:17">
      <c r="P16834" s="85"/>
      <c r="Q16834" s="62" t="s">
        <v>1107</v>
      </c>
    </row>
    <row r="16835" spans="16:17">
      <c r="P16835" s="85"/>
      <c r="Q16835" s="62" t="s">
        <v>1107</v>
      </c>
    </row>
    <row r="16836" spans="16:17">
      <c r="P16836" s="85"/>
      <c r="Q16836" s="62" t="s">
        <v>1107</v>
      </c>
    </row>
    <row r="16837" spans="16:17">
      <c r="P16837" s="85"/>
      <c r="Q16837" s="62" t="s">
        <v>1107</v>
      </c>
    </row>
    <row r="16838" spans="16:17">
      <c r="Q16838" s="62" t="s">
        <v>1107</v>
      </c>
    </row>
    <row r="16839" spans="16:17">
      <c r="Q16839" s="62" t="s">
        <v>1107</v>
      </c>
    </row>
    <row r="16840" spans="16:17">
      <c r="Q16840" s="62" t="s">
        <v>1107</v>
      </c>
    </row>
    <row r="16841" spans="16:17">
      <c r="Q16841" s="62" t="s">
        <v>1107</v>
      </c>
    </row>
    <row r="16842" spans="16:17">
      <c r="Q16842" s="62" t="s">
        <v>1107</v>
      </c>
    </row>
    <row r="16843" spans="16:17">
      <c r="Q16843" s="62" t="s">
        <v>1107</v>
      </c>
    </row>
    <row r="16844" spans="16:17">
      <c r="Q16844" s="62" t="s">
        <v>1107</v>
      </c>
    </row>
    <row r="16845" spans="16:17">
      <c r="Q16845" s="62" t="s">
        <v>1107</v>
      </c>
    </row>
    <row r="16846" spans="16:17">
      <c r="Q16846" s="62" t="s">
        <v>1107</v>
      </c>
    </row>
    <row r="16847" spans="16:17">
      <c r="Q16847" s="62" t="s">
        <v>1107</v>
      </c>
    </row>
    <row r="16848" spans="16:17">
      <c r="Q16848" s="62" t="s">
        <v>1107</v>
      </c>
    </row>
    <row r="16849" spans="17:17">
      <c r="Q16849" s="62" t="s">
        <v>1107</v>
      </c>
    </row>
    <row r="16850" spans="17:17">
      <c r="Q16850" s="62" t="s">
        <v>1107</v>
      </c>
    </row>
    <row r="16851" spans="17:17">
      <c r="Q16851" s="62" t="s">
        <v>1107</v>
      </c>
    </row>
    <row r="16852" spans="17:17">
      <c r="Q16852" s="62" t="s">
        <v>1107</v>
      </c>
    </row>
    <row r="16853" spans="17:17">
      <c r="Q16853" s="62" t="s">
        <v>1107</v>
      </c>
    </row>
    <row r="16854" spans="17:17">
      <c r="Q16854" s="62" t="s">
        <v>1107</v>
      </c>
    </row>
    <row r="16855" spans="17:17">
      <c r="Q16855" s="62" t="s">
        <v>1107</v>
      </c>
    </row>
    <row r="16856" spans="17:17">
      <c r="Q16856" s="62" t="s">
        <v>1107</v>
      </c>
    </row>
    <row r="16857" spans="17:17">
      <c r="Q16857" s="62" t="s">
        <v>1107</v>
      </c>
    </row>
    <row r="16858" spans="17:17">
      <c r="Q16858" s="62" t="s">
        <v>1107</v>
      </c>
    </row>
    <row r="16859" spans="17:17">
      <c r="Q16859" s="62" t="s">
        <v>1107</v>
      </c>
    </row>
    <row r="16860" spans="17:17">
      <c r="Q16860" s="62" t="s">
        <v>1107</v>
      </c>
    </row>
    <row r="16861" spans="17:17">
      <c r="Q16861" s="62" t="s">
        <v>1107</v>
      </c>
    </row>
    <row r="16862" spans="17:17">
      <c r="Q16862" s="62" t="s">
        <v>1107</v>
      </c>
    </row>
    <row r="16863" spans="17:17">
      <c r="Q16863" s="62" t="s">
        <v>1107</v>
      </c>
    </row>
    <row r="16864" spans="17:17">
      <c r="Q16864" s="62" t="s">
        <v>1107</v>
      </c>
    </row>
    <row r="16865" spans="16:17">
      <c r="Q16865" s="62" t="s">
        <v>1107</v>
      </c>
    </row>
    <row r="16866" spans="16:17">
      <c r="Q16866" s="62" t="s">
        <v>1107</v>
      </c>
    </row>
    <row r="16867" spans="16:17">
      <c r="Q16867" s="62" t="s">
        <v>1107</v>
      </c>
    </row>
    <row r="16868" spans="16:17">
      <c r="Q16868" s="62" t="s">
        <v>1107</v>
      </c>
    </row>
    <row r="16869" spans="16:17">
      <c r="Q16869" s="62" t="s">
        <v>1107</v>
      </c>
    </row>
    <row r="16870" spans="16:17">
      <c r="Q16870" s="62" t="s">
        <v>1107</v>
      </c>
    </row>
    <row r="16871" spans="16:17">
      <c r="Q16871" s="62" t="s">
        <v>1107</v>
      </c>
    </row>
    <row r="16872" spans="16:17">
      <c r="Q16872" s="62" t="s">
        <v>1107</v>
      </c>
    </row>
    <row r="16873" spans="16:17">
      <c r="Q16873" s="62" t="s">
        <v>1107</v>
      </c>
    </row>
    <row r="16874" spans="16:17">
      <c r="Q16874" s="62" t="s">
        <v>1107</v>
      </c>
    </row>
    <row r="16875" spans="16:17">
      <c r="Q16875" s="62" t="s">
        <v>1107</v>
      </c>
    </row>
    <row r="16876" spans="16:17">
      <c r="Q16876" s="62" t="s">
        <v>1107</v>
      </c>
    </row>
    <row r="16877" spans="16:17">
      <c r="P16877" s="85"/>
      <c r="Q16877" s="62" t="s">
        <v>1107</v>
      </c>
    </row>
    <row r="16878" spans="16:17">
      <c r="P16878" s="85"/>
      <c r="Q16878" s="62" t="s">
        <v>1107</v>
      </c>
    </row>
    <row r="16879" spans="16:17">
      <c r="Q16879" s="62" t="s">
        <v>1107</v>
      </c>
    </row>
    <row r="16880" spans="16:17">
      <c r="P16880" s="85"/>
      <c r="Q16880" s="62" t="s">
        <v>1107</v>
      </c>
    </row>
    <row r="16881" spans="16:17">
      <c r="P16881" s="85"/>
      <c r="Q16881" s="62" t="s">
        <v>1107</v>
      </c>
    </row>
    <row r="16882" spans="16:17">
      <c r="P16882" s="85"/>
      <c r="Q16882" s="62" t="s">
        <v>1107</v>
      </c>
    </row>
    <row r="16883" spans="16:17">
      <c r="P16883" s="85"/>
      <c r="Q16883" s="62" t="s">
        <v>1107</v>
      </c>
    </row>
    <row r="16884" spans="16:17">
      <c r="P16884" s="85"/>
      <c r="Q16884" s="62" t="s">
        <v>1107</v>
      </c>
    </row>
    <row r="16885" spans="16:17">
      <c r="Q16885" s="62" t="s">
        <v>1107</v>
      </c>
    </row>
    <row r="16886" spans="16:17">
      <c r="Q16886" s="62" t="s">
        <v>1107</v>
      </c>
    </row>
    <row r="16887" spans="16:17">
      <c r="Q16887" s="62" t="s">
        <v>1107</v>
      </c>
    </row>
    <row r="16888" spans="16:17">
      <c r="P16888" s="85"/>
      <c r="Q16888" s="62" t="s">
        <v>1107</v>
      </c>
    </row>
    <row r="16889" spans="16:17">
      <c r="P16889" s="85"/>
      <c r="Q16889" s="62" t="s">
        <v>1107</v>
      </c>
    </row>
    <row r="16890" spans="16:17">
      <c r="Q16890" s="62" t="s">
        <v>1107</v>
      </c>
    </row>
    <row r="16891" spans="16:17">
      <c r="Q16891" s="62" t="s">
        <v>1107</v>
      </c>
    </row>
    <row r="16892" spans="16:17">
      <c r="Q16892" s="62" t="s">
        <v>1107</v>
      </c>
    </row>
    <row r="16893" spans="16:17">
      <c r="Q16893" s="62" t="s">
        <v>1107</v>
      </c>
    </row>
    <row r="16894" spans="16:17">
      <c r="Q16894" s="62" t="s">
        <v>1107</v>
      </c>
    </row>
    <row r="16895" spans="16:17">
      <c r="P16895" s="85"/>
      <c r="Q16895" s="62" t="s">
        <v>1107</v>
      </c>
    </row>
    <row r="16896" spans="16:17">
      <c r="P16896" s="85"/>
      <c r="Q16896" s="62" t="s">
        <v>1107</v>
      </c>
    </row>
    <row r="16897" spans="16:17">
      <c r="P16897" s="85"/>
      <c r="Q16897" s="62" t="s">
        <v>1107</v>
      </c>
    </row>
    <row r="16898" spans="16:17">
      <c r="Q16898" s="62" t="s">
        <v>1107</v>
      </c>
    </row>
    <row r="16899" spans="16:17">
      <c r="Q16899" s="62" t="s">
        <v>1107</v>
      </c>
    </row>
    <row r="16900" spans="16:17">
      <c r="P16900" s="85"/>
      <c r="Q16900" s="62" t="s">
        <v>1107</v>
      </c>
    </row>
    <row r="16901" spans="16:17">
      <c r="P16901" s="85"/>
      <c r="Q16901" s="62" t="s">
        <v>1107</v>
      </c>
    </row>
    <row r="16902" spans="16:17">
      <c r="Q16902" s="62" t="s">
        <v>1107</v>
      </c>
    </row>
    <row r="16903" spans="16:17">
      <c r="Q16903" s="62" t="s">
        <v>1107</v>
      </c>
    </row>
    <row r="16904" spans="16:17">
      <c r="Q16904" s="62" t="s">
        <v>1107</v>
      </c>
    </row>
    <row r="16905" spans="16:17">
      <c r="Q16905" s="62" t="s">
        <v>1107</v>
      </c>
    </row>
    <row r="16906" spans="16:17">
      <c r="Q16906" s="62" t="s">
        <v>1107</v>
      </c>
    </row>
    <row r="16907" spans="16:17">
      <c r="Q16907" s="62" t="s">
        <v>1107</v>
      </c>
    </row>
    <row r="16908" spans="16:17">
      <c r="Q16908" s="62" t="s">
        <v>1107</v>
      </c>
    </row>
    <row r="16909" spans="16:17">
      <c r="Q16909" s="62" t="s">
        <v>1107</v>
      </c>
    </row>
    <row r="16910" spans="16:17">
      <c r="Q16910" s="62" t="s">
        <v>1107</v>
      </c>
    </row>
    <row r="16911" spans="16:17">
      <c r="Q16911" s="62" t="s">
        <v>1107</v>
      </c>
    </row>
    <row r="16912" spans="16:17">
      <c r="Q16912" s="62" t="s">
        <v>1107</v>
      </c>
    </row>
    <row r="16913" spans="17:17">
      <c r="Q16913" s="62" t="s">
        <v>1107</v>
      </c>
    </row>
    <row r="16914" spans="17:17">
      <c r="Q16914" s="62" t="s">
        <v>1107</v>
      </c>
    </row>
    <row r="16915" spans="17:17">
      <c r="Q16915" s="62" t="s">
        <v>1107</v>
      </c>
    </row>
    <row r="16916" spans="17:17">
      <c r="Q16916" s="62" t="s">
        <v>1107</v>
      </c>
    </row>
    <row r="16917" spans="17:17">
      <c r="Q16917" s="62" t="s">
        <v>1107</v>
      </c>
    </row>
    <row r="16918" spans="17:17">
      <c r="Q16918" s="62" t="s">
        <v>1107</v>
      </c>
    </row>
    <row r="16919" spans="17:17">
      <c r="Q16919" s="62" t="s">
        <v>1107</v>
      </c>
    </row>
    <row r="16920" spans="17:17">
      <c r="Q16920" s="62" t="s">
        <v>1107</v>
      </c>
    </row>
    <row r="16921" spans="17:17">
      <c r="Q16921" s="62" t="s">
        <v>1107</v>
      </c>
    </row>
    <row r="16922" spans="17:17">
      <c r="Q16922" s="62" t="s">
        <v>1107</v>
      </c>
    </row>
    <row r="16923" spans="17:17">
      <c r="Q16923" s="62" t="s">
        <v>1107</v>
      </c>
    </row>
    <row r="16924" spans="17:17">
      <c r="Q16924" s="62" t="s">
        <v>1107</v>
      </c>
    </row>
    <row r="16925" spans="17:17">
      <c r="Q16925" s="62" t="s">
        <v>1107</v>
      </c>
    </row>
    <row r="16926" spans="17:17">
      <c r="Q16926" s="62" t="s">
        <v>1107</v>
      </c>
    </row>
    <row r="16927" spans="17:17">
      <c r="Q16927" s="62" t="s">
        <v>1107</v>
      </c>
    </row>
    <row r="16928" spans="17:17">
      <c r="Q16928" s="62" t="s">
        <v>1107</v>
      </c>
    </row>
    <row r="16929" spans="17:17">
      <c r="Q16929" s="62" t="s">
        <v>1107</v>
      </c>
    </row>
    <row r="16930" spans="17:17">
      <c r="Q16930" s="62" t="s">
        <v>1107</v>
      </c>
    </row>
    <row r="16931" spans="17:17">
      <c r="Q16931" s="62" t="s">
        <v>1107</v>
      </c>
    </row>
    <row r="16932" spans="17:17">
      <c r="Q16932" s="62" t="s">
        <v>1107</v>
      </c>
    </row>
    <row r="16933" spans="17:17">
      <c r="Q16933" s="62" t="s">
        <v>1107</v>
      </c>
    </row>
    <row r="16934" spans="17:17">
      <c r="Q16934" s="62" t="s">
        <v>1107</v>
      </c>
    </row>
    <row r="16935" spans="17:17">
      <c r="Q16935" s="62" t="s">
        <v>1107</v>
      </c>
    </row>
    <row r="16936" spans="17:17">
      <c r="Q16936" s="62" t="s">
        <v>1107</v>
      </c>
    </row>
    <row r="16937" spans="17:17">
      <c r="Q16937" s="62" t="s">
        <v>1107</v>
      </c>
    </row>
    <row r="16938" spans="17:17">
      <c r="Q16938" s="62" t="s">
        <v>1107</v>
      </c>
    </row>
    <row r="16939" spans="17:17">
      <c r="Q16939" s="62" t="s">
        <v>1107</v>
      </c>
    </row>
    <row r="16940" spans="17:17">
      <c r="Q16940" s="62" t="s">
        <v>1107</v>
      </c>
    </row>
    <row r="16941" spans="17:17">
      <c r="Q16941" s="62" t="s">
        <v>1107</v>
      </c>
    </row>
    <row r="16942" spans="17:17">
      <c r="Q16942" s="62" t="s">
        <v>1107</v>
      </c>
    </row>
    <row r="16943" spans="17:17">
      <c r="Q16943" s="62" t="s">
        <v>1107</v>
      </c>
    </row>
    <row r="16944" spans="17:17">
      <c r="Q16944" s="62" t="s">
        <v>1107</v>
      </c>
    </row>
    <row r="16945" spans="17:17">
      <c r="Q16945" s="62" t="s">
        <v>1107</v>
      </c>
    </row>
    <row r="16946" spans="17:17">
      <c r="Q16946" s="62" t="s">
        <v>1107</v>
      </c>
    </row>
    <row r="16947" spans="17:17">
      <c r="Q16947" s="62" t="s">
        <v>1107</v>
      </c>
    </row>
    <row r="16948" spans="17:17">
      <c r="Q16948" s="62" t="s">
        <v>1107</v>
      </c>
    </row>
    <row r="16949" spans="17:17">
      <c r="Q16949" s="62" t="s">
        <v>1107</v>
      </c>
    </row>
    <row r="16950" spans="17:17">
      <c r="Q16950" s="62" t="s">
        <v>1107</v>
      </c>
    </row>
    <row r="16951" spans="17:17">
      <c r="Q16951" s="62" t="s">
        <v>1107</v>
      </c>
    </row>
    <row r="16952" spans="17:17">
      <c r="Q16952" s="62" t="s">
        <v>1107</v>
      </c>
    </row>
    <row r="16953" spans="17:17">
      <c r="Q16953" s="62" t="s">
        <v>1107</v>
      </c>
    </row>
    <row r="16954" spans="17:17">
      <c r="Q16954" s="62" t="s">
        <v>1107</v>
      </c>
    </row>
    <row r="16955" spans="17:17">
      <c r="Q16955" s="62" t="s">
        <v>1107</v>
      </c>
    </row>
    <row r="16956" spans="17:17">
      <c r="Q16956" s="62" t="s">
        <v>1107</v>
      </c>
    </row>
    <row r="16957" spans="17:17">
      <c r="Q16957" s="62" t="s">
        <v>1107</v>
      </c>
    </row>
    <row r="16958" spans="17:17">
      <c r="Q16958" s="62" t="s">
        <v>1107</v>
      </c>
    </row>
    <row r="16959" spans="17:17">
      <c r="Q16959" s="62" t="s">
        <v>1107</v>
      </c>
    </row>
    <row r="16960" spans="17:17">
      <c r="Q16960" s="62" t="s">
        <v>1107</v>
      </c>
    </row>
    <row r="16961" spans="17:17">
      <c r="Q16961" s="62" t="s">
        <v>1107</v>
      </c>
    </row>
    <row r="16962" spans="17:17">
      <c r="Q16962" s="62" t="s">
        <v>1107</v>
      </c>
    </row>
    <row r="16963" spans="17:17">
      <c r="Q16963" s="62" t="s">
        <v>1107</v>
      </c>
    </row>
    <row r="16964" spans="17:17">
      <c r="Q16964" s="62" t="s">
        <v>1107</v>
      </c>
    </row>
    <row r="16965" spans="17:17">
      <c r="Q16965" s="62" t="s">
        <v>1107</v>
      </c>
    </row>
    <row r="16966" spans="17:17">
      <c r="Q16966" s="62" t="s">
        <v>1107</v>
      </c>
    </row>
    <row r="16967" spans="17:17">
      <c r="Q16967" s="62" t="s">
        <v>1107</v>
      </c>
    </row>
    <row r="16968" spans="17:17">
      <c r="Q16968" s="62" t="s">
        <v>1107</v>
      </c>
    </row>
    <row r="16969" spans="17:17">
      <c r="Q16969" s="62" t="s">
        <v>1107</v>
      </c>
    </row>
    <row r="16970" spans="17:17">
      <c r="Q16970" s="62" t="s">
        <v>1107</v>
      </c>
    </row>
    <row r="16971" spans="17:17">
      <c r="Q16971" s="62" t="s">
        <v>1107</v>
      </c>
    </row>
    <row r="16972" spans="17:17">
      <c r="Q16972" s="62" t="s">
        <v>1107</v>
      </c>
    </row>
    <row r="16973" spans="17:17">
      <c r="Q16973" s="62" t="s">
        <v>1107</v>
      </c>
    </row>
    <row r="16974" spans="17:17">
      <c r="Q16974" s="62" t="s">
        <v>1107</v>
      </c>
    </row>
    <row r="16975" spans="17:17">
      <c r="Q16975" s="62" t="s">
        <v>1107</v>
      </c>
    </row>
    <row r="16976" spans="17:17">
      <c r="Q16976" s="62" t="s">
        <v>1107</v>
      </c>
    </row>
    <row r="16977" spans="17:17">
      <c r="Q16977" s="62" t="s">
        <v>1107</v>
      </c>
    </row>
    <row r="16978" spans="17:17">
      <c r="Q16978" s="62" t="s">
        <v>1107</v>
      </c>
    </row>
    <row r="16979" spans="17:17">
      <c r="Q16979" s="62" t="s">
        <v>1107</v>
      </c>
    </row>
    <row r="16980" spans="17:17">
      <c r="Q16980" s="62" t="s">
        <v>1107</v>
      </c>
    </row>
    <row r="16981" spans="17:17">
      <c r="Q16981" s="62" t="s">
        <v>1107</v>
      </c>
    </row>
    <row r="16982" spans="17:17">
      <c r="Q16982" s="62" t="s">
        <v>1107</v>
      </c>
    </row>
    <row r="16983" spans="17:17">
      <c r="Q16983" s="62" t="s">
        <v>1107</v>
      </c>
    </row>
    <row r="16984" spans="17:17">
      <c r="Q16984" s="62" t="s">
        <v>1107</v>
      </c>
    </row>
    <row r="16985" spans="17:17">
      <c r="Q16985" s="62" t="s">
        <v>1107</v>
      </c>
    </row>
    <row r="16986" spans="17:17">
      <c r="Q16986" s="62" t="s">
        <v>1107</v>
      </c>
    </row>
    <row r="16987" spans="17:17">
      <c r="Q16987" s="62" t="s">
        <v>1107</v>
      </c>
    </row>
    <row r="16988" spans="17:17">
      <c r="Q16988" s="62" t="s">
        <v>1107</v>
      </c>
    </row>
    <row r="16989" spans="17:17">
      <c r="Q16989" s="62" t="s">
        <v>1107</v>
      </c>
    </row>
    <row r="16990" spans="17:17">
      <c r="Q16990" s="62" t="s">
        <v>1107</v>
      </c>
    </row>
    <row r="16991" spans="17:17">
      <c r="Q16991" s="62" t="s">
        <v>1107</v>
      </c>
    </row>
    <row r="16992" spans="17:17">
      <c r="Q16992" s="62" t="s">
        <v>1107</v>
      </c>
    </row>
    <row r="16993" spans="17:17">
      <c r="Q16993" s="62" t="s">
        <v>1107</v>
      </c>
    </row>
    <row r="16994" spans="17:17">
      <c r="Q16994" s="62" t="s">
        <v>1107</v>
      </c>
    </row>
    <row r="16995" spans="17:17">
      <c r="Q16995" s="62" t="s">
        <v>1107</v>
      </c>
    </row>
    <row r="16996" spans="17:17">
      <c r="Q16996" s="62" t="s">
        <v>1107</v>
      </c>
    </row>
    <row r="16997" spans="17:17">
      <c r="Q16997" s="62" t="s">
        <v>1107</v>
      </c>
    </row>
    <row r="16998" spans="17:17">
      <c r="Q16998" s="62" t="s">
        <v>1107</v>
      </c>
    </row>
    <row r="16999" spans="17:17">
      <c r="Q16999" s="62" t="s">
        <v>1107</v>
      </c>
    </row>
    <row r="17000" spans="17:17">
      <c r="Q17000" s="62" t="s">
        <v>1107</v>
      </c>
    </row>
    <row r="17001" spans="17:17">
      <c r="Q17001" s="62" t="s">
        <v>1107</v>
      </c>
    </row>
    <row r="17002" spans="17:17">
      <c r="Q17002" s="62" t="s">
        <v>1107</v>
      </c>
    </row>
    <row r="17003" spans="17:17">
      <c r="Q17003" s="62" t="s">
        <v>1107</v>
      </c>
    </row>
    <row r="17004" spans="17:17">
      <c r="Q17004" s="62" t="s">
        <v>1107</v>
      </c>
    </row>
    <row r="17005" spans="17:17">
      <c r="Q17005" s="62" t="s">
        <v>1107</v>
      </c>
    </row>
    <row r="17006" spans="17:17">
      <c r="Q17006" s="62" t="s">
        <v>1107</v>
      </c>
    </row>
    <row r="17007" spans="17:17">
      <c r="Q17007" s="62" t="s">
        <v>1107</v>
      </c>
    </row>
    <row r="17008" spans="17:17">
      <c r="Q17008" s="62" t="s">
        <v>1107</v>
      </c>
    </row>
    <row r="17009" spans="17:17">
      <c r="Q17009" s="62" t="s">
        <v>1107</v>
      </c>
    </row>
    <row r="17010" spans="17:17">
      <c r="Q17010" s="62" t="s">
        <v>1107</v>
      </c>
    </row>
    <row r="17011" spans="17:17">
      <c r="Q17011" s="62" t="s">
        <v>1107</v>
      </c>
    </row>
    <row r="17012" spans="17:17">
      <c r="Q17012" s="62" t="s">
        <v>1107</v>
      </c>
    </row>
    <row r="17013" spans="17:17">
      <c r="Q17013" s="62" t="s">
        <v>1107</v>
      </c>
    </row>
    <row r="17014" spans="17:17">
      <c r="Q17014" s="62" t="s">
        <v>1107</v>
      </c>
    </row>
    <row r="17015" spans="17:17">
      <c r="Q17015" s="62" t="s">
        <v>1107</v>
      </c>
    </row>
    <row r="17016" spans="17:17">
      <c r="Q17016" s="62" t="s">
        <v>1107</v>
      </c>
    </row>
    <row r="17017" spans="17:17">
      <c r="Q17017" s="62" t="s">
        <v>1107</v>
      </c>
    </row>
    <row r="17018" spans="17:17">
      <c r="Q17018" s="62" t="s">
        <v>1107</v>
      </c>
    </row>
    <row r="17019" spans="17:17">
      <c r="Q17019" s="62" t="s">
        <v>1107</v>
      </c>
    </row>
    <row r="17020" spans="17:17">
      <c r="Q17020" s="62" t="s">
        <v>1107</v>
      </c>
    </row>
    <row r="17021" spans="17:17">
      <c r="Q17021" s="62" t="s">
        <v>1107</v>
      </c>
    </row>
    <row r="17022" spans="17:17">
      <c r="Q17022" s="62" t="s">
        <v>1107</v>
      </c>
    </row>
    <row r="17023" spans="17:17">
      <c r="Q17023" s="62" t="s">
        <v>1107</v>
      </c>
    </row>
    <row r="17024" spans="17:17">
      <c r="Q17024" s="62" t="s">
        <v>1107</v>
      </c>
    </row>
    <row r="17025" spans="16:17">
      <c r="Q17025" s="62" t="s">
        <v>1107</v>
      </c>
    </row>
    <row r="17026" spans="16:17">
      <c r="Q17026" s="62" t="s">
        <v>1107</v>
      </c>
    </row>
    <row r="17027" spans="16:17">
      <c r="Q17027" s="62" t="s">
        <v>1107</v>
      </c>
    </row>
    <row r="17028" spans="16:17">
      <c r="Q17028" s="62" t="s">
        <v>1107</v>
      </c>
    </row>
    <row r="17029" spans="16:17">
      <c r="Q17029" s="62" t="s">
        <v>1107</v>
      </c>
    </row>
    <row r="17030" spans="16:17">
      <c r="Q17030" s="62" t="s">
        <v>1107</v>
      </c>
    </row>
    <row r="17031" spans="16:17">
      <c r="Q17031" s="62" t="s">
        <v>1107</v>
      </c>
    </row>
    <row r="17032" spans="16:17">
      <c r="Q17032" s="62" t="s">
        <v>1107</v>
      </c>
    </row>
    <row r="17033" spans="16:17">
      <c r="Q17033" s="62" t="s">
        <v>1107</v>
      </c>
    </row>
    <row r="17034" spans="16:17">
      <c r="Q17034" s="62" t="s">
        <v>1107</v>
      </c>
    </row>
    <row r="17035" spans="16:17">
      <c r="Q17035" s="62" t="s">
        <v>1107</v>
      </c>
    </row>
    <row r="17036" spans="16:17">
      <c r="Q17036" s="62" t="s">
        <v>1107</v>
      </c>
    </row>
    <row r="17037" spans="16:17">
      <c r="P17037" s="85"/>
      <c r="Q17037" s="62" t="s">
        <v>1107</v>
      </c>
    </row>
    <row r="17038" spans="16:17">
      <c r="P17038" s="85"/>
      <c r="Q17038" s="62" t="s">
        <v>1107</v>
      </c>
    </row>
    <row r="17039" spans="16:17">
      <c r="Q17039" s="62" t="s">
        <v>1107</v>
      </c>
    </row>
    <row r="17040" spans="16:17">
      <c r="Q17040" s="62" t="s">
        <v>1107</v>
      </c>
    </row>
    <row r="17041" spans="16:17">
      <c r="Q17041" s="62" t="s">
        <v>1107</v>
      </c>
    </row>
    <row r="17042" spans="16:17">
      <c r="P17042" s="85"/>
      <c r="Q17042" s="62" t="s">
        <v>1107</v>
      </c>
    </row>
    <row r="17043" spans="16:17">
      <c r="P17043" s="85"/>
      <c r="Q17043" s="62" t="s">
        <v>1107</v>
      </c>
    </row>
    <row r="17044" spans="16:17">
      <c r="P17044" s="85"/>
      <c r="Q17044" s="62" t="s">
        <v>1107</v>
      </c>
    </row>
    <row r="17045" spans="16:17">
      <c r="Q17045" s="62" t="s">
        <v>1107</v>
      </c>
    </row>
    <row r="17046" spans="16:17">
      <c r="P17046" s="85"/>
      <c r="Q17046" s="62" t="s">
        <v>1107</v>
      </c>
    </row>
    <row r="17047" spans="16:17">
      <c r="Q17047" s="62" t="s">
        <v>1107</v>
      </c>
    </row>
    <row r="17048" spans="16:17">
      <c r="P17048" s="85"/>
      <c r="Q17048" s="62" t="s">
        <v>1107</v>
      </c>
    </row>
    <row r="17049" spans="16:17">
      <c r="Q17049" s="62" t="s">
        <v>1107</v>
      </c>
    </row>
    <row r="17050" spans="16:17">
      <c r="P17050" s="85"/>
      <c r="Q17050" s="62" t="s">
        <v>1107</v>
      </c>
    </row>
    <row r="17051" spans="16:17">
      <c r="P17051" s="85"/>
      <c r="Q17051" s="62" t="s">
        <v>1107</v>
      </c>
    </row>
    <row r="17052" spans="16:17">
      <c r="Q17052" s="62" t="s">
        <v>1107</v>
      </c>
    </row>
    <row r="17053" spans="16:17">
      <c r="Q17053" s="62" t="s">
        <v>1107</v>
      </c>
    </row>
    <row r="17054" spans="16:17">
      <c r="Q17054" s="62" t="s">
        <v>1107</v>
      </c>
    </row>
    <row r="17055" spans="16:17">
      <c r="P17055" s="85"/>
      <c r="Q17055" s="62" t="s">
        <v>1107</v>
      </c>
    </row>
    <row r="17056" spans="16:17">
      <c r="P17056" s="85"/>
      <c r="Q17056" s="62" t="s">
        <v>1107</v>
      </c>
    </row>
    <row r="17057" spans="16:17">
      <c r="Q17057" s="62" t="s">
        <v>1107</v>
      </c>
    </row>
    <row r="17058" spans="16:17">
      <c r="Q17058" s="62" t="s">
        <v>1107</v>
      </c>
    </row>
    <row r="17059" spans="16:17">
      <c r="Q17059" s="62" t="s">
        <v>1107</v>
      </c>
    </row>
    <row r="17060" spans="16:17">
      <c r="Q17060" s="62" t="s">
        <v>1107</v>
      </c>
    </row>
    <row r="17061" spans="16:17">
      <c r="Q17061" s="62" t="s">
        <v>1107</v>
      </c>
    </row>
    <row r="17062" spans="16:17">
      <c r="P17062" s="85"/>
      <c r="Q17062" s="62" t="s">
        <v>1107</v>
      </c>
    </row>
    <row r="17063" spans="16:17">
      <c r="P17063" s="85"/>
      <c r="Q17063" s="62" t="s">
        <v>1107</v>
      </c>
    </row>
    <row r="17064" spans="16:17">
      <c r="P17064" s="85"/>
      <c r="Q17064" s="62" t="s">
        <v>1107</v>
      </c>
    </row>
    <row r="17065" spans="16:17">
      <c r="P17065" s="85"/>
      <c r="Q17065" s="62" t="s">
        <v>1107</v>
      </c>
    </row>
    <row r="17066" spans="16:17">
      <c r="P17066" s="85"/>
      <c r="Q17066" s="62" t="s">
        <v>1107</v>
      </c>
    </row>
    <row r="17067" spans="16:17">
      <c r="P17067" s="85"/>
      <c r="Q17067" s="62" t="s">
        <v>1107</v>
      </c>
    </row>
    <row r="17068" spans="16:17">
      <c r="P17068" s="85"/>
      <c r="Q17068" s="62" t="s">
        <v>1107</v>
      </c>
    </row>
    <row r="17069" spans="16:17">
      <c r="P17069" s="85"/>
      <c r="Q17069" s="62" t="s">
        <v>1107</v>
      </c>
    </row>
    <row r="17070" spans="16:17">
      <c r="P17070" s="85"/>
      <c r="Q17070" s="62" t="s">
        <v>1107</v>
      </c>
    </row>
    <row r="17071" spans="16:17">
      <c r="P17071" s="85"/>
      <c r="Q17071" s="62" t="s">
        <v>1107</v>
      </c>
    </row>
    <row r="17072" spans="16:17">
      <c r="P17072" s="85"/>
      <c r="Q17072" s="62" t="s">
        <v>1107</v>
      </c>
    </row>
    <row r="17073" spans="16:17">
      <c r="P17073" s="85"/>
      <c r="Q17073" s="62" t="s">
        <v>1107</v>
      </c>
    </row>
    <row r="17074" spans="16:17">
      <c r="Q17074" s="62" t="s">
        <v>1107</v>
      </c>
    </row>
    <row r="17075" spans="16:17">
      <c r="P17075" s="85"/>
      <c r="Q17075" s="62" t="s">
        <v>1107</v>
      </c>
    </row>
    <row r="17076" spans="16:17">
      <c r="P17076" s="85"/>
      <c r="Q17076" s="62" t="s">
        <v>1107</v>
      </c>
    </row>
    <row r="17077" spans="16:17">
      <c r="P17077" s="85"/>
      <c r="Q17077" s="62" t="s">
        <v>1107</v>
      </c>
    </row>
    <row r="17078" spans="16:17">
      <c r="P17078" s="85"/>
      <c r="Q17078" s="62" t="s">
        <v>1107</v>
      </c>
    </row>
    <row r="17079" spans="16:17">
      <c r="P17079" s="85"/>
      <c r="Q17079" s="62" t="s">
        <v>1107</v>
      </c>
    </row>
    <row r="17080" spans="16:17">
      <c r="P17080" s="85"/>
      <c r="Q17080" s="62" t="s">
        <v>1107</v>
      </c>
    </row>
    <row r="17081" spans="16:17">
      <c r="P17081" s="85"/>
      <c r="Q17081" s="62" t="s">
        <v>1107</v>
      </c>
    </row>
    <row r="17082" spans="16:17">
      <c r="P17082" s="85"/>
      <c r="Q17082" s="62" t="s">
        <v>1107</v>
      </c>
    </row>
    <row r="17083" spans="16:17">
      <c r="P17083" s="85"/>
      <c r="Q17083" s="62" t="s">
        <v>1107</v>
      </c>
    </row>
    <row r="17084" spans="16:17">
      <c r="P17084" s="85"/>
      <c r="Q17084" s="62" t="s">
        <v>1107</v>
      </c>
    </row>
    <row r="17085" spans="16:17">
      <c r="P17085" s="85"/>
      <c r="Q17085" s="62" t="s">
        <v>1107</v>
      </c>
    </row>
    <row r="17086" spans="16:17">
      <c r="P17086" s="85"/>
      <c r="Q17086" s="62" t="s">
        <v>1107</v>
      </c>
    </row>
    <row r="17087" spans="16:17">
      <c r="P17087" s="85"/>
      <c r="Q17087" s="62" t="s">
        <v>1107</v>
      </c>
    </row>
    <row r="17088" spans="16:17">
      <c r="P17088" s="85"/>
      <c r="Q17088" s="62" t="s">
        <v>1107</v>
      </c>
    </row>
    <row r="17089" spans="16:17">
      <c r="P17089" s="85"/>
      <c r="Q17089" s="62" t="s">
        <v>1107</v>
      </c>
    </row>
    <row r="17090" spans="16:17">
      <c r="P17090" s="85"/>
      <c r="Q17090" s="62" t="s">
        <v>1107</v>
      </c>
    </row>
    <row r="17091" spans="16:17">
      <c r="P17091" s="85"/>
      <c r="Q17091" s="62" t="s">
        <v>1107</v>
      </c>
    </row>
    <row r="17092" spans="16:17">
      <c r="P17092" s="85"/>
      <c r="Q17092" s="62" t="s">
        <v>1107</v>
      </c>
    </row>
    <row r="17093" spans="16:17">
      <c r="P17093" s="85"/>
      <c r="Q17093" s="62" t="s">
        <v>1107</v>
      </c>
    </row>
    <row r="17094" spans="16:17">
      <c r="P17094" s="85"/>
      <c r="Q17094" s="62" t="s">
        <v>1107</v>
      </c>
    </row>
    <row r="17095" spans="16:17">
      <c r="P17095" s="85"/>
      <c r="Q17095" s="62" t="s">
        <v>1107</v>
      </c>
    </row>
    <row r="17096" spans="16:17">
      <c r="P17096" s="85"/>
      <c r="Q17096" s="62" t="s">
        <v>1107</v>
      </c>
    </row>
    <row r="17097" spans="16:17">
      <c r="P17097" s="85"/>
      <c r="Q17097" s="62" t="s">
        <v>1107</v>
      </c>
    </row>
    <row r="17098" spans="16:17">
      <c r="P17098" s="85"/>
      <c r="Q17098" s="62" t="s">
        <v>1107</v>
      </c>
    </row>
    <row r="17099" spans="16:17">
      <c r="Q17099" s="62" t="s">
        <v>1107</v>
      </c>
    </row>
    <row r="17100" spans="16:17">
      <c r="Q17100" s="62" t="s">
        <v>1107</v>
      </c>
    </row>
    <row r="17101" spans="16:17">
      <c r="P17101" s="85"/>
      <c r="Q17101" s="62" t="s">
        <v>1107</v>
      </c>
    </row>
    <row r="17102" spans="16:17">
      <c r="P17102" s="85"/>
      <c r="Q17102" s="62" t="s">
        <v>1107</v>
      </c>
    </row>
    <row r="17103" spans="16:17">
      <c r="Q17103" s="62" t="s">
        <v>1107</v>
      </c>
    </row>
    <row r="17104" spans="16:17">
      <c r="P17104" s="85"/>
      <c r="Q17104" s="62" t="s">
        <v>1107</v>
      </c>
    </row>
    <row r="17105" spans="16:17">
      <c r="P17105" s="85"/>
      <c r="Q17105" s="62" t="s">
        <v>1107</v>
      </c>
    </row>
    <row r="17106" spans="16:17">
      <c r="P17106" s="85"/>
      <c r="Q17106" s="62" t="s">
        <v>1107</v>
      </c>
    </row>
    <row r="17107" spans="16:17">
      <c r="P17107" s="85"/>
      <c r="Q17107" s="62" t="s">
        <v>1107</v>
      </c>
    </row>
    <row r="17108" spans="16:17">
      <c r="P17108" s="85"/>
      <c r="Q17108" s="62" t="s">
        <v>1107</v>
      </c>
    </row>
    <row r="17109" spans="16:17">
      <c r="P17109" s="85"/>
      <c r="Q17109" s="62" t="s">
        <v>1107</v>
      </c>
    </row>
    <row r="17110" spans="16:17">
      <c r="P17110" s="85"/>
      <c r="Q17110" s="62" t="s">
        <v>1107</v>
      </c>
    </row>
    <row r="17111" spans="16:17">
      <c r="P17111" s="85"/>
      <c r="Q17111" s="62" t="s">
        <v>1107</v>
      </c>
    </row>
    <row r="17112" spans="16:17">
      <c r="P17112" s="85"/>
      <c r="Q17112" s="62" t="s">
        <v>1107</v>
      </c>
    </row>
    <row r="17113" spans="16:17">
      <c r="P17113" s="85"/>
      <c r="Q17113" s="62" t="s">
        <v>1107</v>
      </c>
    </row>
    <row r="17114" spans="16:17">
      <c r="P17114" s="85"/>
      <c r="Q17114" s="62" t="s">
        <v>1107</v>
      </c>
    </row>
    <row r="17115" spans="16:17">
      <c r="P17115" s="85"/>
      <c r="Q17115" s="62" t="s">
        <v>1107</v>
      </c>
    </row>
    <row r="17116" spans="16:17">
      <c r="P17116" s="85"/>
      <c r="Q17116" s="62" t="s">
        <v>1107</v>
      </c>
    </row>
    <row r="17117" spans="16:17">
      <c r="P17117" s="85"/>
      <c r="Q17117" s="62" t="s">
        <v>1107</v>
      </c>
    </row>
    <row r="17118" spans="16:17">
      <c r="P17118" s="85"/>
      <c r="Q17118" s="62" t="s">
        <v>1107</v>
      </c>
    </row>
    <row r="17119" spans="16:17">
      <c r="P17119" s="85"/>
      <c r="Q17119" s="62" t="s">
        <v>1107</v>
      </c>
    </row>
    <row r="17120" spans="16:17">
      <c r="P17120" s="85"/>
      <c r="Q17120" s="62" t="s">
        <v>1107</v>
      </c>
    </row>
    <row r="17121" spans="16:17">
      <c r="P17121" s="85"/>
      <c r="Q17121" s="62" t="s">
        <v>1107</v>
      </c>
    </row>
    <row r="17122" spans="16:17">
      <c r="P17122" s="85"/>
      <c r="Q17122" s="62" t="s">
        <v>1107</v>
      </c>
    </row>
    <row r="17123" spans="16:17">
      <c r="Q17123" s="62" t="s">
        <v>1107</v>
      </c>
    </row>
    <row r="17124" spans="16:17">
      <c r="P17124" s="85"/>
      <c r="Q17124" s="62" t="s">
        <v>1107</v>
      </c>
    </row>
    <row r="17125" spans="16:17">
      <c r="P17125" s="85"/>
      <c r="Q17125" s="62" t="s">
        <v>1107</v>
      </c>
    </row>
    <row r="17126" spans="16:17">
      <c r="P17126" s="85"/>
      <c r="Q17126" s="62" t="s">
        <v>1107</v>
      </c>
    </row>
    <row r="17127" spans="16:17">
      <c r="Q17127" s="62" t="s">
        <v>1107</v>
      </c>
    </row>
    <row r="17128" spans="16:17">
      <c r="Q17128" s="62" t="s">
        <v>1107</v>
      </c>
    </row>
    <row r="17129" spans="16:17">
      <c r="Q17129" s="62" t="s">
        <v>1107</v>
      </c>
    </row>
    <row r="17130" spans="16:17">
      <c r="P17130" s="85"/>
      <c r="Q17130" s="62" t="s">
        <v>1107</v>
      </c>
    </row>
    <row r="17131" spans="16:17">
      <c r="P17131" s="85"/>
      <c r="Q17131" s="62" t="s">
        <v>1107</v>
      </c>
    </row>
    <row r="17132" spans="16:17">
      <c r="P17132" s="85"/>
      <c r="Q17132" s="62" t="s">
        <v>1107</v>
      </c>
    </row>
    <row r="17133" spans="16:17">
      <c r="Q17133" s="62" t="s">
        <v>1107</v>
      </c>
    </row>
    <row r="17134" spans="16:17">
      <c r="Q17134" s="62" t="s">
        <v>1107</v>
      </c>
    </row>
    <row r="17135" spans="16:17">
      <c r="Q17135" s="62" t="s">
        <v>1107</v>
      </c>
    </row>
    <row r="17136" spans="16:17">
      <c r="Q17136" s="62" t="s">
        <v>1107</v>
      </c>
    </row>
    <row r="17137" spans="16:17">
      <c r="Q17137" s="62" t="s">
        <v>1107</v>
      </c>
    </row>
    <row r="17138" spans="16:17">
      <c r="Q17138" s="62" t="s">
        <v>1107</v>
      </c>
    </row>
    <row r="17139" spans="16:17">
      <c r="Q17139" s="62" t="s">
        <v>1107</v>
      </c>
    </row>
    <row r="17140" spans="16:17">
      <c r="Q17140" s="62" t="s">
        <v>1107</v>
      </c>
    </row>
    <row r="17141" spans="16:17">
      <c r="Q17141" s="62" t="s">
        <v>1107</v>
      </c>
    </row>
    <row r="17142" spans="16:17">
      <c r="Q17142" s="62" t="s">
        <v>1107</v>
      </c>
    </row>
    <row r="17143" spans="16:17">
      <c r="Q17143" s="62" t="s">
        <v>1107</v>
      </c>
    </row>
    <row r="17144" spans="16:17">
      <c r="Q17144" s="62" t="s">
        <v>1107</v>
      </c>
    </row>
    <row r="17145" spans="16:17">
      <c r="Q17145" s="62" t="s">
        <v>1107</v>
      </c>
    </row>
    <row r="17146" spans="16:17">
      <c r="Q17146" s="62" t="s">
        <v>1107</v>
      </c>
    </row>
    <row r="17147" spans="16:17">
      <c r="Q17147" s="62" t="s">
        <v>1107</v>
      </c>
    </row>
    <row r="17148" spans="16:17">
      <c r="Q17148" s="62" t="s">
        <v>1107</v>
      </c>
    </row>
    <row r="17149" spans="16:17">
      <c r="Q17149" s="62" t="s">
        <v>1107</v>
      </c>
    </row>
    <row r="17150" spans="16:17">
      <c r="Q17150" s="62" t="s">
        <v>1107</v>
      </c>
    </row>
    <row r="17151" spans="16:17">
      <c r="P17151" s="85"/>
      <c r="Q17151" s="62" t="s">
        <v>1107</v>
      </c>
    </row>
    <row r="17152" spans="16:17">
      <c r="Q17152" s="62" t="s">
        <v>1107</v>
      </c>
    </row>
    <row r="17153" spans="16:17">
      <c r="Q17153" s="62" t="s">
        <v>1107</v>
      </c>
    </row>
    <row r="17154" spans="16:17">
      <c r="Q17154" s="62" t="s">
        <v>1107</v>
      </c>
    </row>
    <row r="17155" spans="16:17">
      <c r="Q17155" s="62" t="s">
        <v>1107</v>
      </c>
    </row>
    <row r="17156" spans="16:17">
      <c r="P17156" s="85"/>
      <c r="Q17156" s="62" t="s">
        <v>1107</v>
      </c>
    </row>
    <row r="17157" spans="16:17">
      <c r="P17157" s="85"/>
      <c r="Q17157" s="62" t="s">
        <v>1107</v>
      </c>
    </row>
    <row r="17158" spans="16:17">
      <c r="Q17158" s="62" t="s">
        <v>1107</v>
      </c>
    </row>
    <row r="17159" spans="16:17">
      <c r="Q17159" s="62" t="s">
        <v>1107</v>
      </c>
    </row>
    <row r="17160" spans="16:17">
      <c r="Q17160" s="62" t="s">
        <v>1107</v>
      </c>
    </row>
    <row r="17161" spans="16:17">
      <c r="P17161" s="85"/>
      <c r="Q17161" s="62" t="s">
        <v>1107</v>
      </c>
    </row>
    <row r="17162" spans="16:17">
      <c r="P17162" s="85"/>
      <c r="Q17162" s="62" t="s">
        <v>1107</v>
      </c>
    </row>
    <row r="17163" spans="16:17">
      <c r="P17163" s="85"/>
      <c r="Q17163" s="62" t="s">
        <v>1107</v>
      </c>
    </row>
    <row r="17164" spans="16:17">
      <c r="Q17164" s="62" t="s">
        <v>1107</v>
      </c>
    </row>
    <row r="17165" spans="16:17">
      <c r="P17165" s="85"/>
      <c r="Q17165" s="62" t="s">
        <v>1107</v>
      </c>
    </row>
    <row r="17166" spans="16:17">
      <c r="Q17166" s="62" t="s">
        <v>1107</v>
      </c>
    </row>
    <row r="17167" spans="16:17">
      <c r="P17167" s="85"/>
      <c r="Q17167" s="62" t="s">
        <v>1107</v>
      </c>
    </row>
    <row r="17168" spans="16:17">
      <c r="Q17168" s="62" t="s">
        <v>1107</v>
      </c>
    </row>
    <row r="17169" spans="16:17">
      <c r="P17169" s="85"/>
      <c r="Q17169" s="62" t="s">
        <v>1107</v>
      </c>
    </row>
    <row r="17170" spans="16:17">
      <c r="P17170" s="85"/>
      <c r="Q17170" s="62" t="s">
        <v>1107</v>
      </c>
    </row>
    <row r="17171" spans="16:17">
      <c r="Q17171" s="62" t="s">
        <v>1107</v>
      </c>
    </row>
    <row r="17172" spans="16:17">
      <c r="Q17172" s="62" t="s">
        <v>1107</v>
      </c>
    </row>
    <row r="17173" spans="16:17">
      <c r="Q17173" s="62" t="s">
        <v>1107</v>
      </c>
    </row>
    <row r="17174" spans="16:17">
      <c r="P17174" s="85"/>
      <c r="Q17174" s="62" t="s">
        <v>1107</v>
      </c>
    </row>
    <row r="17175" spans="16:17">
      <c r="P17175" s="85"/>
      <c r="Q17175" s="62" t="s">
        <v>1107</v>
      </c>
    </row>
    <row r="17176" spans="16:17">
      <c r="Q17176" s="62" t="s">
        <v>1107</v>
      </c>
    </row>
    <row r="17177" spans="16:17">
      <c r="Q17177" s="62" t="s">
        <v>1107</v>
      </c>
    </row>
    <row r="17178" spans="16:17">
      <c r="Q17178" s="62" t="s">
        <v>1107</v>
      </c>
    </row>
    <row r="17179" spans="16:17">
      <c r="Q17179" s="62" t="s">
        <v>1107</v>
      </c>
    </row>
    <row r="17180" spans="16:17">
      <c r="Q17180" s="62" t="s">
        <v>1107</v>
      </c>
    </row>
    <row r="17181" spans="16:17">
      <c r="P17181" s="85"/>
      <c r="Q17181" s="62" t="s">
        <v>1107</v>
      </c>
    </row>
    <row r="17182" spans="16:17">
      <c r="P17182" s="85"/>
      <c r="Q17182" s="62" t="s">
        <v>1107</v>
      </c>
    </row>
    <row r="17183" spans="16:17">
      <c r="P17183" s="85"/>
      <c r="Q17183" s="62" t="s">
        <v>1107</v>
      </c>
    </row>
    <row r="17184" spans="16:17">
      <c r="P17184" s="85"/>
      <c r="Q17184" s="62" t="s">
        <v>1107</v>
      </c>
    </row>
    <row r="17185" spans="16:17">
      <c r="P17185" s="85"/>
      <c r="Q17185" s="62" t="s">
        <v>1107</v>
      </c>
    </row>
    <row r="17186" spans="16:17">
      <c r="P17186" s="85"/>
      <c r="Q17186" s="62" t="s">
        <v>1107</v>
      </c>
    </row>
    <row r="17187" spans="16:17">
      <c r="P17187" s="85"/>
      <c r="Q17187" s="62" t="s">
        <v>1107</v>
      </c>
    </row>
    <row r="17188" spans="16:17">
      <c r="P17188" s="85"/>
      <c r="Q17188" s="62" t="s">
        <v>1107</v>
      </c>
    </row>
    <row r="17189" spans="16:17">
      <c r="P17189" s="85"/>
      <c r="Q17189" s="62" t="s">
        <v>1107</v>
      </c>
    </row>
    <row r="17190" spans="16:17">
      <c r="P17190" s="85"/>
      <c r="Q17190" s="62" t="s">
        <v>1107</v>
      </c>
    </row>
    <row r="17191" spans="16:17">
      <c r="P17191" s="85"/>
      <c r="Q17191" s="62" t="s">
        <v>1107</v>
      </c>
    </row>
    <row r="17192" spans="16:17">
      <c r="P17192" s="85"/>
      <c r="Q17192" s="62" t="s">
        <v>1107</v>
      </c>
    </row>
    <row r="17193" spans="16:17">
      <c r="Q17193" s="62" t="s">
        <v>1107</v>
      </c>
    </row>
    <row r="17194" spans="16:17">
      <c r="P17194" s="85"/>
      <c r="Q17194" s="62" t="s">
        <v>1107</v>
      </c>
    </row>
    <row r="17195" spans="16:17">
      <c r="P17195" s="85"/>
      <c r="Q17195" s="62" t="s">
        <v>1107</v>
      </c>
    </row>
    <row r="17196" spans="16:17">
      <c r="P17196" s="85"/>
      <c r="Q17196" s="62" t="s">
        <v>1107</v>
      </c>
    </row>
    <row r="17197" spans="16:17">
      <c r="P17197" s="85"/>
      <c r="Q17197" s="62" t="s">
        <v>1107</v>
      </c>
    </row>
    <row r="17198" spans="16:17">
      <c r="P17198" s="85"/>
      <c r="Q17198" s="62" t="s">
        <v>1107</v>
      </c>
    </row>
    <row r="17199" spans="16:17">
      <c r="P17199" s="85"/>
      <c r="Q17199" s="62" t="s">
        <v>1107</v>
      </c>
    </row>
    <row r="17200" spans="16:17">
      <c r="P17200" s="85"/>
      <c r="Q17200" s="62" t="s">
        <v>1107</v>
      </c>
    </row>
    <row r="17201" spans="16:17">
      <c r="P17201" s="85"/>
      <c r="Q17201" s="62" t="s">
        <v>1107</v>
      </c>
    </row>
    <row r="17202" spans="16:17">
      <c r="P17202" s="85"/>
      <c r="Q17202" s="62" t="s">
        <v>1107</v>
      </c>
    </row>
    <row r="17203" spans="16:17">
      <c r="P17203" s="85"/>
      <c r="Q17203" s="62" t="s">
        <v>1107</v>
      </c>
    </row>
    <row r="17204" spans="16:17">
      <c r="P17204" s="85"/>
      <c r="Q17204" s="62" t="s">
        <v>1107</v>
      </c>
    </row>
    <row r="17205" spans="16:17">
      <c r="P17205" s="85"/>
      <c r="Q17205" s="62" t="s">
        <v>1107</v>
      </c>
    </row>
    <row r="17206" spans="16:17">
      <c r="P17206" s="85"/>
      <c r="Q17206" s="62" t="s">
        <v>1107</v>
      </c>
    </row>
    <row r="17207" spans="16:17">
      <c r="P17207" s="85"/>
      <c r="Q17207" s="62" t="s">
        <v>1107</v>
      </c>
    </row>
    <row r="17208" spans="16:17">
      <c r="P17208" s="85"/>
      <c r="Q17208" s="62" t="s">
        <v>1107</v>
      </c>
    </row>
    <row r="17209" spans="16:17">
      <c r="P17209" s="85"/>
      <c r="Q17209" s="62" t="s">
        <v>1107</v>
      </c>
    </row>
    <row r="17210" spans="16:17">
      <c r="P17210" s="85"/>
      <c r="Q17210" s="62" t="s">
        <v>1107</v>
      </c>
    </row>
    <row r="17211" spans="16:17">
      <c r="P17211" s="85"/>
      <c r="Q17211" s="62" t="s">
        <v>1107</v>
      </c>
    </row>
    <row r="17212" spans="16:17">
      <c r="P17212" s="85"/>
      <c r="Q17212" s="62" t="s">
        <v>1107</v>
      </c>
    </row>
    <row r="17213" spans="16:17">
      <c r="P17213" s="85"/>
      <c r="Q17213" s="62" t="s">
        <v>1107</v>
      </c>
    </row>
    <row r="17214" spans="16:17">
      <c r="P17214" s="85"/>
      <c r="Q17214" s="62" t="s">
        <v>1107</v>
      </c>
    </row>
    <row r="17215" spans="16:17">
      <c r="P17215" s="85"/>
      <c r="Q17215" s="62" t="s">
        <v>1107</v>
      </c>
    </row>
    <row r="17216" spans="16:17">
      <c r="P17216" s="85"/>
      <c r="Q17216" s="62" t="s">
        <v>1107</v>
      </c>
    </row>
    <row r="17217" spans="16:17">
      <c r="P17217" s="85"/>
      <c r="Q17217" s="62" t="s">
        <v>1107</v>
      </c>
    </row>
    <row r="17218" spans="16:17">
      <c r="Q17218" s="62" t="s">
        <v>1107</v>
      </c>
    </row>
    <row r="17219" spans="16:17">
      <c r="Q17219" s="62" t="s">
        <v>1107</v>
      </c>
    </row>
    <row r="17220" spans="16:17">
      <c r="P17220" s="85"/>
      <c r="Q17220" s="62" t="s">
        <v>1107</v>
      </c>
    </row>
    <row r="17221" spans="16:17">
      <c r="P17221" s="85"/>
      <c r="Q17221" s="62" t="s">
        <v>1107</v>
      </c>
    </row>
    <row r="17222" spans="16:17">
      <c r="Q17222" s="62" t="s">
        <v>1107</v>
      </c>
    </row>
    <row r="17223" spans="16:17">
      <c r="P17223" s="85"/>
      <c r="Q17223" s="62" t="s">
        <v>1107</v>
      </c>
    </row>
    <row r="17224" spans="16:17">
      <c r="P17224" s="85"/>
      <c r="Q17224" s="62" t="s">
        <v>1107</v>
      </c>
    </row>
    <row r="17225" spans="16:17">
      <c r="P17225" s="85"/>
      <c r="Q17225" s="62" t="s">
        <v>1107</v>
      </c>
    </row>
    <row r="17226" spans="16:17">
      <c r="P17226" s="85"/>
      <c r="Q17226" s="62" t="s">
        <v>1107</v>
      </c>
    </row>
    <row r="17227" spans="16:17">
      <c r="P17227" s="85"/>
      <c r="Q17227" s="62" t="s">
        <v>1107</v>
      </c>
    </row>
    <row r="17228" spans="16:17">
      <c r="P17228" s="85"/>
      <c r="Q17228" s="62" t="s">
        <v>1107</v>
      </c>
    </row>
    <row r="17229" spans="16:17">
      <c r="P17229" s="85"/>
      <c r="Q17229" s="62" t="s">
        <v>1107</v>
      </c>
    </row>
    <row r="17230" spans="16:17">
      <c r="P17230" s="85"/>
      <c r="Q17230" s="62" t="s">
        <v>1107</v>
      </c>
    </row>
    <row r="17231" spans="16:17">
      <c r="P17231" s="85"/>
      <c r="Q17231" s="62" t="s">
        <v>1107</v>
      </c>
    </row>
    <row r="17232" spans="16:17">
      <c r="P17232" s="85"/>
      <c r="Q17232" s="62" t="s">
        <v>1107</v>
      </c>
    </row>
    <row r="17233" spans="16:17">
      <c r="P17233" s="85"/>
      <c r="Q17233" s="62" t="s">
        <v>1107</v>
      </c>
    </row>
    <row r="17234" spans="16:17">
      <c r="P17234" s="85"/>
      <c r="Q17234" s="62" t="s">
        <v>1107</v>
      </c>
    </row>
    <row r="17235" spans="16:17">
      <c r="P17235" s="85"/>
      <c r="Q17235" s="62" t="s">
        <v>1107</v>
      </c>
    </row>
    <row r="17236" spans="16:17">
      <c r="P17236" s="85"/>
      <c r="Q17236" s="62" t="s">
        <v>1107</v>
      </c>
    </row>
    <row r="17237" spans="16:17">
      <c r="P17237" s="85"/>
      <c r="Q17237" s="62" t="s">
        <v>1107</v>
      </c>
    </row>
    <row r="17238" spans="16:17">
      <c r="P17238" s="85"/>
      <c r="Q17238" s="62" t="s">
        <v>1107</v>
      </c>
    </row>
    <row r="17239" spans="16:17">
      <c r="P17239" s="85"/>
      <c r="Q17239" s="62" t="s">
        <v>1107</v>
      </c>
    </row>
    <row r="17240" spans="16:17">
      <c r="P17240" s="85"/>
      <c r="Q17240" s="62" t="s">
        <v>1107</v>
      </c>
    </row>
    <row r="17241" spans="16:17">
      <c r="P17241" s="85"/>
      <c r="Q17241" s="62" t="s">
        <v>1107</v>
      </c>
    </row>
    <row r="17242" spans="16:17">
      <c r="Q17242" s="62" t="s">
        <v>1107</v>
      </c>
    </row>
    <row r="17243" spans="16:17">
      <c r="P17243" s="85"/>
      <c r="Q17243" s="62" t="s">
        <v>1107</v>
      </c>
    </row>
    <row r="17244" spans="16:17">
      <c r="P17244" s="85"/>
      <c r="Q17244" s="62" t="s">
        <v>1107</v>
      </c>
    </row>
    <row r="17245" spans="16:17">
      <c r="P17245" s="85"/>
      <c r="Q17245" s="62" t="s">
        <v>1107</v>
      </c>
    </row>
    <row r="17246" spans="16:17">
      <c r="Q17246" s="62" t="s">
        <v>1107</v>
      </c>
    </row>
    <row r="17247" spans="16:17">
      <c r="Q17247" s="62" t="s">
        <v>1107</v>
      </c>
    </row>
    <row r="17248" spans="16:17">
      <c r="Q17248" s="62" t="s">
        <v>1107</v>
      </c>
    </row>
    <row r="17249" spans="16:17">
      <c r="P17249" s="85"/>
      <c r="Q17249" s="62" t="s">
        <v>1107</v>
      </c>
    </row>
    <row r="17250" spans="16:17">
      <c r="P17250" s="85"/>
      <c r="Q17250" s="62" t="s">
        <v>1107</v>
      </c>
    </row>
    <row r="17251" spans="16:17">
      <c r="P17251" s="85"/>
      <c r="Q17251" s="62" t="s">
        <v>1107</v>
      </c>
    </row>
    <row r="17252" spans="16:17">
      <c r="Q17252" s="62" t="s">
        <v>1107</v>
      </c>
    </row>
    <row r="17253" spans="16:17">
      <c r="Q17253" s="62" t="s">
        <v>1107</v>
      </c>
    </row>
    <row r="17254" spans="16:17">
      <c r="Q17254" s="62" t="s">
        <v>1107</v>
      </c>
    </row>
    <row r="17255" spans="16:17">
      <c r="Q17255" s="62" t="s">
        <v>1107</v>
      </c>
    </row>
    <row r="17256" spans="16:17">
      <c r="Q17256" s="62" t="s">
        <v>1107</v>
      </c>
    </row>
    <row r="17257" spans="16:17">
      <c r="Q17257" s="62" t="s">
        <v>1107</v>
      </c>
    </row>
    <row r="17258" spans="16:17">
      <c r="Q17258" s="62" t="s">
        <v>1107</v>
      </c>
    </row>
    <row r="17259" spans="16:17">
      <c r="Q17259" s="62" t="s">
        <v>1107</v>
      </c>
    </row>
    <row r="17260" spans="16:17">
      <c r="Q17260" s="62" t="s">
        <v>1107</v>
      </c>
    </row>
    <row r="17261" spans="16:17">
      <c r="Q17261" s="62" t="s">
        <v>1107</v>
      </c>
    </row>
    <row r="17262" spans="16:17">
      <c r="Q17262" s="62" t="s">
        <v>1107</v>
      </c>
    </row>
    <row r="17263" spans="16:17">
      <c r="Q17263" s="62" t="s">
        <v>1107</v>
      </c>
    </row>
    <row r="17264" spans="16:17">
      <c r="Q17264" s="62" t="s">
        <v>1107</v>
      </c>
    </row>
    <row r="17265" spans="16:17">
      <c r="Q17265" s="62" t="s">
        <v>1107</v>
      </c>
    </row>
    <row r="17266" spans="16:17">
      <c r="Q17266" s="62" t="s">
        <v>1107</v>
      </c>
    </row>
    <row r="17267" spans="16:17">
      <c r="Q17267" s="62" t="s">
        <v>1107</v>
      </c>
    </row>
    <row r="17268" spans="16:17">
      <c r="Q17268" s="62" t="s">
        <v>1107</v>
      </c>
    </row>
    <row r="17269" spans="16:17">
      <c r="Q17269" s="62" t="s">
        <v>1107</v>
      </c>
    </row>
    <row r="17270" spans="16:17">
      <c r="Q17270" s="62" t="s">
        <v>1107</v>
      </c>
    </row>
    <row r="17271" spans="16:17">
      <c r="Q17271" s="62" t="s">
        <v>1107</v>
      </c>
    </row>
    <row r="17272" spans="16:17">
      <c r="Q17272" s="62" t="s">
        <v>1107</v>
      </c>
    </row>
    <row r="17273" spans="16:17">
      <c r="Q17273" s="62" t="s">
        <v>1107</v>
      </c>
    </row>
    <row r="17274" spans="16:17">
      <c r="Q17274" s="62" t="s">
        <v>1107</v>
      </c>
    </row>
    <row r="17275" spans="16:17">
      <c r="Q17275" s="62" t="s">
        <v>1107</v>
      </c>
    </row>
    <row r="17276" spans="16:17">
      <c r="Q17276" s="62" t="s">
        <v>1107</v>
      </c>
    </row>
    <row r="17277" spans="16:17">
      <c r="Q17277" s="62" t="s">
        <v>1107</v>
      </c>
    </row>
    <row r="17278" spans="16:17">
      <c r="Q17278" s="62" t="s">
        <v>1107</v>
      </c>
    </row>
    <row r="17279" spans="16:17">
      <c r="Q17279" s="62" t="s">
        <v>1107</v>
      </c>
    </row>
    <row r="17280" spans="16:17">
      <c r="P17280" s="85"/>
      <c r="Q17280" s="62" t="s">
        <v>1107</v>
      </c>
    </row>
    <row r="17281" spans="16:17">
      <c r="P17281" s="85"/>
      <c r="Q17281" s="62" t="s">
        <v>1107</v>
      </c>
    </row>
    <row r="17282" spans="16:17">
      <c r="P17282" s="85"/>
      <c r="Q17282" s="62" t="s">
        <v>1107</v>
      </c>
    </row>
    <row r="17283" spans="16:17">
      <c r="P17283" s="85"/>
      <c r="Q17283" s="62" t="s">
        <v>1107</v>
      </c>
    </row>
    <row r="17284" spans="16:17">
      <c r="P17284" s="85"/>
      <c r="Q17284" s="62" t="s">
        <v>1107</v>
      </c>
    </row>
    <row r="17285" spans="16:17">
      <c r="P17285" s="85"/>
      <c r="Q17285" s="62" t="s">
        <v>1107</v>
      </c>
    </row>
    <row r="17286" spans="16:17">
      <c r="P17286" s="85"/>
      <c r="Q17286" s="62" t="s">
        <v>1107</v>
      </c>
    </row>
    <row r="17287" spans="16:17">
      <c r="P17287" s="85"/>
      <c r="Q17287" s="62" t="s">
        <v>1107</v>
      </c>
    </row>
    <row r="17288" spans="16:17">
      <c r="P17288" s="85"/>
      <c r="Q17288" s="62" t="s">
        <v>1107</v>
      </c>
    </row>
    <row r="17289" spans="16:17">
      <c r="P17289" s="85"/>
      <c r="Q17289" s="62" t="s">
        <v>1107</v>
      </c>
    </row>
    <row r="17290" spans="16:17">
      <c r="Q17290" s="62" t="s">
        <v>1107</v>
      </c>
    </row>
    <row r="17291" spans="16:17">
      <c r="P17291" s="85"/>
      <c r="Q17291" s="62" t="s">
        <v>1107</v>
      </c>
    </row>
    <row r="17292" spans="16:17">
      <c r="P17292" s="85"/>
      <c r="Q17292" s="62" t="s">
        <v>1107</v>
      </c>
    </row>
    <row r="17293" spans="16:17">
      <c r="P17293" s="85"/>
      <c r="Q17293" s="62" t="s">
        <v>1107</v>
      </c>
    </row>
    <row r="17294" spans="16:17">
      <c r="P17294" s="85"/>
      <c r="Q17294" s="62" t="s">
        <v>1107</v>
      </c>
    </row>
    <row r="17295" spans="16:17">
      <c r="P17295" s="85"/>
      <c r="Q17295" s="62" t="s">
        <v>1107</v>
      </c>
    </row>
    <row r="17296" spans="16:17">
      <c r="P17296" s="85"/>
      <c r="Q17296" s="62" t="s">
        <v>1107</v>
      </c>
    </row>
    <row r="17297" spans="16:17">
      <c r="Q17297" s="62" t="s">
        <v>1107</v>
      </c>
    </row>
    <row r="17298" spans="16:17">
      <c r="Q17298" s="62" t="s">
        <v>1107</v>
      </c>
    </row>
    <row r="17299" spans="16:17">
      <c r="Q17299" s="62" t="s">
        <v>1107</v>
      </c>
    </row>
    <row r="17300" spans="16:17">
      <c r="P17300" s="85"/>
      <c r="Q17300" s="62" t="s">
        <v>1107</v>
      </c>
    </row>
    <row r="17301" spans="16:17">
      <c r="P17301" s="85"/>
      <c r="Q17301" s="62" t="s">
        <v>1107</v>
      </c>
    </row>
    <row r="17302" spans="16:17">
      <c r="P17302" s="85"/>
      <c r="Q17302" s="62" t="s">
        <v>1107</v>
      </c>
    </row>
    <row r="17303" spans="16:17">
      <c r="P17303" s="85"/>
      <c r="Q17303" s="62" t="s">
        <v>1107</v>
      </c>
    </row>
    <row r="17304" spans="16:17">
      <c r="P17304" s="85"/>
      <c r="Q17304" s="62" t="s">
        <v>1107</v>
      </c>
    </row>
    <row r="17305" spans="16:17">
      <c r="P17305" s="85"/>
      <c r="Q17305" s="62" t="s">
        <v>1107</v>
      </c>
    </row>
    <row r="17306" spans="16:17">
      <c r="P17306" s="85"/>
      <c r="Q17306" s="62" t="s">
        <v>1107</v>
      </c>
    </row>
    <row r="17307" spans="16:17">
      <c r="P17307" s="85"/>
      <c r="Q17307" s="62" t="s">
        <v>1107</v>
      </c>
    </row>
    <row r="17308" spans="16:17">
      <c r="P17308" s="85"/>
      <c r="Q17308" s="62" t="s">
        <v>1107</v>
      </c>
    </row>
    <row r="17309" spans="16:17">
      <c r="P17309" s="85"/>
      <c r="Q17309" s="62" t="s">
        <v>1107</v>
      </c>
    </row>
    <row r="17310" spans="16:17">
      <c r="P17310" s="85"/>
      <c r="Q17310" s="62" t="s">
        <v>1107</v>
      </c>
    </row>
    <row r="17311" spans="16:17">
      <c r="P17311" s="85"/>
      <c r="Q17311" s="62" t="s">
        <v>1107</v>
      </c>
    </row>
    <row r="17312" spans="16:17">
      <c r="P17312" s="85"/>
      <c r="Q17312" s="62" t="s">
        <v>1107</v>
      </c>
    </row>
    <row r="17313" spans="16:17">
      <c r="P17313" s="85"/>
      <c r="Q17313" s="62" t="s">
        <v>1107</v>
      </c>
    </row>
    <row r="17314" spans="16:17">
      <c r="P17314" s="85"/>
      <c r="Q17314" s="62" t="s">
        <v>1107</v>
      </c>
    </row>
    <row r="17315" spans="16:17">
      <c r="Q17315" s="62" t="s">
        <v>1107</v>
      </c>
    </row>
    <row r="17316" spans="16:17">
      <c r="Q17316" s="62" t="s">
        <v>1107</v>
      </c>
    </row>
    <row r="17317" spans="16:17">
      <c r="Q17317" s="62" t="s">
        <v>1107</v>
      </c>
    </row>
    <row r="17318" spans="16:17">
      <c r="Q17318" s="62" t="s">
        <v>1107</v>
      </c>
    </row>
    <row r="17319" spans="16:17">
      <c r="Q17319" s="62" t="s">
        <v>1107</v>
      </c>
    </row>
    <row r="17320" spans="16:17">
      <c r="Q17320" s="62" t="s">
        <v>1107</v>
      </c>
    </row>
    <row r="17321" spans="16:17">
      <c r="Q17321" s="62" t="s">
        <v>1107</v>
      </c>
    </row>
    <row r="17322" spans="16:17">
      <c r="Q17322" s="62" t="s">
        <v>1107</v>
      </c>
    </row>
    <row r="17323" spans="16:17">
      <c r="Q17323" s="62" t="s">
        <v>1107</v>
      </c>
    </row>
    <row r="17324" spans="16:17">
      <c r="Q17324" s="62" t="s">
        <v>1107</v>
      </c>
    </row>
    <row r="17325" spans="16:17">
      <c r="Q17325" s="62" t="s">
        <v>1107</v>
      </c>
    </row>
    <row r="17326" spans="16:17">
      <c r="Q17326" s="62" t="s">
        <v>1107</v>
      </c>
    </row>
    <row r="17327" spans="16:17">
      <c r="Q17327" s="62" t="s">
        <v>1107</v>
      </c>
    </row>
    <row r="17328" spans="16:17">
      <c r="Q17328" s="62" t="s">
        <v>1107</v>
      </c>
    </row>
    <row r="17329" spans="17:17">
      <c r="Q17329" s="62" t="s">
        <v>1107</v>
      </c>
    </row>
    <row r="17330" spans="17:17">
      <c r="Q17330" s="62" t="s">
        <v>1107</v>
      </c>
    </row>
    <row r="17331" spans="17:17">
      <c r="Q17331" s="62" t="s">
        <v>1107</v>
      </c>
    </row>
    <row r="17332" spans="17:17">
      <c r="Q17332" s="62" t="s">
        <v>1107</v>
      </c>
    </row>
    <row r="17333" spans="17:17">
      <c r="Q17333" s="62" t="s">
        <v>1107</v>
      </c>
    </row>
    <row r="17334" spans="17:17">
      <c r="Q17334" s="62" t="s">
        <v>1107</v>
      </c>
    </row>
    <row r="17335" spans="17:17">
      <c r="Q17335" s="62" t="s">
        <v>1107</v>
      </c>
    </row>
    <row r="17336" spans="17:17">
      <c r="Q17336" s="62" t="s">
        <v>1107</v>
      </c>
    </row>
    <row r="17337" spans="17:17">
      <c r="Q17337" s="62" t="s">
        <v>1107</v>
      </c>
    </row>
    <row r="17338" spans="17:17">
      <c r="Q17338" s="62" t="s">
        <v>1107</v>
      </c>
    </row>
    <row r="17339" spans="17:17">
      <c r="Q17339" s="62" t="s">
        <v>1107</v>
      </c>
    </row>
    <row r="17340" spans="17:17">
      <c r="Q17340" s="62" t="s">
        <v>1107</v>
      </c>
    </row>
    <row r="17341" spans="17:17">
      <c r="Q17341" s="62" t="s">
        <v>1107</v>
      </c>
    </row>
    <row r="17342" spans="17:17">
      <c r="Q17342" s="62" t="s">
        <v>1107</v>
      </c>
    </row>
    <row r="17343" spans="17:17">
      <c r="Q17343" s="62" t="s">
        <v>1107</v>
      </c>
    </row>
    <row r="17344" spans="17:17">
      <c r="Q17344" s="62" t="s">
        <v>1107</v>
      </c>
    </row>
    <row r="17345" spans="17:17">
      <c r="Q17345" s="62" t="s">
        <v>1107</v>
      </c>
    </row>
    <row r="17346" spans="17:17">
      <c r="Q17346" s="62" t="s">
        <v>1107</v>
      </c>
    </row>
    <row r="17347" spans="17:17">
      <c r="Q17347" s="62" t="s">
        <v>1107</v>
      </c>
    </row>
    <row r="17348" spans="17:17">
      <c r="Q17348" s="62" t="s">
        <v>1107</v>
      </c>
    </row>
    <row r="17349" spans="17:17">
      <c r="Q17349" s="62" t="s">
        <v>1107</v>
      </c>
    </row>
    <row r="17350" spans="17:17">
      <c r="Q17350" s="62" t="s">
        <v>1107</v>
      </c>
    </row>
    <row r="17351" spans="17:17">
      <c r="Q17351" s="62" t="s">
        <v>1107</v>
      </c>
    </row>
    <row r="17352" spans="17:17">
      <c r="Q17352" s="62" t="s">
        <v>1107</v>
      </c>
    </row>
    <row r="17353" spans="17:17">
      <c r="Q17353" s="62" t="s">
        <v>1107</v>
      </c>
    </row>
    <row r="17354" spans="17:17">
      <c r="Q17354" s="62" t="s">
        <v>1107</v>
      </c>
    </row>
    <row r="17355" spans="17:17">
      <c r="Q17355" s="62" t="s">
        <v>1107</v>
      </c>
    </row>
    <row r="17356" spans="17:17">
      <c r="Q17356" s="62" t="s">
        <v>1107</v>
      </c>
    </row>
    <row r="17357" spans="17:17">
      <c r="Q17357" s="62" t="s">
        <v>1107</v>
      </c>
    </row>
    <row r="17358" spans="17:17">
      <c r="Q17358" s="62" t="s">
        <v>1107</v>
      </c>
    </row>
    <row r="17359" spans="17:17">
      <c r="Q17359" s="62" t="s">
        <v>1107</v>
      </c>
    </row>
    <row r="17360" spans="17:17">
      <c r="Q17360" s="62" t="s">
        <v>1107</v>
      </c>
    </row>
    <row r="17361" spans="17:17">
      <c r="Q17361" s="62" t="s">
        <v>1107</v>
      </c>
    </row>
    <row r="17362" spans="17:17">
      <c r="Q17362" s="62" t="s">
        <v>1107</v>
      </c>
    </row>
    <row r="17363" spans="17:17">
      <c r="Q17363" s="62" t="s">
        <v>1107</v>
      </c>
    </row>
    <row r="17364" spans="17:17">
      <c r="Q17364" s="62" t="s">
        <v>1107</v>
      </c>
    </row>
    <row r="17365" spans="17:17">
      <c r="Q17365" s="62" t="s">
        <v>1107</v>
      </c>
    </row>
    <row r="17366" spans="17:17">
      <c r="Q17366" s="62" t="s">
        <v>1107</v>
      </c>
    </row>
    <row r="17367" spans="17:17">
      <c r="Q17367" s="62" t="s">
        <v>1107</v>
      </c>
    </row>
    <row r="17368" spans="17:17">
      <c r="Q17368" s="62" t="s">
        <v>1107</v>
      </c>
    </row>
    <row r="17369" spans="17:17">
      <c r="Q17369" s="62" t="s">
        <v>1107</v>
      </c>
    </row>
    <row r="17370" spans="17:17">
      <c r="Q17370" s="62" t="s">
        <v>1107</v>
      </c>
    </row>
    <row r="17371" spans="17:17">
      <c r="Q17371" s="62" t="s">
        <v>1107</v>
      </c>
    </row>
    <row r="17372" spans="17:17">
      <c r="Q17372" s="62" t="s">
        <v>1107</v>
      </c>
    </row>
    <row r="17373" spans="17:17">
      <c r="Q17373" s="62" t="s">
        <v>1107</v>
      </c>
    </row>
    <row r="17374" spans="17:17">
      <c r="Q17374" s="62" t="s">
        <v>1107</v>
      </c>
    </row>
    <row r="17375" spans="17:17">
      <c r="Q17375" s="62" t="s">
        <v>1107</v>
      </c>
    </row>
    <row r="17376" spans="17:17">
      <c r="Q17376" s="62" t="s">
        <v>1107</v>
      </c>
    </row>
    <row r="17377" spans="16:17">
      <c r="Q17377" s="62" t="s">
        <v>1107</v>
      </c>
    </row>
    <row r="17378" spans="16:17">
      <c r="Q17378" s="62" t="s">
        <v>1107</v>
      </c>
    </row>
    <row r="17379" spans="16:17">
      <c r="Q17379" s="62" t="s">
        <v>1107</v>
      </c>
    </row>
    <row r="17380" spans="16:17">
      <c r="Q17380" s="62" t="s">
        <v>1107</v>
      </c>
    </row>
    <row r="17381" spans="16:17">
      <c r="P17381" s="85"/>
      <c r="Q17381" s="62" t="s">
        <v>1107</v>
      </c>
    </row>
    <row r="17382" spans="16:17">
      <c r="Q17382" s="62" t="s">
        <v>1107</v>
      </c>
    </row>
    <row r="17383" spans="16:17">
      <c r="Q17383" s="62" t="s">
        <v>1107</v>
      </c>
    </row>
    <row r="17384" spans="16:17">
      <c r="Q17384" s="62" t="s">
        <v>1107</v>
      </c>
    </row>
    <row r="17385" spans="16:17">
      <c r="Q17385" s="62" t="s">
        <v>1107</v>
      </c>
    </row>
    <row r="17386" spans="16:17">
      <c r="Q17386" s="62" t="s">
        <v>1107</v>
      </c>
    </row>
    <row r="17387" spans="16:17">
      <c r="Q17387" s="62" t="s">
        <v>1107</v>
      </c>
    </row>
    <row r="17388" spans="16:17">
      <c r="Q17388" s="62" t="s">
        <v>1107</v>
      </c>
    </row>
    <row r="17389" spans="16:17">
      <c r="Q17389" s="62" t="s">
        <v>1107</v>
      </c>
    </row>
    <row r="17390" spans="16:17">
      <c r="Q17390" s="62" t="s">
        <v>1107</v>
      </c>
    </row>
    <row r="17391" spans="16:17">
      <c r="Q17391" s="62" t="s">
        <v>1107</v>
      </c>
    </row>
    <row r="17392" spans="16:17">
      <c r="P17392" s="85"/>
      <c r="Q17392" s="62" t="s">
        <v>1107</v>
      </c>
    </row>
    <row r="17393" spans="16:17">
      <c r="Q17393" s="62" t="s">
        <v>1107</v>
      </c>
    </row>
    <row r="17394" spans="16:17">
      <c r="Q17394" s="62" t="s">
        <v>1107</v>
      </c>
    </row>
    <row r="17395" spans="16:17">
      <c r="Q17395" s="62" t="s">
        <v>1107</v>
      </c>
    </row>
    <row r="17396" spans="16:17">
      <c r="Q17396" s="62" t="s">
        <v>1107</v>
      </c>
    </row>
    <row r="17397" spans="16:17">
      <c r="Q17397" s="62" t="s">
        <v>1107</v>
      </c>
    </row>
    <row r="17398" spans="16:17">
      <c r="Q17398" s="62" t="s">
        <v>1107</v>
      </c>
    </row>
    <row r="17399" spans="16:17">
      <c r="Q17399" s="62" t="s">
        <v>1107</v>
      </c>
    </row>
    <row r="17400" spans="16:17">
      <c r="Q17400" s="62" t="s">
        <v>1107</v>
      </c>
    </row>
    <row r="17401" spans="16:17">
      <c r="Q17401" s="62" t="s">
        <v>1107</v>
      </c>
    </row>
    <row r="17402" spans="16:17">
      <c r="Q17402" s="62" t="s">
        <v>1107</v>
      </c>
    </row>
    <row r="17403" spans="16:17">
      <c r="Q17403" s="62" t="s">
        <v>1107</v>
      </c>
    </row>
    <row r="17404" spans="16:17">
      <c r="Q17404" s="62" t="s">
        <v>1107</v>
      </c>
    </row>
    <row r="17405" spans="16:17">
      <c r="P17405" s="85"/>
      <c r="Q17405" s="62" t="s">
        <v>1107</v>
      </c>
    </row>
    <row r="17406" spans="16:17">
      <c r="Q17406" s="62" t="s">
        <v>1107</v>
      </c>
    </row>
    <row r="17407" spans="16:17">
      <c r="Q17407" s="62" t="s">
        <v>1107</v>
      </c>
    </row>
    <row r="17408" spans="16:17">
      <c r="Q17408" s="62" t="s">
        <v>1107</v>
      </c>
    </row>
    <row r="17409" spans="16:17">
      <c r="Q17409" s="62" t="s">
        <v>1107</v>
      </c>
    </row>
    <row r="17410" spans="16:17">
      <c r="Q17410" s="62" t="s">
        <v>1107</v>
      </c>
    </row>
    <row r="17411" spans="16:17">
      <c r="Q17411" s="62" t="s">
        <v>1107</v>
      </c>
    </row>
    <row r="17412" spans="16:17">
      <c r="Q17412" s="62" t="s">
        <v>1107</v>
      </c>
    </row>
    <row r="17413" spans="16:17">
      <c r="Q17413" s="62" t="s">
        <v>1107</v>
      </c>
    </row>
    <row r="17414" spans="16:17">
      <c r="P17414" s="85"/>
      <c r="Q17414" s="62" t="s">
        <v>1107</v>
      </c>
    </row>
    <row r="17415" spans="16:17">
      <c r="Q17415" s="62" t="s">
        <v>1107</v>
      </c>
    </row>
    <row r="17416" spans="16:17">
      <c r="Q17416" s="62" t="s">
        <v>1107</v>
      </c>
    </row>
    <row r="17417" spans="16:17">
      <c r="Q17417" s="62" t="s">
        <v>1107</v>
      </c>
    </row>
    <row r="17418" spans="16:17">
      <c r="Q17418" s="62" t="s">
        <v>1107</v>
      </c>
    </row>
    <row r="17419" spans="16:17">
      <c r="Q17419" s="62" t="s">
        <v>1107</v>
      </c>
    </row>
    <row r="17420" spans="16:17">
      <c r="Q17420" s="62" t="s">
        <v>1107</v>
      </c>
    </row>
    <row r="17421" spans="16:17">
      <c r="Q17421" s="62" t="s">
        <v>1107</v>
      </c>
    </row>
    <row r="17422" spans="16:17">
      <c r="Q17422" s="62" t="s">
        <v>1107</v>
      </c>
    </row>
    <row r="17423" spans="16:17">
      <c r="Q17423" s="62" t="s">
        <v>1107</v>
      </c>
    </row>
    <row r="17424" spans="16:17">
      <c r="Q17424" s="62" t="s">
        <v>1107</v>
      </c>
    </row>
    <row r="17425" spans="16:17">
      <c r="Q17425" s="62" t="s">
        <v>1107</v>
      </c>
    </row>
    <row r="17426" spans="16:17">
      <c r="P17426" s="85"/>
      <c r="Q17426" s="62" t="s">
        <v>1107</v>
      </c>
    </row>
    <row r="17427" spans="16:17">
      <c r="Q17427" s="62" t="s">
        <v>1107</v>
      </c>
    </row>
    <row r="17428" spans="16:17">
      <c r="Q17428" s="62" t="s">
        <v>1107</v>
      </c>
    </row>
    <row r="17429" spans="16:17">
      <c r="Q17429" s="62" t="s">
        <v>1107</v>
      </c>
    </row>
    <row r="17430" spans="16:17">
      <c r="Q17430" s="62" t="s">
        <v>1107</v>
      </c>
    </row>
    <row r="17431" spans="16:17">
      <c r="Q17431" s="62" t="s">
        <v>1107</v>
      </c>
    </row>
    <row r="17432" spans="16:17">
      <c r="Q17432" s="62" t="s">
        <v>1107</v>
      </c>
    </row>
    <row r="17433" spans="16:17">
      <c r="Q17433" s="62" t="s">
        <v>1107</v>
      </c>
    </row>
    <row r="17434" spans="16:17">
      <c r="Q17434" s="62" t="s">
        <v>1107</v>
      </c>
    </row>
    <row r="17435" spans="16:17">
      <c r="Q17435" s="62" t="s">
        <v>1107</v>
      </c>
    </row>
    <row r="17436" spans="16:17">
      <c r="P17436" s="85"/>
      <c r="Q17436" s="62" t="s">
        <v>1107</v>
      </c>
    </row>
    <row r="17437" spans="16:17">
      <c r="Q17437" s="62" t="s">
        <v>1107</v>
      </c>
    </row>
    <row r="17438" spans="16:17">
      <c r="Q17438" s="62" t="s">
        <v>1107</v>
      </c>
    </row>
    <row r="17439" spans="16:17">
      <c r="Q17439" s="62" t="s">
        <v>1107</v>
      </c>
    </row>
    <row r="17440" spans="16:17">
      <c r="Q17440" s="62" t="s">
        <v>1107</v>
      </c>
    </row>
    <row r="17441" spans="17:17">
      <c r="Q17441" s="62" t="s">
        <v>1107</v>
      </c>
    </row>
    <row r="17442" spans="17:17">
      <c r="Q17442" s="62" t="s">
        <v>1107</v>
      </c>
    </row>
    <row r="17443" spans="17:17">
      <c r="Q17443" s="62" t="s">
        <v>1107</v>
      </c>
    </row>
    <row r="17444" spans="17:17">
      <c r="Q17444" s="62" t="s">
        <v>1107</v>
      </c>
    </row>
    <row r="17445" spans="17:17">
      <c r="Q17445" s="62" t="s">
        <v>1107</v>
      </c>
    </row>
    <row r="17446" spans="17:17">
      <c r="Q17446" s="62" t="s">
        <v>1107</v>
      </c>
    </row>
    <row r="17447" spans="17:17">
      <c r="Q17447" s="62" t="s">
        <v>1107</v>
      </c>
    </row>
    <row r="17448" spans="17:17">
      <c r="Q17448" s="62" t="s">
        <v>1107</v>
      </c>
    </row>
    <row r="17449" spans="17:17">
      <c r="Q17449" s="62" t="s">
        <v>1107</v>
      </c>
    </row>
    <row r="17450" spans="17:17">
      <c r="Q17450" s="62" t="s">
        <v>1107</v>
      </c>
    </row>
    <row r="17451" spans="17:17">
      <c r="Q17451" s="62" t="s">
        <v>1107</v>
      </c>
    </row>
    <row r="17452" spans="17:17">
      <c r="Q17452" s="62" t="s">
        <v>1107</v>
      </c>
    </row>
    <row r="17453" spans="17:17">
      <c r="Q17453" s="62" t="s">
        <v>1107</v>
      </c>
    </row>
    <row r="17454" spans="17:17">
      <c r="Q17454" s="62" t="s">
        <v>1107</v>
      </c>
    </row>
    <row r="17455" spans="17:17">
      <c r="Q17455" s="62" t="s">
        <v>1107</v>
      </c>
    </row>
    <row r="17456" spans="17:17">
      <c r="Q17456" s="62" t="s">
        <v>1107</v>
      </c>
    </row>
    <row r="17457" spans="17:17">
      <c r="Q17457" s="62" t="s">
        <v>1107</v>
      </c>
    </row>
    <row r="17458" spans="17:17">
      <c r="Q17458" s="62" t="s">
        <v>1107</v>
      </c>
    </row>
    <row r="17459" spans="17:17">
      <c r="Q17459" s="62" t="s">
        <v>1107</v>
      </c>
    </row>
    <row r="17460" spans="17:17">
      <c r="Q17460" s="62" t="s">
        <v>1107</v>
      </c>
    </row>
    <row r="17461" spans="17:17">
      <c r="Q17461" s="62" t="s">
        <v>1107</v>
      </c>
    </row>
    <row r="17462" spans="17:17">
      <c r="Q17462" s="62" t="s">
        <v>1107</v>
      </c>
    </row>
    <row r="17463" spans="17:17">
      <c r="Q17463" s="62" t="s">
        <v>1107</v>
      </c>
    </row>
    <row r="17464" spans="17:17">
      <c r="Q17464" s="62" t="s">
        <v>1107</v>
      </c>
    </row>
    <row r="17465" spans="17:17">
      <c r="Q17465" s="62" t="s">
        <v>1107</v>
      </c>
    </row>
    <row r="17466" spans="17:17">
      <c r="Q17466" s="62" t="s">
        <v>1107</v>
      </c>
    </row>
    <row r="17467" spans="17:17">
      <c r="Q17467" s="62" t="s">
        <v>1107</v>
      </c>
    </row>
    <row r="17468" spans="17:17">
      <c r="Q17468" s="62" t="s">
        <v>1107</v>
      </c>
    </row>
    <row r="17469" spans="17:17">
      <c r="Q17469" s="62" t="s">
        <v>1107</v>
      </c>
    </row>
    <row r="17470" spans="17:17">
      <c r="Q17470" s="62" t="s">
        <v>1107</v>
      </c>
    </row>
    <row r="17471" spans="17:17">
      <c r="Q17471" s="62" t="s">
        <v>1107</v>
      </c>
    </row>
    <row r="17472" spans="17:17">
      <c r="Q17472" s="62" t="s">
        <v>1107</v>
      </c>
    </row>
    <row r="17473" spans="17:17">
      <c r="Q17473" s="62" t="s">
        <v>1107</v>
      </c>
    </row>
    <row r="17474" spans="17:17">
      <c r="Q17474" s="62" t="s">
        <v>1107</v>
      </c>
    </row>
    <row r="17475" spans="17:17">
      <c r="Q17475" s="62" t="s">
        <v>1107</v>
      </c>
    </row>
    <row r="17476" spans="17:17">
      <c r="Q17476" s="62" t="s">
        <v>1107</v>
      </c>
    </row>
    <row r="17477" spans="17:17">
      <c r="Q17477" s="62" t="s">
        <v>1107</v>
      </c>
    </row>
    <row r="17478" spans="17:17">
      <c r="Q17478" s="62" t="s">
        <v>1107</v>
      </c>
    </row>
    <row r="17479" spans="17:17">
      <c r="Q17479" s="62" t="s">
        <v>1107</v>
      </c>
    </row>
    <row r="17480" spans="17:17">
      <c r="Q17480" s="62" t="s">
        <v>1107</v>
      </c>
    </row>
    <row r="17481" spans="17:17">
      <c r="Q17481" s="62" t="s">
        <v>1107</v>
      </c>
    </row>
    <row r="17482" spans="17:17">
      <c r="Q17482" s="62" t="s">
        <v>1107</v>
      </c>
    </row>
    <row r="17483" spans="17:17">
      <c r="Q17483" s="62" t="s">
        <v>1107</v>
      </c>
    </row>
    <row r="17484" spans="17:17">
      <c r="Q17484" s="62" t="s">
        <v>1107</v>
      </c>
    </row>
    <row r="17485" spans="17:17">
      <c r="Q17485" s="62" t="s">
        <v>1107</v>
      </c>
    </row>
    <row r="17486" spans="17:17">
      <c r="Q17486" s="62" t="s">
        <v>1107</v>
      </c>
    </row>
    <row r="17487" spans="17:17">
      <c r="Q17487" s="62" t="s">
        <v>1107</v>
      </c>
    </row>
    <row r="17488" spans="17:17">
      <c r="Q17488" s="62" t="s">
        <v>1107</v>
      </c>
    </row>
    <row r="17489" spans="17:17">
      <c r="Q17489" s="62" t="s">
        <v>1107</v>
      </c>
    </row>
    <row r="17490" spans="17:17">
      <c r="Q17490" s="62" t="s">
        <v>1107</v>
      </c>
    </row>
    <row r="17491" spans="17:17">
      <c r="Q17491" s="62" t="s">
        <v>1107</v>
      </c>
    </row>
    <row r="17492" spans="17:17">
      <c r="Q17492" s="62" t="s">
        <v>1107</v>
      </c>
    </row>
    <row r="17493" spans="17:17">
      <c r="Q17493" s="62" t="s">
        <v>1107</v>
      </c>
    </row>
    <row r="17494" spans="17:17">
      <c r="Q17494" s="62" t="s">
        <v>1107</v>
      </c>
    </row>
    <row r="17495" spans="17:17">
      <c r="Q17495" s="62" t="s">
        <v>1107</v>
      </c>
    </row>
    <row r="17496" spans="17:17">
      <c r="Q17496" s="62" t="s">
        <v>1107</v>
      </c>
    </row>
    <row r="17497" spans="17:17">
      <c r="Q17497" s="62" t="s">
        <v>1107</v>
      </c>
    </row>
    <row r="17498" spans="17:17">
      <c r="Q17498" s="62" t="s">
        <v>1107</v>
      </c>
    </row>
    <row r="17499" spans="17:17">
      <c r="Q17499" s="62" t="s">
        <v>1107</v>
      </c>
    </row>
    <row r="17500" spans="17:17">
      <c r="Q17500" s="62" t="s">
        <v>1107</v>
      </c>
    </row>
    <row r="17501" spans="17:17">
      <c r="Q17501" s="62" t="s">
        <v>1107</v>
      </c>
    </row>
    <row r="17502" spans="17:17">
      <c r="Q17502" s="62" t="s">
        <v>1107</v>
      </c>
    </row>
    <row r="17503" spans="17:17">
      <c r="Q17503" s="62" t="s">
        <v>1107</v>
      </c>
    </row>
    <row r="17504" spans="17:17">
      <c r="Q17504" s="62" t="s">
        <v>1107</v>
      </c>
    </row>
    <row r="17505" spans="17:17">
      <c r="Q17505" s="62" t="s">
        <v>1107</v>
      </c>
    </row>
    <row r="17506" spans="17:17">
      <c r="Q17506" s="62" t="s">
        <v>1107</v>
      </c>
    </row>
    <row r="17507" spans="17:17">
      <c r="Q17507" s="62" t="s">
        <v>1107</v>
      </c>
    </row>
    <row r="17508" spans="17:17">
      <c r="Q17508" s="62" t="s">
        <v>1107</v>
      </c>
    </row>
    <row r="17509" spans="17:17">
      <c r="Q17509" s="62" t="s">
        <v>1107</v>
      </c>
    </row>
    <row r="17510" spans="17:17">
      <c r="Q17510" s="62" t="s">
        <v>1107</v>
      </c>
    </row>
    <row r="17511" spans="17:17">
      <c r="Q17511" s="62" t="s">
        <v>1107</v>
      </c>
    </row>
    <row r="17512" spans="17:17">
      <c r="Q17512" s="62" t="s">
        <v>1107</v>
      </c>
    </row>
    <row r="17513" spans="17:17">
      <c r="Q17513" s="62" t="s">
        <v>1107</v>
      </c>
    </row>
    <row r="17514" spans="17:17">
      <c r="Q17514" s="62" t="s">
        <v>1107</v>
      </c>
    </row>
    <row r="17515" spans="17:17">
      <c r="Q17515" s="62" t="s">
        <v>1107</v>
      </c>
    </row>
    <row r="17516" spans="17:17">
      <c r="Q17516" s="62" t="s">
        <v>1107</v>
      </c>
    </row>
    <row r="17517" spans="17:17">
      <c r="Q17517" s="62" t="s">
        <v>1107</v>
      </c>
    </row>
    <row r="17518" spans="17:17">
      <c r="Q17518" s="62" t="s">
        <v>1107</v>
      </c>
    </row>
    <row r="17519" spans="17:17">
      <c r="Q17519" s="62" t="s">
        <v>1107</v>
      </c>
    </row>
    <row r="17520" spans="17:17">
      <c r="Q17520" s="62" t="s">
        <v>1107</v>
      </c>
    </row>
    <row r="17521" spans="17:17">
      <c r="Q17521" s="62" t="s">
        <v>1107</v>
      </c>
    </row>
    <row r="17522" spans="17:17">
      <c r="Q17522" s="62" t="s">
        <v>1107</v>
      </c>
    </row>
    <row r="17523" spans="17:17">
      <c r="Q17523" s="62" t="s">
        <v>1107</v>
      </c>
    </row>
    <row r="17524" spans="17:17">
      <c r="Q17524" s="62" t="s">
        <v>1107</v>
      </c>
    </row>
    <row r="17525" spans="17:17">
      <c r="Q17525" s="62" t="s">
        <v>1107</v>
      </c>
    </row>
    <row r="17526" spans="17:17">
      <c r="Q17526" s="62" t="s">
        <v>1107</v>
      </c>
    </row>
    <row r="17527" spans="17:17">
      <c r="Q17527" s="62" t="s">
        <v>1107</v>
      </c>
    </row>
    <row r="17528" spans="17:17">
      <c r="Q17528" s="62" t="s">
        <v>1107</v>
      </c>
    </row>
    <row r="17529" spans="17:17">
      <c r="Q17529" s="62" t="s">
        <v>1107</v>
      </c>
    </row>
    <row r="17530" spans="17:17">
      <c r="Q17530" s="62" t="s">
        <v>1107</v>
      </c>
    </row>
    <row r="17531" spans="17:17">
      <c r="Q17531" s="62" t="s">
        <v>1107</v>
      </c>
    </row>
    <row r="17532" spans="17:17">
      <c r="Q17532" s="62" t="s">
        <v>1107</v>
      </c>
    </row>
    <row r="17533" spans="17:17">
      <c r="Q17533" s="62" t="s">
        <v>1107</v>
      </c>
    </row>
    <row r="17534" spans="17:17">
      <c r="Q17534" s="62" t="s">
        <v>1107</v>
      </c>
    </row>
    <row r="17535" spans="17:17">
      <c r="Q17535" s="62" t="s">
        <v>1107</v>
      </c>
    </row>
    <row r="17536" spans="17:17">
      <c r="Q17536" s="62" t="s">
        <v>1107</v>
      </c>
    </row>
    <row r="17537" spans="17:17">
      <c r="Q17537" s="62" t="s">
        <v>1107</v>
      </c>
    </row>
    <row r="17538" spans="17:17">
      <c r="Q17538" s="62" t="s">
        <v>1107</v>
      </c>
    </row>
    <row r="17539" spans="17:17">
      <c r="Q17539" s="62" t="s">
        <v>1107</v>
      </c>
    </row>
    <row r="17540" spans="17:17">
      <c r="Q17540" s="62" t="s">
        <v>1107</v>
      </c>
    </row>
    <row r="17541" spans="17:17">
      <c r="Q17541" s="62" t="s">
        <v>1107</v>
      </c>
    </row>
    <row r="17542" spans="17:17">
      <c r="Q17542" s="62" t="s">
        <v>1107</v>
      </c>
    </row>
    <row r="17543" spans="17:17">
      <c r="Q17543" s="62" t="s">
        <v>1107</v>
      </c>
    </row>
    <row r="17544" spans="17:17">
      <c r="Q17544" s="62" t="s">
        <v>1107</v>
      </c>
    </row>
    <row r="17545" spans="17:17">
      <c r="Q17545" s="62" t="s">
        <v>1107</v>
      </c>
    </row>
    <row r="17546" spans="17:17">
      <c r="Q17546" s="62" t="s">
        <v>1107</v>
      </c>
    </row>
    <row r="17547" spans="17:17">
      <c r="Q17547" s="62" t="s">
        <v>1107</v>
      </c>
    </row>
    <row r="17548" spans="17:17">
      <c r="Q17548" s="62" t="s">
        <v>1107</v>
      </c>
    </row>
    <row r="17549" spans="17:17">
      <c r="Q17549" s="62" t="s">
        <v>1107</v>
      </c>
    </row>
    <row r="17550" spans="17:17">
      <c r="Q17550" s="62" t="s">
        <v>1107</v>
      </c>
    </row>
    <row r="17551" spans="17:17">
      <c r="Q17551" s="62" t="s">
        <v>1107</v>
      </c>
    </row>
    <row r="17552" spans="17:17">
      <c r="Q17552" s="62" t="s">
        <v>1107</v>
      </c>
    </row>
    <row r="17553" spans="17:17">
      <c r="Q17553" s="62" t="s">
        <v>1107</v>
      </c>
    </row>
    <row r="17554" spans="17:17">
      <c r="Q17554" s="62" t="s">
        <v>1107</v>
      </c>
    </row>
    <row r="17555" spans="17:17">
      <c r="Q17555" s="62" t="s">
        <v>1107</v>
      </c>
    </row>
    <row r="17556" spans="17:17">
      <c r="Q17556" s="62" t="s">
        <v>1107</v>
      </c>
    </row>
    <row r="17557" spans="17:17">
      <c r="Q17557" s="62" t="s">
        <v>1107</v>
      </c>
    </row>
    <row r="17558" spans="17:17">
      <c r="Q17558" s="62" t="s">
        <v>1107</v>
      </c>
    </row>
    <row r="17559" spans="17:17">
      <c r="Q17559" s="62" t="s">
        <v>1107</v>
      </c>
    </row>
    <row r="17560" spans="17:17">
      <c r="Q17560" s="62" t="s">
        <v>1107</v>
      </c>
    </row>
    <row r="17561" spans="17:17">
      <c r="Q17561" s="62" t="s">
        <v>1107</v>
      </c>
    </row>
    <row r="17562" spans="17:17">
      <c r="Q17562" s="62" t="s">
        <v>1107</v>
      </c>
    </row>
    <row r="17563" spans="17:17">
      <c r="Q17563" s="62" t="s">
        <v>1107</v>
      </c>
    </row>
    <row r="17564" spans="17:17">
      <c r="Q17564" s="62" t="s">
        <v>1107</v>
      </c>
    </row>
    <row r="17565" spans="17:17">
      <c r="Q17565" s="62" t="s">
        <v>1107</v>
      </c>
    </row>
    <row r="17566" spans="17:17">
      <c r="Q17566" s="62" t="s">
        <v>1107</v>
      </c>
    </row>
    <row r="17567" spans="17:17">
      <c r="Q17567" s="62" t="s">
        <v>1107</v>
      </c>
    </row>
    <row r="17568" spans="17:17">
      <c r="Q17568" s="62" t="s">
        <v>1107</v>
      </c>
    </row>
    <row r="17569" spans="17:17">
      <c r="Q17569" s="62" t="s">
        <v>1107</v>
      </c>
    </row>
    <row r="17570" spans="17:17">
      <c r="Q17570" s="62" t="s">
        <v>1107</v>
      </c>
    </row>
    <row r="17571" spans="17:17">
      <c r="Q17571" s="62" t="s">
        <v>1107</v>
      </c>
    </row>
    <row r="17572" spans="17:17">
      <c r="Q17572" s="62" t="s">
        <v>1107</v>
      </c>
    </row>
    <row r="17573" spans="17:17">
      <c r="Q17573" s="62" t="s">
        <v>1107</v>
      </c>
    </row>
    <row r="17574" spans="17:17">
      <c r="Q17574" s="62" t="s">
        <v>1107</v>
      </c>
    </row>
    <row r="17575" spans="17:17">
      <c r="Q17575" s="62" t="s">
        <v>1107</v>
      </c>
    </row>
    <row r="17576" spans="17:17">
      <c r="Q17576" s="62" t="s">
        <v>1107</v>
      </c>
    </row>
    <row r="17577" spans="17:17">
      <c r="Q17577" s="62" t="s">
        <v>1107</v>
      </c>
    </row>
    <row r="17578" spans="17:17">
      <c r="Q17578" s="62" t="s">
        <v>1107</v>
      </c>
    </row>
    <row r="17579" spans="17:17">
      <c r="Q17579" s="62" t="s">
        <v>1107</v>
      </c>
    </row>
    <row r="17580" spans="17:17">
      <c r="Q17580" s="62" t="s">
        <v>1107</v>
      </c>
    </row>
    <row r="17581" spans="17:17">
      <c r="Q17581" s="62" t="s">
        <v>1107</v>
      </c>
    </row>
    <row r="17582" spans="17:17">
      <c r="Q17582" s="62" t="s">
        <v>1107</v>
      </c>
    </row>
    <row r="17583" spans="17:17">
      <c r="Q17583" s="62" t="s">
        <v>1107</v>
      </c>
    </row>
    <row r="17584" spans="17:17">
      <c r="Q17584" s="62" t="s">
        <v>1107</v>
      </c>
    </row>
    <row r="17585" spans="17:17">
      <c r="Q17585" s="62" t="s">
        <v>1107</v>
      </c>
    </row>
    <row r="17586" spans="17:17">
      <c r="Q17586" s="62" t="s">
        <v>1107</v>
      </c>
    </row>
    <row r="17587" spans="17:17">
      <c r="Q17587" s="62" t="s">
        <v>1107</v>
      </c>
    </row>
    <row r="17588" spans="17:17">
      <c r="Q17588" s="62" t="s">
        <v>1107</v>
      </c>
    </row>
    <row r="17589" spans="17:17">
      <c r="Q17589" s="62" t="s">
        <v>1107</v>
      </c>
    </row>
    <row r="17590" spans="17:17">
      <c r="Q17590" s="62" t="s">
        <v>1107</v>
      </c>
    </row>
    <row r="17591" spans="17:17">
      <c r="Q17591" s="62" t="s">
        <v>1107</v>
      </c>
    </row>
    <row r="17592" spans="17:17">
      <c r="Q17592" s="62" t="s">
        <v>1107</v>
      </c>
    </row>
    <row r="17593" spans="17:17">
      <c r="Q17593" s="62" t="s">
        <v>1107</v>
      </c>
    </row>
    <row r="17594" spans="17:17">
      <c r="Q17594" s="62" t="s">
        <v>1107</v>
      </c>
    </row>
    <row r="17595" spans="17:17">
      <c r="Q17595" s="62" t="s">
        <v>1107</v>
      </c>
    </row>
    <row r="17596" spans="17:17">
      <c r="Q17596" s="62" t="s">
        <v>1107</v>
      </c>
    </row>
    <row r="17597" spans="17:17">
      <c r="Q17597" s="62" t="s">
        <v>1107</v>
      </c>
    </row>
    <row r="17598" spans="17:17">
      <c r="Q17598" s="62" t="s">
        <v>1107</v>
      </c>
    </row>
    <row r="17599" spans="17:17">
      <c r="Q17599" s="62" t="s">
        <v>1107</v>
      </c>
    </row>
    <row r="17600" spans="17:17">
      <c r="Q17600" s="62" t="s">
        <v>1107</v>
      </c>
    </row>
    <row r="17601" spans="17:17">
      <c r="Q17601" s="62" t="s">
        <v>1107</v>
      </c>
    </row>
    <row r="17602" spans="17:17">
      <c r="Q17602" s="62" t="s">
        <v>1107</v>
      </c>
    </row>
    <row r="17603" spans="17:17">
      <c r="Q17603" s="62" t="s">
        <v>1107</v>
      </c>
    </row>
    <row r="17604" spans="17:17">
      <c r="Q17604" s="62" t="s">
        <v>1107</v>
      </c>
    </row>
    <row r="17605" spans="17:17">
      <c r="Q17605" s="62" t="s">
        <v>1107</v>
      </c>
    </row>
    <row r="17606" spans="17:17">
      <c r="Q17606" s="62" t="s">
        <v>1107</v>
      </c>
    </row>
    <row r="17607" spans="17:17">
      <c r="Q17607" s="62" t="s">
        <v>1107</v>
      </c>
    </row>
    <row r="17608" spans="17:17">
      <c r="Q17608" s="62" t="s">
        <v>1107</v>
      </c>
    </row>
    <row r="17609" spans="17:17">
      <c r="Q17609" s="62" t="s">
        <v>1107</v>
      </c>
    </row>
    <row r="17610" spans="17:17">
      <c r="Q17610" s="62" t="s">
        <v>1107</v>
      </c>
    </row>
    <row r="17611" spans="17:17">
      <c r="Q17611" s="62" t="s">
        <v>1107</v>
      </c>
    </row>
    <row r="17612" spans="17:17">
      <c r="Q17612" s="62" t="s">
        <v>1107</v>
      </c>
    </row>
    <row r="17613" spans="17:17">
      <c r="Q17613" s="62" t="s">
        <v>1107</v>
      </c>
    </row>
    <row r="17614" spans="17:17">
      <c r="Q17614" s="62" t="s">
        <v>1107</v>
      </c>
    </row>
    <row r="17615" spans="17:17">
      <c r="Q17615" s="62" t="s">
        <v>1107</v>
      </c>
    </row>
    <row r="17616" spans="17:17">
      <c r="Q17616" s="62" t="s">
        <v>1107</v>
      </c>
    </row>
    <row r="17617" spans="16:17">
      <c r="Q17617" s="62" t="s">
        <v>1107</v>
      </c>
    </row>
    <row r="17618" spans="16:17">
      <c r="Q17618" s="62" t="s">
        <v>1107</v>
      </c>
    </row>
    <row r="17619" spans="16:17">
      <c r="Q17619" s="62" t="s">
        <v>1107</v>
      </c>
    </row>
    <row r="17620" spans="16:17">
      <c r="P17620" s="85"/>
      <c r="Q17620" s="62" t="s">
        <v>1107</v>
      </c>
    </row>
    <row r="17621" spans="16:17">
      <c r="P17621" s="85"/>
      <c r="Q17621" s="62" t="s">
        <v>1107</v>
      </c>
    </row>
    <row r="17622" spans="16:17">
      <c r="Q17622" s="62" t="s">
        <v>1107</v>
      </c>
    </row>
    <row r="17623" spans="16:17">
      <c r="P17623" s="85"/>
      <c r="Q17623" s="62" t="s">
        <v>1107</v>
      </c>
    </row>
    <row r="17624" spans="16:17">
      <c r="P17624" s="85"/>
      <c r="Q17624" s="62" t="s">
        <v>1107</v>
      </c>
    </row>
    <row r="17625" spans="16:17">
      <c r="Q17625" s="62" t="s">
        <v>1107</v>
      </c>
    </row>
    <row r="17626" spans="16:17">
      <c r="P17626" s="85"/>
      <c r="Q17626" s="62" t="s">
        <v>1107</v>
      </c>
    </row>
    <row r="17627" spans="16:17">
      <c r="P17627" s="85"/>
      <c r="Q17627" s="62" t="s">
        <v>1107</v>
      </c>
    </row>
    <row r="17628" spans="16:17">
      <c r="Q17628" s="62" t="s">
        <v>1107</v>
      </c>
    </row>
    <row r="17629" spans="16:17">
      <c r="P17629" s="85"/>
      <c r="Q17629" s="62" t="s">
        <v>1107</v>
      </c>
    </row>
    <row r="17630" spans="16:17">
      <c r="P17630" s="85"/>
      <c r="Q17630" s="62" t="s">
        <v>1107</v>
      </c>
    </row>
    <row r="17631" spans="16:17">
      <c r="Q17631" s="62" t="s">
        <v>1107</v>
      </c>
    </row>
    <row r="17632" spans="16:17">
      <c r="Q17632" s="62" t="s">
        <v>1107</v>
      </c>
    </row>
    <row r="17633" spans="17:17">
      <c r="Q17633" s="62" t="s">
        <v>1107</v>
      </c>
    </row>
    <row r="17634" spans="17:17">
      <c r="Q17634" s="62" t="s">
        <v>1107</v>
      </c>
    </row>
    <row r="17635" spans="17:17">
      <c r="Q17635" s="62" t="s">
        <v>1107</v>
      </c>
    </row>
    <row r="17636" spans="17:17">
      <c r="Q17636" s="62" t="s">
        <v>1107</v>
      </c>
    </row>
    <row r="17637" spans="17:17">
      <c r="Q17637" s="62" t="s">
        <v>1107</v>
      </c>
    </row>
    <row r="17638" spans="17:17">
      <c r="Q17638" s="62" t="s">
        <v>1107</v>
      </c>
    </row>
    <row r="17639" spans="17:17">
      <c r="Q17639" s="62" t="s">
        <v>1107</v>
      </c>
    </row>
    <row r="17640" spans="17:17">
      <c r="Q17640" s="62" t="s">
        <v>1107</v>
      </c>
    </row>
    <row r="17641" spans="17:17">
      <c r="Q17641" s="62" t="s">
        <v>1107</v>
      </c>
    </row>
    <row r="17642" spans="17:17">
      <c r="Q17642" s="62" t="s">
        <v>1107</v>
      </c>
    </row>
    <row r="17643" spans="17:17">
      <c r="Q17643" s="62" t="s">
        <v>1107</v>
      </c>
    </row>
    <row r="17644" spans="17:17">
      <c r="Q17644" s="62" t="s">
        <v>1107</v>
      </c>
    </row>
    <row r="17645" spans="17:17">
      <c r="Q17645" s="62" t="s">
        <v>1107</v>
      </c>
    </row>
    <row r="17646" spans="17:17">
      <c r="Q17646" s="62" t="s">
        <v>1107</v>
      </c>
    </row>
    <row r="17647" spans="17:17">
      <c r="Q17647" s="62" t="s">
        <v>1107</v>
      </c>
    </row>
    <row r="17648" spans="17:17">
      <c r="Q17648" s="62" t="s">
        <v>1107</v>
      </c>
    </row>
    <row r="17649" spans="17:17">
      <c r="Q17649" s="62" t="s">
        <v>1107</v>
      </c>
    </row>
    <row r="17650" spans="17:17">
      <c r="Q17650" s="62" t="s">
        <v>1107</v>
      </c>
    </row>
    <row r="17651" spans="17:17">
      <c r="Q17651" s="62" t="s">
        <v>1107</v>
      </c>
    </row>
    <row r="17652" spans="17:17">
      <c r="Q17652" s="62" t="s">
        <v>1107</v>
      </c>
    </row>
    <row r="17653" spans="17:17">
      <c r="Q17653" s="62" t="s">
        <v>1107</v>
      </c>
    </row>
    <row r="17654" spans="17:17">
      <c r="Q17654" s="62" t="s">
        <v>1107</v>
      </c>
    </row>
    <row r="17655" spans="17:17">
      <c r="Q17655" s="62" t="s">
        <v>1107</v>
      </c>
    </row>
    <row r="17656" spans="17:17">
      <c r="Q17656" s="62" t="s">
        <v>1107</v>
      </c>
    </row>
    <row r="17657" spans="17:17">
      <c r="Q17657" s="62" t="s">
        <v>1107</v>
      </c>
    </row>
    <row r="17658" spans="17:17">
      <c r="Q17658" s="62" t="s">
        <v>1107</v>
      </c>
    </row>
    <row r="17659" spans="17:17">
      <c r="Q17659" s="62" t="s">
        <v>1107</v>
      </c>
    </row>
    <row r="17660" spans="17:17">
      <c r="Q17660" s="62" t="s">
        <v>1107</v>
      </c>
    </row>
    <row r="17661" spans="17:17">
      <c r="Q17661" s="62" t="s">
        <v>1107</v>
      </c>
    </row>
    <row r="17662" spans="17:17">
      <c r="Q17662" s="62" t="s">
        <v>1107</v>
      </c>
    </row>
    <row r="17663" spans="17:17">
      <c r="Q17663" s="62" t="s">
        <v>1107</v>
      </c>
    </row>
    <row r="17664" spans="17:17">
      <c r="Q17664" s="62" t="s">
        <v>1107</v>
      </c>
    </row>
    <row r="17665" spans="16:17">
      <c r="Q17665" s="62" t="s">
        <v>1107</v>
      </c>
    </row>
    <row r="17666" spans="16:17">
      <c r="Q17666" s="62" t="s">
        <v>1107</v>
      </c>
    </row>
    <row r="17667" spans="16:17">
      <c r="Q17667" s="62" t="s">
        <v>1107</v>
      </c>
    </row>
    <row r="17668" spans="16:17">
      <c r="Q17668" s="62" t="s">
        <v>1107</v>
      </c>
    </row>
    <row r="17669" spans="16:17">
      <c r="Q17669" s="62" t="s">
        <v>1107</v>
      </c>
    </row>
    <row r="17670" spans="16:17">
      <c r="Q17670" s="62" t="s">
        <v>1107</v>
      </c>
    </row>
    <row r="17671" spans="16:17">
      <c r="Q17671" s="62" t="s">
        <v>1107</v>
      </c>
    </row>
    <row r="17672" spans="16:17">
      <c r="Q17672" s="62" t="s">
        <v>1107</v>
      </c>
    </row>
    <row r="17673" spans="16:17">
      <c r="Q17673" s="62" t="s">
        <v>1107</v>
      </c>
    </row>
    <row r="17674" spans="16:17">
      <c r="Q17674" s="62" t="s">
        <v>1107</v>
      </c>
    </row>
    <row r="17675" spans="16:17">
      <c r="Q17675" s="62" t="s">
        <v>1107</v>
      </c>
    </row>
    <row r="17676" spans="16:17">
      <c r="Q17676" s="62" t="s">
        <v>1107</v>
      </c>
    </row>
    <row r="17677" spans="16:17">
      <c r="Q17677" s="62" t="s">
        <v>1107</v>
      </c>
    </row>
    <row r="17678" spans="16:17">
      <c r="P17678" s="85"/>
      <c r="Q17678" s="62" t="s">
        <v>1107</v>
      </c>
    </row>
    <row r="17679" spans="16:17">
      <c r="P17679" s="85"/>
      <c r="Q17679" s="62" t="s">
        <v>1107</v>
      </c>
    </row>
    <row r="17680" spans="16:17">
      <c r="Q17680" s="62" t="s">
        <v>1107</v>
      </c>
    </row>
    <row r="17681" spans="16:17">
      <c r="P17681" s="85"/>
      <c r="Q17681" s="62" t="s">
        <v>1107</v>
      </c>
    </row>
    <row r="17682" spans="16:17">
      <c r="P17682" s="85"/>
      <c r="Q17682" s="62" t="s">
        <v>1107</v>
      </c>
    </row>
    <row r="17683" spans="16:17">
      <c r="Q17683" s="62" t="s">
        <v>1107</v>
      </c>
    </row>
    <row r="17684" spans="16:17">
      <c r="P17684" s="85"/>
      <c r="Q17684" s="62" t="s">
        <v>1107</v>
      </c>
    </row>
    <row r="17685" spans="16:17">
      <c r="P17685" s="85"/>
      <c r="Q17685" s="62" t="s">
        <v>1107</v>
      </c>
    </row>
    <row r="17686" spans="16:17">
      <c r="Q17686" s="62" t="s">
        <v>1107</v>
      </c>
    </row>
    <row r="17687" spans="16:17">
      <c r="Q17687" s="62" t="s">
        <v>1107</v>
      </c>
    </row>
    <row r="17688" spans="16:17">
      <c r="P17688" s="85"/>
      <c r="Q17688" s="62" t="s">
        <v>1107</v>
      </c>
    </row>
    <row r="17689" spans="16:17">
      <c r="P17689" s="85"/>
      <c r="Q17689" s="62" t="s">
        <v>1107</v>
      </c>
    </row>
    <row r="17690" spans="16:17">
      <c r="P17690" s="85"/>
      <c r="Q17690" s="62" t="s">
        <v>1107</v>
      </c>
    </row>
    <row r="17691" spans="16:17">
      <c r="P17691" s="85"/>
      <c r="Q17691" s="62" t="s">
        <v>1107</v>
      </c>
    </row>
    <row r="17692" spans="16:17">
      <c r="Q17692" s="62" t="s">
        <v>1107</v>
      </c>
    </row>
    <row r="17693" spans="16:17">
      <c r="Q17693" s="62" t="s">
        <v>1107</v>
      </c>
    </row>
    <row r="17694" spans="16:17">
      <c r="Q17694" s="62" t="s">
        <v>1107</v>
      </c>
    </row>
    <row r="17695" spans="16:17">
      <c r="Q17695" s="62" t="s">
        <v>1107</v>
      </c>
    </row>
    <row r="17696" spans="16:17">
      <c r="Q17696" s="62" t="s">
        <v>1107</v>
      </c>
    </row>
    <row r="17697" spans="17:17">
      <c r="Q17697" s="62" t="s">
        <v>1107</v>
      </c>
    </row>
    <row r="17698" spans="17:17">
      <c r="Q17698" s="62" t="s">
        <v>1107</v>
      </c>
    </row>
    <row r="17699" spans="17:17">
      <c r="Q17699" s="62" t="s">
        <v>1107</v>
      </c>
    </row>
    <row r="17700" spans="17:17">
      <c r="Q17700" s="62" t="s">
        <v>1107</v>
      </c>
    </row>
    <row r="17701" spans="17:17">
      <c r="Q17701" s="62" t="s">
        <v>1107</v>
      </c>
    </row>
    <row r="17702" spans="17:17">
      <c r="Q17702" s="62" t="s">
        <v>1107</v>
      </c>
    </row>
    <row r="17703" spans="17:17">
      <c r="Q17703" s="62" t="s">
        <v>1107</v>
      </c>
    </row>
    <row r="17704" spans="17:17">
      <c r="Q17704" s="62" t="s">
        <v>1107</v>
      </c>
    </row>
    <row r="17705" spans="17:17">
      <c r="Q17705" s="62" t="s">
        <v>1107</v>
      </c>
    </row>
    <row r="17706" spans="17:17">
      <c r="Q17706" s="62" t="s">
        <v>1107</v>
      </c>
    </row>
    <row r="17707" spans="17:17">
      <c r="Q17707" s="62" t="s">
        <v>1107</v>
      </c>
    </row>
    <row r="17708" spans="17:17">
      <c r="Q17708" s="62" t="s">
        <v>1107</v>
      </c>
    </row>
    <row r="17709" spans="17:17">
      <c r="Q17709" s="62" t="s">
        <v>1107</v>
      </c>
    </row>
    <row r="17710" spans="17:17">
      <c r="Q17710" s="62" t="s">
        <v>1107</v>
      </c>
    </row>
    <row r="17711" spans="17:17">
      <c r="Q17711" s="62" t="s">
        <v>1107</v>
      </c>
    </row>
    <row r="17712" spans="17:17">
      <c r="Q17712" s="62" t="s">
        <v>1107</v>
      </c>
    </row>
    <row r="17713" spans="17:17">
      <c r="Q17713" s="62" t="s">
        <v>1107</v>
      </c>
    </row>
    <row r="17714" spans="17:17">
      <c r="Q17714" s="62" t="s">
        <v>1107</v>
      </c>
    </row>
    <row r="17715" spans="17:17">
      <c r="Q17715" s="62" t="s">
        <v>1107</v>
      </c>
    </row>
    <row r="17716" spans="17:17">
      <c r="Q17716" s="62" t="s">
        <v>1107</v>
      </c>
    </row>
    <row r="17717" spans="17:17">
      <c r="Q17717" s="62" t="s">
        <v>1107</v>
      </c>
    </row>
    <row r="17718" spans="17:17">
      <c r="Q17718" s="62" t="s">
        <v>1107</v>
      </c>
    </row>
    <row r="17719" spans="17:17">
      <c r="Q17719" s="62" t="s">
        <v>1107</v>
      </c>
    </row>
    <row r="17720" spans="17:17">
      <c r="Q17720" s="62" t="s">
        <v>1107</v>
      </c>
    </row>
    <row r="17721" spans="17:17">
      <c r="Q17721" s="62" t="s">
        <v>1107</v>
      </c>
    </row>
    <row r="17722" spans="17:17">
      <c r="Q17722" s="62" t="s">
        <v>1107</v>
      </c>
    </row>
    <row r="17723" spans="17:17">
      <c r="Q17723" s="62" t="s">
        <v>1107</v>
      </c>
    </row>
    <row r="17724" spans="17:17">
      <c r="Q17724" s="62" t="s">
        <v>1107</v>
      </c>
    </row>
    <row r="17725" spans="17:17">
      <c r="Q17725" s="62" t="s">
        <v>1107</v>
      </c>
    </row>
    <row r="17726" spans="17:17">
      <c r="Q17726" s="62" t="s">
        <v>1107</v>
      </c>
    </row>
    <row r="17727" spans="17:17">
      <c r="Q17727" s="62" t="s">
        <v>1107</v>
      </c>
    </row>
    <row r="17728" spans="17:17">
      <c r="Q17728" s="62" t="s">
        <v>1107</v>
      </c>
    </row>
    <row r="17729" spans="16:17">
      <c r="Q17729" s="62" t="s">
        <v>1107</v>
      </c>
    </row>
    <row r="17730" spans="16:17">
      <c r="Q17730" s="62" t="s">
        <v>1107</v>
      </c>
    </row>
    <row r="17731" spans="16:17">
      <c r="P17731" s="85"/>
      <c r="Q17731" s="62" t="s">
        <v>1107</v>
      </c>
    </row>
    <row r="17732" spans="16:17">
      <c r="P17732" s="85"/>
      <c r="Q17732" s="62" t="s">
        <v>1107</v>
      </c>
    </row>
    <row r="17733" spans="16:17">
      <c r="Q17733" s="62" t="s">
        <v>1107</v>
      </c>
    </row>
    <row r="17734" spans="16:17">
      <c r="P17734" s="85"/>
      <c r="Q17734" s="62" t="s">
        <v>1107</v>
      </c>
    </row>
    <row r="17735" spans="16:17">
      <c r="P17735" s="85"/>
      <c r="Q17735" s="62" t="s">
        <v>1107</v>
      </c>
    </row>
    <row r="17736" spans="16:17">
      <c r="P17736" s="85"/>
      <c r="Q17736" s="62" t="s">
        <v>1107</v>
      </c>
    </row>
    <row r="17737" spans="16:17">
      <c r="P17737" s="85"/>
      <c r="Q17737" s="62" t="s">
        <v>1107</v>
      </c>
    </row>
    <row r="17738" spans="16:17">
      <c r="P17738" s="85"/>
      <c r="Q17738" s="62" t="s">
        <v>1107</v>
      </c>
    </row>
    <row r="17739" spans="16:17">
      <c r="Q17739" s="62" t="s">
        <v>1107</v>
      </c>
    </row>
    <row r="17740" spans="16:17">
      <c r="Q17740" s="62" t="s">
        <v>1107</v>
      </c>
    </row>
    <row r="17741" spans="16:17">
      <c r="Q17741" s="62" t="s">
        <v>1107</v>
      </c>
    </row>
    <row r="17742" spans="16:17">
      <c r="P17742" s="85"/>
      <c r="Q17742" s="62" t="s">
        <v>1107</v>
      </c>
    </row>
    <row r="17743" spans="16:17">
      <c r="P17743" s="85"/>
      <c r="Q17743" s="62" t="s">
        <v>1107</v>
      </c>
    </row>
    <row r="17744" spans="16:17">
      <c r="Q17744" s="62" t="s">
        <v>1107</v>
      </c>
    </row>
    <row r="17745" spans="16:17">
      <c r="Q17745" s="62" t="s">
        <v>1107</v>
      </c>
    </row>
    <row r="17746" spans="16:17">
      <c r="Q17746" s="62" t="s">
        <v>1107</v>
      </c>
    </row>
    <row r="17747" spans="16:17">
      <c r="Q17747" s="62" t="s">
        <v>1107</v>
      </c>
    </row>
    <row r="17748" spans="16:17">
      <c r="Q17748" s="62" t="s">
        <v>1107</v>
      </c>
    </row>
    <row r="17749" spans="16:17">
      <c r="P17749" s="85"/>
      <c r="Q17749" s="62" t="s">
        <v>1107</v>
      </c>
    </row>
    <row r="17750" spans="16:17">
      <c r="P17750" s="85"/>
      <c r="Q17750" s="62" t="s">
        <v>1107</v>
      </c>
    </row>
    <row r="17751" spans="16:17">
      <c r="P17751" s="85"/>
      <c r="Q17751" s="62" t="s">
        <v>1107</v>
      </c>
    </row>
    <row r="17752" spans="16:17">
      <c r="Q17752" s="62" t="s">
        <v>1107</v>
      </c>
    </row>
    <row r="17753" spans="16:17">
      <c r="Q17753" s="62" t="s">
        <v>1107</v>
      </c>
    </row>
    <row r="17754" spans="16:17">
      <c r="P17754" s="85"/>
      <c r="Q17754" s="62" t="s">
        <v>1107</v>
      </c>
    </row>
    <row r="17755" spans="16:17">
      <c r="P17755" s="85"/>
      <c r="Q17755" s="62" t="s">
        <v>1107</v>
      </c>
    </row>
    <row r="17756" spans="16:17">
      <c r="Q17756" s="62" t="s">
        <v>1107</v>
      </c>
    </row>
    <row r="17757" spans="16:17">
      <c r="Q17757" s="62" t="s">
        <v>1107</v>
      </c>
    </row>
    <row r="17758" spans="16:17">
      <c r="Q17758" s="62" t="s">
        <v>1107</v>
      </c>
    </row>
    <row r="17759" spans="16:17">
      <c r="Q17759" s="62" t="s">
        <v>1107</v>
      </c>
    </row>
    <row r="17760" spans="16:17">
      <c r="Q17760" s="62" t="s">
        <v>1107</v>
      </c>
    </row>
    <row r="17761" spans="17:17">
      <c r="Q17761" s="62" t="s">
        <v>1107</v>
      </c>
    </row>
    <row r="17762" spans="17:17">
      <c r="Q17762" s="62" t="s">
        <v>1107</v>
      </c>
    </row>
    <row r="17763" spans="17:17">
      <c r="Q17763" s="62" t="s">
        <v>1107</v>
      </c>
    </row>
    <row r="17764" spans="17:17">
      <c r="Q17764" s="62" t="s">
        <v>1107</v>
      </c>
    </row>
    <row r="17765" spans="17:17">
      <c r="Q17765" s="62" t="s">
        <v>1107</v>
      </c>
    </row>
    <row r="17766" spans="17:17">
      <c r="Q17766" s="62" t="s">
        <v>1107</v>
      </c>
    </row>
    <row r="17767" spans="17:17">
      <c r="Q17767" s="62" t="s">
        <v>1107</v>
      </c>
    </row>
    <row r="17768" spans="17:17">
      <c r="Q17768" s="62" t="s">
        <v>1107</v>
      </c>
    </row>
    <row r="17769" spans="17:17">
      <c r="Q17769" s="62" t="s">
        <v>1107</v>
      </c>
    </row>
    <row r="17770" spans="17:17">
      <c r="Q17770" s="62" t="s">
        <v>1107</v>
      </c>
    </row>
    <row r="17771" spans="17:17">
      <c r="Q17771" s="62" t="s">
        <v>1107</v>
      </c>
    </row>
    <row r="17772" spans="17:17">
      <c r="Q17772" s="62" t="s">
        <v>1107</v>
      </c>
    </row>
    <row r="17773" spans="17:17">
      <c r="Q17773" s="62" t="s">
        <v>1107</v>
      </c>
    </row>
    <row r="17774" spans="17:17">
      <c r="Q17774" s="62" t="s">
        <v>1107</v>
      </c>
    </row>
    <row r="17775" spans="17:17">
      <c r="Q17775" s="62" t="s">
        <v>1107</v>
      </c>
    </row>
    <row r="17776" spans="17:17">
      <c r="Q17776" s="62" t="s">
        <v>1107</v>
      </c>
    </row>
    <row r="17777" spans="17:17">
      <c r="Q17777" s="62" t="s">
        <v>1107</v>
      </c>
    </row>
    <row r="17778" spans="17:17">
      <c r="Q17778" s="62" t="s">
        <v>1107</v>
      </c>
    </row>
    <row r="17779" spans="17:17">
      <c r="Q17779" s="62" t="s">
        <v>1107</v>
      </c>
    </row>
    <row r="17780" spans="17:17">
      <c r="Q17780" s="62" t="s">
        <v>1107</v>
      </c>
    </row>
    <row r="17781" spans="17:17">
      <c r="Q17781" s="62" t="s">
        <v>1107</v>
      </c>
    </row>
    <row r="17782" spans="17:17">
      <c r="Q17782" s="62" t="s">
        <v>1107</v>
      </c>
    </row>
    <row r="17783" spans="17:17">
      <c r="Q17783" s="62" t="s">
        <v>1107</v>
      </c>
    </row>
    <row r="17784" spans="17:17">
      <c r="Q17784" s="62" t="s">
        <v>1107</v>
      </c>
    </row>
    <row r="17785" spans="17:17">
      <c r="Q17785" s="62" t="s">
        <v>1107</v>
      </c>
    </row>
    <row r="17786" spans="17:17">
      <c r="Q17786" s="62" t="s">
        <v>1107</v>
      </c>
    </row>
    <row r="17787" spans="17:17">
      <c r="Q17787" s="62" t="s">
        <v>1107</v>
      </c>
    </row>
    <row r="17788" spans="17:17">
      <c r="Q17788" s="62" t="s">
        <v>1107</v>
      </c>
    </row>
    <row r="17789" spans="17:17">
      <c r="Q17789" s="62" t="s">
        <v>1107</v>
      </c>
    </row>
    <row r="17790" spans="17:17">
      <c r="Q17790" s="62" t="s">
        <v>1107</v>
      </c>
    </row>
    <row r="17791" spans="17:17">
      <c r="Q17791" s="62" t="s">
        <v>1107</v>
      </c>
    </row>
    <row r="17792" spans="17:17">
      <c r="Q17792" s="62" t="s">
        <v>1107</v>
      </c>
    </row>
    <row r="17793" spans="17:17">
      <c r="Q17793" s="62" t="s">
        <v>1107</v>
      </c>
    </row>
    <row r="17794" spans="17:17">
      <c r="Q17794" s="62" t="s">
        <v>1107</v>
      </c>
    </row>
    <row r="17795" spans="17:17">
      <c r="Q17795" s="62" t="s">
        <v>1107</v>
      </c>
    </row>
    <row r="17796" spans="17:17">
      <c r="Q17796" s="62" t="s">
        <v>1107</v>
      </c>
    </row>
    <row r="17797" spans="17:17">
      <c r="Q17797" s="62" t="s">
        <v>1107</v>
      </c>
    </row>
    <row r="17798" spans="17:17">
      <c r="Q17798" s="62" t="s">
        <v>1107</v>
      </c>
    </row>
    <row r="17799" spans="17:17">
      <c r="Q17799" s="62" t="s">
        <v>1107</v>
      </c>
    </row>
    <row r="17800" spans="17:17">
      <c r="Q17800" s="62" t="s">
        <v>1107</v>
      </c>
    </row>
    <row r="17801" spans="17:17">
      <c r="Q17801" s="62" t="s">
        <v>1107</v>
      </c>
    </row>
    <row r="17802" spans="17:17">
      <c r="Q17802" s="62" t="s">
        <v>1107</v>
      </c>
    </row>
    <row r="17803" spans="17:17">
      <c r="Q17803" s="62" t="s">
        <v>1107</v>
      </c>
    </row>
    <row r="17804" spans="17:17">
      <c r="Q17804" s="62" t="s">
        <v>1107</v>
      </c>
    </row>
    <row r="17805" spans="17:17">
      <c r="Q17805" s="62" t="s">
        <v>1107</v>
      </c>
    </row>
    <row r="17806" spans="17:17">
      <c r="Q17806" s="62" t="s">
        <v>1107</v>
      </c>
    </row>
    <row r="17807" spans="17:17">
      <c r="Q17807" s="62" t="s">
        <v>1107</v>
      </c>
    </row>
    <row r="17808" spans="17:17">
      <c r="Q17808" s="62" t="s">
        <v>1107</v>
      </c>
    </row>
    <row r="17809" spans="17:17">
      <c r="Q17809" s="62" t="s">
        <v>1107</v>
      </c>
    </row>
    <row r="17810" spans="17:17">
      <c r="Q17810" s="62" t="s">
        <v>1107</v>
      </c>
    </row>
    <row r="17811" spans="17:17">
      <c r="Q17811" s="62" t="s">
        <v>1107</v>
      </c>
    </row>
    <row r="17812" spans="17:17">
      <c r="Q17812" s="62" t="s">
        <v>1107</v>
      </c>
    </row>
    <row r="17813" spans="17:17">
      <c r="Q17813" s="62" t="s">
        <v>1107</v>
      </c>
    </row>
    <row r="17814" spans="17:17">
      <c r="Q17814" s="62" t="s">
        <v>1107</v>
      </c>
    </row>
    <row r="17815" spans="17:17">
      <c r="Q17815" s="62" t="s">
        <v>1107</v>
      </c>
    </row>
    <row r="17816" spans="17:17">
      <c r="Q17816" s="62" t="s">
        <v>1107</v>
      </c>
    </row>
    <row r="17817" spans="17:17">
      <c r="Q17817" s="62" t="s">
        <v>1107</v>
      </c>
    </row>
    <row r="17818" spans="17:17">
      <c r="Q17818" s="62" t="s">
        <v>1107</v>
      </c>
    </row>
    <row r="17819" spans="17:17">
      <c r="Q17819" s="62" t="s">
        <v>1107</v>
      </c>
    </row>
    <row r="17820" spans="17:17">
      <c r="Q17820" s="62" t="s">
        <v>1107</v>
      </c>
    </row>
    <row r="17821" spans="17:17">
      <c r="Q17821" s="62" t="s">
        <v>1107</v>
      </c>
    </row>
    <row r="17822" spans="17:17">
      <c r="Q17822" s="62" t="s">
        <v>1107</v>
      </c>
    </row>
    <row r="17823" spans="17:17">
      <c r="Q17823" s="62" t="s">
        <v>1107</v>
      </c>
    </row>
    <row r="17824" spans="17:17">
      <c r="Q17824" s="62" t="s">
        <v>1107</v>
      </c>
    </row>
    <row r="17825" spans="17:17">
      <c r="Q17825" s="62" t="s">
        <v>1107</v>
      </c>
    </row>
    <row r="17826" spans="17:17">
      <c r="Q17826" s="62" t="s">
        <v>1107</v>
      </c>
    </row>
    <row r="17827" spans="17:17">
      <c r="Q17827" s="62" t="s">
        <v>1107</v>
      </c>
    </row>
    <row r="17828" spans="17:17">
      <c r="Q17828" s="62" t="s">
        <v>1107</v>
      </c>
    </row>
    <row r="17829" spans="17:17">
      <c r="Q17829" s="62" t="s">
        <v>1107</v>
      </c>
    </row>
    <row r="17830" spans="17:17">
      <c r="Q17830" s="62" t="s">
        <v>1107</v>
      </c>
    </row>
    <row r="17831" spans="17:17">
      <c r="Q17831" s="62" t="s">
        <v>1107</v>
      </c>
    </row>
    <row r="17832" spans="17:17">
      <c r="Q17832" s="62" t="s">
        <v>1107</v>
      </c>
    </row>
    <row r="17833" spans="17:17">
      <c r="Q17833" s="62" t="s">
        <v>1107</v>
      </c>
    </row>
    <row r="17834" spans="17:17">
      <c r="Q17834" s="62" t="s">
        <v>1107</v>
      </c>
    </row>
    <row r="17835" spans="17:17">
      <c r="Q17835" s="62" t="s">
        <v>1107</v>
      </c>
    </row>
    <row r="17836" spans="17:17">
      <c r="Q17836" s="62" t="s">
        <v>1107</v>
      </c>
    </row>
    <row r="17837" spans="17:17">
      <c r="Q17837" s="62" t="s">
        <v>1107</v>
      </c>
    </row>
    <row r="17838" spans="17:17">
      <c r="Q17838" s="62" t="s">
        <v>1107</v>
      </c>
    </row>
    <row r="17839" spans="17:17">
      <c r="Q17839" s="62" t="s">
        <v>1107</v>
      </c>
    </row>
    <row r="17840" spans="17:17">
      <c r="Q17840" s="62" t="s">
        <v>1107</v>
      </c>
    </row>
    <row r="17841" spans="17:17">
      <c r="Q17841" s="62" t="s">
        <v>1107</v>
      </c>
    </row>
    <row r="17842" spans="17:17">
      <c r="Q17842" s="62" t="s">
        <v>1107</v>
      </c>
    </row>
    <row r="17843" spans="17:17">
      <c r="Q17843" s="62" t="s">
        <v>1107</v>
      </c>
    </row>
    <row r="17844" spans="17:17">
      <c r="Q17844" s="62" t="s">
        <v>1107</v>
      </c>
    </row>
    <row r="17845" spans="17:17">
      <c r="Q17845" s="62" t="s">
        <v>1107</v>
      </c>
    </row>
    <row r="17846" spans="17:17">
      <c r="Q17846" s="62" t="s">
        <v>1107</v>
      </c>
    </row>
    <row r="17847" spans="17:17">
      <c r="Q17847" s="62" t="s">
        <v>1107</v>
      </c>
    </row>
    <row r="17848" spans="17:17">
      <c r="Q17848" s="62" t="s">
        <v>1107</v>
      </c>
    </row>
    <row r="17849" spans="17:17">
      <c r="Q17849" s="62" t="s">
        <v>1107</v>
      </c>
    </row>
    <row r="17850" spans="17:17">
      <c r="Q17850" s="62" t="s">
        <v>1107</v>
      </c>
    </row>
    <row r="17851" spans="17:17">
      <c r="Q17851" s="62" t="s">
        <v>1107</v>
      </c>
    </row>
    <row r="17852" spans="17:17">
      <c r="Q17852" s="62" t="s">
        <v>1107</v>
      </c>
    </row>
    <row r="17853" spans="17:17">
      <c r="Q17853" s="62" t="s">
        <v>1107</v>
      </c>
    </row>
    <row r="17854" spans="17:17">
      <c r="Q17854" s="62" t="s">
        <v>1107</v>
      </c>
    </row>
    <row r="17855" spans="17:17">
      <c r="Q17855" s="62" t="s">
        <v>1107</v>
      </c>
    </row>
    <row r="17856" spans="17:17">
      <c r="Q17856" s="62" t="s">
        <v>1107</v>
      </c>
    </row>
    <row r="17857" spans="17:17">
      <c r="Q17857" s="62" t="s">
        <v>1107</v>
      </c>
    </row>
    <row r="17858" spans="17:17">
      <c r="Q17858" s="62" t="s">
        <v>1107</v>
      </c>
    </row>
    <row r="17859" spans="17:17">
      <c r="Q17859" s="62" t="s">
        <v>1107</v>
      </c>
    </row>
    <row r="17860" spans="17:17">
      <c r="Q17860" s="62" t="s">
        <v>1107</v>
      </c>
    </row>
    <row r="17861" spans="17:17">
      <c r="Q17861" s="62" t="s">
        <v>1107</v>
      </c>
    </row>
    <row r="17862" spans="17:17">
      <c r="Q17862" s="62" t="s">
        <v>1107</v>
      </c>
    </row>
    <row r="17863" spans="17:17">
      <c r="Q17863" s="62" t="s">
        <v>1107</v>
      </c>
    </row>
    <row r="17864" spans="17:17">
      <c r="Q17864" s="62" t="s">
        <v>1107</v>
      </c>
    </row>
    <row r="17865" spans="17:17">
      <c r="Q17865" s="62" t="s">
        <v>1107</v>
      </c>
    </row>
    <row r="17866" spans="17:17">
      <c r="Q17866" s="62" t="s">
        <v>1107</v>
      </c>
    </row>
    <row r="17867" spans="17:17">
      <c r="Q17867" s="62" t="s">
        <v>1107</v>
      </c>
    </row>
    <row r="17868" spans="17:17">
      <c r="Q17868" s="62" t="s">
        <v>1107</v>
      </c>
    </row>
    <row r="17869" spans="17:17">
      <c r="Q17869" s="62" t="s">
        <v>1107</v>
      </c>
    </row>
    <row r="17870" spans="17:17">
      <c r="Q17870" s="62" t="s">
        <v>1107</v>
      </c>
    </row>
    <row r="17871" spans="17:17">
      <c r="Q17871" s="62" t="s">
        <v>1107</v>
      </c>
    </row>
    <row r="17872" spans="17:17">
      <c r="Q17872" s="62" t="s">
        <v>1107</v>
      </c>
    </row>
    <row r="17873" spans="17:17">
      <c r="Q17873" s="62" t="s">
        <v>1107</v>
      </c>
    </row>
    <row r="17874" spans="17:17">
      <c r="Q17874" s="62" t="s">
        <v>1107</v>
      </c>
    </row>
    <row r="17875" spans="17:17">
      <c r="Q17875" s="62" t="s">
        <v>1107</v>
      </c>
    </row>
    <row r="17876" spans="17:17">
      <c r="Q17876" s="62" t="s">
        <v>1107</v>
      </c>
    </row>
    <row r="17877" spans="17:17">
      <c r="Q17877" s="62" t="s">
        <v>1107</v>
      </c>
    </row>
    <row r="17878" spans="17:17">
      <c r="Q17878" s="62" t="s">
        <v>1107</v>
      </c>
    </row>
    <row r="17879" spans="17:17">
      <c r="Q17879" s="62" t="s">
        <v>1107</v>
      </c>
    </row>
    <row r="17880" spans="17:17">
      <c r="Q17880" s="62" t="s">
        <v>1107</v>
      </c>
    </row>
    <row r="17881" spans="17:17">
      <c r="Q17881" s="62" t="s">
        <v>1107</v>
      </c>
    </row>
    <row r="17882" spans="17:17">
      <c r="Q17882" s="62" t="s">
        <v>1107</v>
      </c>
    </row>
    <row r="17883" spans="17:17">
      <c r="Q17883" s="62" t="s">
        <v>1107</v>
      </c>
    </row>
    <row r="17884" spans="17:17">
      <c r="Q17884" s="62" t="s">
        <v>1107</v>
      </c>
    </row>
    <row r="17885" spans="17:17">
      <c r="Q17885" s="62" t="s">
        <v>1107</v>
      </c>
    </row>
    <row r="17886" spans="17:17">
      <c r="Q17886" s="62" t="s">
        <v>1107</v>
      </c>
    </row>
    <row r="17887" spans="17:17">
      <c r="Q17887" s="62" t="s">
        <v>1107</v>
      </c>
    </row>
    <row r="17888" spans="17:17">
      <c r="Q17888" s="62" t="s">
        <v>1107</v>
      </c>
    </row>
    <row r="17889" spans="16:17">
      <c r="Q17889" s="62" t="s">
        <v>1107</v>
      </c>
    </row>
    <row r="17890" spans="16:17">
      <c r="Q17890" s="62" t="s">
        <v>1107</v>
      </c>
    </row>
    <row r="17891" spans="16:17">
      <c r="P17891" s="85"/>
      <c r="Q17891" s="62" t="s">
        <v>1107</v>
      </c>
    </row>
    <row r="17892" spans="16:17">
      <c r="P17892" s="85"/>
      <c r="Q17892" s="62" t="s">
        <v>1107</v>
      </c>
    </row>
    <row r="17893" spans="16:17">
      <c r="Q17893" s="62" t="s">
        <v>1107</v>
      </c>
    </row>
    <row r="17894" spans="16:17">
      <c r="Q17894" s="62" t="s">
        <v>1107</v>
      </c>
    </row>
    <row r="17895" spans="16:17">
      <c r="Q17895" s="62" t="s">
        <v>1107</v>
      </c>
    </row>
    <row r="17896" spans="16:17">
      <c r="P17896" s="85"/>
      <c r="Q17896" s="62" t="s">
        <v>1107</v>
      </c>
    </row>
    <row r="17897" spans="16:17">
      <c r="P17897" s="85"/>
      <c r="Q17897" s="62" t="s">
        <v>1107</v>
      </c>
    </row>
    <row r="17898" spans="16:17">
      <c r="P17898" s="85"/>
      <c r="Q17898" s="62" t="s">
        <v>1107</v>
      </c>
    </row>
    <row r="17899" spans="16:17">
      <c r="Q17899" s="62" t="s">
        <v>1107</v>
      </c>
    </row>
    <row r="17900" spans="16:17">
      <c r="P17900" s="85"/>
      <c r="Q17900" s="62" t="s">
        <v>1107</v>
      </c>
    </row>
    <row r="17901" spans="16:17">
      <c r="Q17901" s="62" t="s">
        <v>1107</v>
      </c>
    </row>
    <row r="17902" spans="16:17">
      <c r="P17902" s="85"/>
      <c r="Q17902" s="62" t="s">
        <v>1107</v>
      </c>
    </row>
    <row r="17903" spans="16:17">
      <c r="Q17903" s="62" t="s">
        <v>1107</v>
      </c>
    </row>
    <row r="17904" spans="16:17">
      <c r="P17904" s="85"/>
      <c r="Q17904" s="62" t="s">
        <v>1107</v>
      </c>
    </row>
    <row r="17905" spans="16:17">
      <c r="P17905" s="85"/>
      <c r="Q17905" s="62" t="s">
        <v>1107</v>
      </c>
    </row>
    <row r="17906" spans="16:17">
      <c r="Q17906" s="62" t="s">
        <v>1107</v>
      </c>
    </row>
    <row r="17907" spans="16:17">
      <c r="Q17907" s="62" t="s">
        <v>1107</v>
      </c>
    </row>
    <row r="17908" spans="16:17">
      <c r="Q17908" s="62" t="s">
        <v>1107</v>
      </c>
    </row>
    <row r="17909" spans="16:17">
      <c r="P17909" s="85"/>
      <c r="Q17909" s="62" t="s">
        <v>1107</v>
      </c>
    </row>
    <row r="17910" spans="16:17">
      <c r="P17910" s="85"/>
      <c r="Q17910" s="62" t="s">
        <v>1107</v>
      </c>
    </row>
    <row r="17911" spans="16:17">
      <c r="Q17911" s="62" t="s">
        <v>1107</v>
      </c>
    </row>
    <row r="17912" spans="16:17">
      <c r="Q17912" s="62" t="s">
        <v>1107</v>
      </c>
    </row>
    <row r="17913" spans="16:17">
      <c r="Q17913" s="62" t="s">
        <v>1107</v>
      </c>
    </row>
    <row r="17914" spans="16:17">
      <c r="Q17914" s="62" t="s">
        <v>1107</v>
      </c>
    </row>
    <row r="17915" spans="16:17">
      <c r="Q17915" s="62" t="s">
        <v>1107</v>
      </c>
    </row>
    <row r="17916" spans="16:17">
      <c r="P17916" s="85"/>
      <c r="Q17916" s="62" t="s">
        <v>1107</v>
      </c>
    </row>
    <row r="17917" spans="16:17">
      <c r="P17917" s="85"/>
      <c r="Q17917" s="62" t="s">
        <v>1107</v>
      </c>
    </row>
    <row r="17918" spans="16:17">
      <c r="P17918" s="85"/>
      <c r="Q17918" s="62" t="s">
        <v>1107</v>
      </c>
    </row>
    <row r="17919" spans="16:17">
      <c r="P17919" s="85"/>
      <c r="Q17919" s="62" t="s">
        <v>1107</v>
      </c>
    </row>
    <row r="17920" spans="16:17">
      <c r="P17920" s="85"/>
      <c r="Q17920" s="62" t="s">
        <v>1107</v>
      </c>
    </row>
    <row r="17921" spans="16:17">
      <c r="P17921" s="85"/>
      <c r="Q17921" s="62" t="s">
        <v>1107</v>
      </c>
    </row>
    <row r="17922" spans="16:17">
      <c r="P17922" s="85"/>
      <c r="Q17922" s="62" t="s">
        <v>1107</v>
      </c>
    </row>
    <row r="17923" spans="16:17">
      <c r="P17923" s="85"/>
      <c r="Q17923" s="62" t="s">
        <v>1107</v>
      </c>
    </row>
    <row r="17924" spans="16:17">
      <c r="P17924" s="85"/>
      <c r="Q17924" s="62" t="s">
        <v>1107</v>
      </c>
    </row>
    <row r="17925" spans="16:17">
      <c r="P17925" s="85"/>
      <c r="Q17925" s="62" t="s">
        <v>1107</v>
      </c>
    </row>
    <row r="17926" spans="16:17">
      <c r="P17926" s="85"/>
      <c r="Q17926" s="62" t="s">
        <v>1107</v>
      </c>
    </row>
    <row r="17927" spans="16:17">
      <c r="P17927" s="85"/>
      <c r="Q17927" s="62" t="s">
        <v>1107</v>
      </c>
    </row>
    <row r="17928" spans="16:17">
      <c r="Q17928" s="62" t="s">
        <v>1107</v>
      </c>
    </row>
    <row r="17929" spans="16:17">
      <c r="P17929" s="85"/>
      <c r="Q17929" s="62" t="s">
        <v>1107</v>
      </c>
    </row>
    <row r="17930" spans="16:17">
      <c r="P17930" s="85"/>
      <c r="Q17930" s="62" t="s">
        <v>1107</v>
      </c>
    </row>
    <row r="17931" spans="16:17">
      <c r="P17931" s="85"/>
      <c r="Q17931" s="62" t="s">
        <v>1107</v>
      </c>
    </row>
    <row r="17932" spans="16:17">
      <c r="P17932" s="85"/>
      <c r="Q17932" s="62" t="s">
        <v>1107</v>
      </c>
    </row>
    <row r="17933" spans="16:17">
      <c r="P17933" s="85"/>
      <c r="Q17933" s="62" t="s">
        <v>1107</v>
      </c>
    </row>
    <row r="17934" spans="16:17">
      <c r="P17934" s="85"/>
      <c r="Q17934" s="62" t="s">
        <v>1107</v>
      </c>
    </row>
    <row r="17935" spans="16:17">
      <c r="P17935" s="85"/>
      <c r="Q17935" s="62" t="s">
        <v>1107</v>
      </c>
    </row>
    <row r="17936" spans="16:17">
      <c r="P17936" s="85"/>
      <c r="Q17936" s="62" t="s">
        <v>1107</v>
      </c>
    </row>
    <row r="17937" spans="16:17">
      <c r="P17937" s="85"/>
      <c r="Q17937" s="62" t="s">
        <v>1107</v>
      </c>
    </row>
    <row r="17938" spans="16:17">
      <c r="P17938" s="85"/>
      <c r="Q17938" s="62" t="s">
        <v>1107</v>
      </c>
    </row>
    <row r="17939" spans="16:17">
      <c r="P17939" s="85"/>
      <c r="Q17939" s="62" t="s">
        <v>1107</v>
      </c>
    </row>
    <row r="17940" spans="16:17">
      <c r="P17940" s="85"/>
      <c r="Q17940" s="62" t="s">
        <v>1107</v>
      </c>
    </row>
    <row r="17941" spans="16:17">
      <c r="P17941" s="85"/>
      <c r="Q17941" s="62" t="s">
        <v>1107</v>
      </c>
    </row>
    <row r="17942" spans="16:17">
      <c r="P17942" s="85"/>
      <c r="Q17942" s="62" t="s">
        <v>1107</v>
      </c>
    </row>
    <row r="17943" spans="16:17">
      <c r="P17943" s="85"/>
      <c r="Q17943" s="62" t="s">
        <v>1107</v>
      </c>
    </row>
    <row r="17944" spans="16:17">
      <c r="P17944" s="85"/>
      <c r="Q17944" s="62" t="s">
        <v>1107</v>
      </c>
    </row>
    <row r="17945" spans="16:17">
      <c r="P17945" s="85"/>
      <c r="Q17945" s="62" t="s">
        <v>1107</v>
      </c>
    </row>
    <row r="17946" spans="16:17">
      <c r="P17946" s="85"/>
      <c r="Q17946" s="62" t="s">
        <v>1107</v>
      </c>
    </row>
    <row r="17947" spans="16:17">
      <c r="P17947" s="85"/>
      <c r="Q17947" s="62" t="s">
        <v>1107</v>
      </c>
    </row>
    <row r="17948" spans="16:17">
      <c r="P17948" s="85"/>
      <c r="Q17948" s="62" t="s">
        <v>1107</v>
      </c>
    </row>
    <row r="17949" spans="16:17">
      <c r="P17949" s="85"/>
      <c r="Q17949" s="62" t="s">
        <v>1107</v>
      </c>
    </row>
    <row r="17950" spans="16:17">
      <c r="P17950" s="85"/>
      <c r="Q17950" s="62" t="s">
        <v>1107</v>
      </c>
    </row>
    <row r="17951" spans="16:17">
      <c r="P17951" s="85"/>
      <c r="Q17951" s="62" t="s">
        <v>1107</v>
      </c>
    </row>
    <row r="17952" spans="16:17">
      <c r="P17952" s="85"/>
      <c r="Q17952" s="62" t="s">
        <v>1107</v>
      </c>
    </row>
    <row r="17953" spans="16:17">
      <c r="Q17953" s="62" t="s">
        <v>1107</v>
      </c>
    </row>
    <row r="17954" spans="16:17">
      <c r="Q17954" s="62" t="s">
        <v>1107</v>
      </c>
    </row>
    <row r="17955" spans="16:17">
      <c r="P17955" s="85"/>
      <c r="Q17955" s="62" t="s">
        <v>1107</v>
      </c>
    </row>
    <row r="17956" spans="16:17">
      <c r="P17956" s="85"/>
      <c r="Q17956" s="62" t="s">
        <v>1107</v>
      </c>
    </row>
    <row r="17957" spans="16:17">
      <c r="Q17957" s="62" t="s">
        <v>1107</v>
      </c>
    </row>
    <row r="17958" spans="16:17">
      <c r="P17958" s="85"/>
      <c r="Q17958" s="62" t="s">
        <v>1107</v>
      </c>
    </row>
    <row r="17959" spans="16:17">
      <c r="P17959" s="85"/>
      <c r="Q17959" s="62" t="s">
        <v>1107</v>
      </c>
    </row>
    <row r="17960" spans="16:17">
      <c r="P17960" s="85"/>
      <c r="Q17960" s="62" t="s">
        <v>1107</v>
      </c>
    </row>
    <row r="17961" spans="16:17">
      <c r="P17961" s="85"/>
      <c r="Q17961" s="62" t="s">
        <v>1107</v>
      </c>
    </row>
    <row r="17962" spans="16:17">
      <c r="P17962" s="85"/>
      <c r="Q17962" s="62" t="s">
        <v>1107</v>
      </c>
    </row>
    <row r="17963" spans="16:17">
      <c r="P17963" s="85"/>
      <c r="Q17963" s="62" t="s">
        <v>1107</v>
      </c>
    </row>
    <row r="17964" spans="16:17">
      <c r="P17964" s="85"/>
      <c r="Q17964" s="62" t="s">
        <v>1107</v>
      </c>
    </row>
    <row r="17965" spans="16:17">
      <c r="P17965" s="85"/>
      <c r="Q17965" s="62" t="s">
        <v>1107</v>
      </c>
    </row>
    <row r="17966" spans="16:17">
      <c r="P17966" s="85"/>
      <c r="Q17966" s="62" t="s">
        <v>1107</v>
      </c>
    </row>
    <row r="17967" spans="16:17">
      <c r="P17967" s="85"/>
      <c r="Q17967" s="62" t="s">
        <v>1107</v>
      </c>
    </row>
    <row r="17968" spans="16:17">
      <c r="P17968" s="85"/>
      <c r="Q17968" s="62" t="s">
        <v>1107</v>
      </c>
    </row>
    <row r="17969" spans="16:17">
      <c r="P17969" s="85"/>
      <c r="Q17969" s="62" t="s">
        <v>1107</v>
      </c>
    </row>
    <row r="17970" spans="16:17">
      <c r="P17970" s="85"/>
      <c r="Q17970" s="62" t="s">
        <v>1107</v>
      </c>
    </row>
    <row r="17971" spans="16:17">
      <c r="P17971" s="85"/>
      <c r="Q17971" s="62" t="s">
        <v>1107</v>
      </c>
    </row>
    <row r="17972" spans="16:17">
      <c r="P17972" s="85"/>
      <c r="Q17972" s="62" t="s">
        <v>1107</v>
      </c>
    </row>
    <row r="17973" spans="16:17">
      <c r="P17973" s="85"/>
      <c r="Q17973" s="62" t="s">
        <v>1107</v>
      </c>
    </row>
    <row r="17974" spans="16:17">
      <c r="P17974" s="85"/>
      <c r="Q17974" s="62" t="s">
        <v>1107</v>
      </c>
    </row>
    <row r="17975" spans="16:17">
      <c r="P17975" s="85"/>
      <c r="Q17975" s="62" t="s">
        <v>1107</v>
      </c>
    </row>
    <row r="17976" spans="16:17">
      <c r="P17976" s="85"/>
      <c r="Q17976" s="62" t="s">
        <v>1107</v>
      </c>
    </row>
    <row r="17977" spans="16:17">
      <c r="Q17977" s="62" t="s">
        <v>1107</v>
      </c>
    </row>
    <row r="17978" spans="16:17">
      <c r="P17978" s="85"/>
      <c r="Q17978" s="62" t="s">
        <v>1107</v>
      </c>
    </row>
    <row r="17979" spans="16:17">
      <c r="P17979" s="85"/>
      <c r="Q17979" s="62" t="s">
        <v>1107</v>
      </c>
    </row>
    <row r="17980" spans="16:17">
      <c r="P17980" s="85"/>
      <c r="Q17980" s="62" t="s">
        <v>1107</v>
      </c>
    </row>
    <row r="17981" spans="16:17">
      <c r="Q17981" s="62" t="s">
        <v>1107</v>
      </c>
    </row>
    <row r="17982" spans="16:17">
      <c r="Q17982" s="62" t="s">
        <v>1107</v>
      </c>
    </row>
    <row r="17983" spans="16:17">
      <c r="Q17983" s="62" t="s">
        <v>1107</v>
      </c>
    </row>
    <row r="17984" spans="16:17">
      <c r="P17984" s="85"/>
      <c r="Q17984" s="62" t="s">
        <v>1107</v>
      </c>
    </row>
    <row r="17985" spans="16:17">
      <c r="P17985" s="85"/>
      <c r="Q17985" s="62" t="s">
        <v>1107</v>
      </c>
    </row>
    <row r="17986" spans="16:17">
      <c r="P17986" s="85"/>
      <c r="Q17986" s="62" t="s">
        <v>1107</v>
      </c>
    </row>
    <row r="17987" spans="16:17">
      <c r="Q17987" s="62" t="s">
        <v>1107</v>
      </c>
    </row>
    <row r="17988" spans="16:17">
      <c r="Q17988" s="62" t="s">
        <v>1107</v>
      </c>
    </row>
    <row r="17989" spans="16:17">
      <c r="Q17989" s="62" t="s">
        <v>1107</v>
      </c>
    </row>
    <row r="17990" spans="16:17">
      <c r="Q17990" s="62" t="s">
        <v>1107</v>
      </c>
    </row>
    <row r="17991" spans="16:17">
      <c r="Q17991" s="62" t="s">
        <v>1107</v>
      </c>
    </row>
    <row r="17992" spans="16:17">
      <c r="Q17992" s="62" t="s">
        <v>1107</v>
      </c>
    </row>
    <row r="17993" spans="16:17">
      <c r="Q17993" s="62" t="s">
        <v>1107</v>
      </c>
    </row>
    <row r="17994" spans="16:17">
      <c r="Q17994" s="62" t="s">
        <v>1107</v>
      </c>
    </row>
    <row r="17995" spans="16:17">
      <c r="Q17995" s="62" t="s">
        <v>1107</v>
      </c>
    </row>
    <row r="17996" spans="16:17">
      <c r="Q17996" s="62" t="s">
        <v>1107</v>
      </c>
    </row>
    <row r="17997" spans="16:17">
      <c r="Q17997" s="62" t="s">
        <v>1107</v>
      </c>
    </row>
    <row r="17998" spans="16:17">
      <c r="Q17998" s="62" t="s">
        <v>1107</v>
      </c>
    </row>
    <row r="17999" spans="16:17">
      <c r="Q17999" s="62" t="s">
        <v>1107</v>
      </c>
    </row>
    <row r="18000" spans="16:17">
      <c r="Q18000" s="62" t="s">
        <v>1107</v>
      </c>
    </row>
    <row r="18001" spans="16:17">
      <c r="Q18001" s="62" t="s">
        <v>1107</v>
      </c>
    </row>
    <row r="18002" spans="16:17">
      <c r="Q18002" s="62" t="s">
        <v>1107</v>
      </c>
    </row>
    <row r="18003" spans="16:17">
      <c r="Q18003" s="62" t="s">
        <v>1107</v>
      </c>
    </row>
    <row r="18004" spans="16:17">
      <c r="Q18004" s="62" t="s">
        <v>1107</v>
      </c>
    </row>
    <row r="18005" spans="16:17">
      <c r="P18005" s="85"/>
      <c r="Q18005" s="62" t="s">
        <v>1107</v>
      </c>
    </row>
    <row r="18006" spans="16:17">
      <c r="Q18006" s="62" t="s">
        <v>1107</v>
      </c>
    </row>
    <row r="18007" spans="16:17">
      <c r="Q18007" s="62" t="s">
        <v>1107</v>
      </c>
    </row>
    <row r="18008" spans="16:17">
      <c r="Q18008" s="62" t="s">
        <v>1107</v>
      </c>
    </row>
    <row r="18009" spans="16:17">
      <c r="Q18009" s="62" t="s">
        <v>1107</v>
      </c>
    </row>
    <row r="18010" spans="16:17">
      <c r="P18010" s="85"/>
      <c r="Q18010" s="62" t="s">
        <v>1107</v>
      </c>
    </row>
    <row r="18011" spans="16:17">
      <c r="P18011" s="85"/>
      <c r="Q18011" s="62" t="s">
        <v>1107</v>
      </c>
    </row>
    <row r="18012" spans="16:17">
      <c r="Q18012" s="62" t="s">
        <v>1107</v>
      </c>
    </row>
    <row r="18013" spans="16:17">
      <c r="Q18013" s="62" t="s">
        <v>1107</v>
      </c>
    </row>
    <row r="18014" spans="16:17">
      <c r="Q18014" s="62" t="s">
        <v>1107</v>
      </c>
    </row>
    <row r="18015" spans="16:17">
      <c r="P18015" s="85"/>
      <c r="Q18015" s="62" t="s">
        <v>1107</v>
      </c>
    </row>
    <row r="18016" spans="16:17">
      <c r="P18016" s="85"/>
      <c r="Q18016" s="62" t="s">
        <v>1107</v>
      </c>
    </row>
    <row r="18017" spans="16:17">
      <c r="P18017" s="85"/>
      <c r="Q18017" s="62" t="s">
        <v>1107</v>
      </c>
    </row>
    <row r="18018" spans="16:17">
      <c r="Q18018" s="62" t="s">
        <v>1107</v>
      </c>
    </row>
    <row r="18019" spans="16:17">
      <c r="P18019" s="85"/>
      <c r="Q18019" s="62" t="s">
        <v>1107</v>
      </c>
    </row>
    <row r="18020" spans="16:17">
      <c r="Q18020" s="62" t="s">
        <v>1107</v>
      </c>
    </row>
    <row r="18021" spans="16:17">
      <c r="P18021" s="85"/>
      <c r="Q18021" s="62" t="s">
        <v>1107</v>
      </c>
    </row>
    <row r="18022" spans="16:17">
      <c r="Q18022" s="62" t="s">
        <v>1107</v>
      </c>
    </row>
    <row r="18023" spans="16:17">
      <c r="P18023" s="85"/>
      <c r="Q18023" s="62" t="s">
        <v>1107</v>
      </c>
    </row>
    <row r="18024" spans="16:17">
      <c r="P18024" s="85"/>
      <c r="Q18024" s="62" t="s">
        <v>1107</v>
      </c>
    </row>
    <row r="18025" spans="16:17">
      <c r="Q18025" s="62" t="s">
        <v>1107</v>
      </c>
    </row>
    <row r="18026" spans="16:17">
      <c r="Q18026" s="62" t="s">
        <v>1107</v>
      </c>
    </row>
    <row r="18027" spans="16:17">
      <c r="Q18027" s="62" t="s">
        <v>1107</v>
      </c>
    </row>
    <row r="18028" spans="16:17">
      <c r="P18028" s="85"/>
      <c r="Q18028" s="62" t="s">
        <v>1107</v>
      </c>
    </row>
    <row r="18029" spans="16:17">
      <c r="P18029" s="85"/>
      <c r="Q18029" s="62" t="s">
        <v>1107</v>
      </c>
    </row>
    <row r="18030" spans="16:17">
      <c r="Q18030" s="62" t="s">
        <v>1107</v>
      </c>
    </row>
    <row r="18031" spans="16:17">
      <c r="Q18031" s="62" t="s">
        <v>1107</v>
      </c>
    </row>
    <row r="18032" spans="16:17">
      <c r="Q18032" s="62" t="s">
        <v>1107</v>
      </c>
    </row>
    <row r="18033" spans="16:17">
      <c r="Q18033" s="62" t="s">
        <v>1107</v>
      </c>
    </row>
    <row r="18034" spans="16:17">
      <c r="Q18034" s="62" t="s">
        <v>1107</v>
      </c>
    </row>
    <row r="18035" spans="16:17">
      <c r="P18035" s="85"/>
      <c r="Q18035" s="62" t="s">
        <v>1107</v>
      </c>
    </row>
    <row r="18036" spans="16:17">
      <c r="P18036" s="85"/>
      <c r="Q18036" s="62" t="s">
        <v>1107</v>
      </c>
    </row>
    <row r="18037" spans="16:17">
      <c r="P18037" s="85"/>
      <c r="Q18037" s="62" t="s">
        <v>1107</v>
      </c>
    </row>
    <row r="18038" spans="16:17">
      <c r="P18038" s="85"/>
      <c r="Q18038" s="62" t="s">
        <v>1107</v>
      </c>
    </row>
    <row r="18039" spans="16:17">
      <c r="P18039" s="85"/>
      <c r="Q18039" s="62" t="s">
        <v>1107</v>
      </c>
    </row>
    <row r="18040" spans="16:17">
      <c r="P18040" s="85"/>
      <c r="Q18040" s="62" t="s">
        <v>1107</v>
      </c>
    </row>
    <row r="18041" spans="16:17">
      <c r="P18041" s="85"/>
      <c r="Q18041" s="62" t="s">
        <v>1107</v>
      </c>
    </row>
    <row r="18042" spans="16:17">
      <c r="P18042" s="85"/>
      <c r="Q18042" s="62" t="s">
        <v>1107</v>
      </c>
    </row>
    <row r="18043" spans="16:17">
      <c r="P18043" s="85"/>
      <c r="Q18043" s="62" t="s">
        <v>1107</v>
      </c>
    </row>
    <row r="18044" spans="16:17">
      <c r="P18044" s="85"/>
      <c r="Q18044" s="62" t="s">
        <v>1107</v>
      </c>
    </row>
    <row r="18045" spans="16:17">
      <c r="P18045" s="85"/>
      <c r="Q18045" s="62" t="s">
        <v>1107</v>
      </c>
    </row>
    <row r="18046" spans="16:17">
      <c r="P18046" s="85"/>
      <c r="Q18046" s="62" t="s">
        <v>1107</v>
      </c>
    </row>
    <row r="18047" spans="16:17">
      <c r="Q18047" s="62" t="s">
        <v>1107</v>
      </c>
    </row>
    <row r="18048" spans="16:17">
      <c r="P18048" s="85"/>
      <c r="Q18048" s="62" t="s">
        <v>1107</v>
      </c>
    </row>
    <row r="18049" spans="16:17">
      <c r="P18049" s="85"/>
      <c r="Q18049" s="62" t="s">
        <v>1107</v>
      </c>
    </row>
    <row r="18050" spans="16:17">
      <c r="P18050" s="85"/>
      <c r="Q18050" s="62" t="s">
        <v>1107</v>
      </c>
    </row>
    <row r="18051" spans="16:17">
      <c r="P18051" s="85"/>
      <c r="Q18051" s="62" t="s">
        <v>1107</v>
      </c>
    </row>
    <row r="18052" spans="16:17">
      <c r="P18052" s="85"/>
      <c r="Q18052" s="62" t="s">
        <v>1107</v>
      </c>
    </row>
    <row r="18053" spans="16:17">
      <c r="P18053" s="85"/>
      <c r="Q18053" s="62" t="s">
        <v>1107</v>
      </c>
    </row>
    <row r="18054" spans="16:17">
      <c r="P18054" s="85"/>
      <c r="Q18054" s="62" t="s">
        <v>1107</v>
      </c>
    </row>
    <row r="18055" spans="16:17">
      <c r="P18055" s="85"/>
      <c r="Q18055" s="62" t="s">
        <v>1107</v>
      </c>
    </row>
    <row r="18056" spans="16:17">
      <c r="P18056" s="85"/>
      <c r="Q18056" s="62" t="s">
        <v>1107</v>
      </c>
    </row>
    <row r="18057" spans="16:17">
      <c r="P18057" s="85"/>
      <c r="Q18057" s="62" t="s">
        <v>1107</v>
      </c>
    </row>
    <row r="18058" spans="16:17">
      <c r="P18058" s="85"/>
      <c r="Q18058" s="62" t="s">
        <v>1107</v>
      </c>
    </row>
    <row r="18059" spans="16:17">
      <c r="P18059" s="85"/>
      <c r="Q18059" s="62" t="s">
        <v>1107</v>
      </c>
    </row>
    <row r="18060" spans="16:17">
      <c r="P18060" s="85"/>
      <c r="Q18060" s="62" t="s">
        <v>1107</v>
      </c>
    </row>
    <row r="18061" spans="16:17">
      <c r="P18061" s="85"/>
      <c r="Q18061" s="62" t="s">
        <v>1107</v>
      </c>
    </row>
    <row r="18062" spans="16:17">
      <c r="P18062" s="85"/>
      <c r="Q18062" s="62" t="s">
        <v>1107</v>
      </c>
    </row>
    <row r="18063" spans="16:17">
      <c r="P18063" s="85"/>
      <c r="Q18063" s="62" t="s">
        <v>1107</v>
      </c>
    </row>
    <row r="18064" spans="16:17">
      <c r="P18064" s="85"/>
      <c r="Q18064" s="62" t="s">
        <v>1107</v>
      </c>
    </row>
    <row r="18065" spans="16:17">
      <c r="P18065" s="85"/>
      <c r="Q18065" s="62" t="s">
        <v>1107</v>
      </c>
    </row>
    <row r="18066" spans="16:17">
      <c r="P18066" s="85"/>
      <c r="Q18066" s="62" t="s">
        <v>1107</v>
      </c>
    </row>
    <row r="18067" spans="16:17">
      <c r="P18067" s="85"/>
      <c r="Q18067" s="62" t="s">
        <v>1107</v>
      </c>
    </row>
    <row r="18068" spans="16:17">
      <c r="P18068" s="85"/>
      <c r="Q18068" s="62" t="s">
        <v>1107</v>
      </c>
    </row>
    <row r="18069" spans="16:17">
      <c r="P18069" s="85"/>
      <c r="Q18069" s="62" t="s">
        <v>1107</v>
      </c>
    </row>
    <row r="18070" spans="16:17">
      <c r="P18070" s="85"/>
      <c r="Q18070" s="62" t="s">
        <v>1107</v>
      </c>
    </row>
    <row r="18071" spans="16:17">
      <c r="P18071" s="85"/>
      <c r="Q18071" s="62" t="s">
        <v>1107</v>
      </c>
    </row>
    <row r="18072" spans="16:17">
      <c r="Q18072" s="62" t="s">
        <v>1107</v>
      </c>
    </row>
    <row r="18073" spans="16:17">
      <c r="Q18073" s="62" t="s">
        <v>1107</v>
      </c>
    </row>
    <row r="18074" spans="16:17">
      <c r="P18074" s="85"/>
      <c r="Q18074" s="62" t="s">
        <v>1107</v>
      </c>
    </row>
    <row r="18075" spans="16:17">
      <c r="P18075" s="85"/>
      <c r="Q18075" s="62" t="s">
        <v>1107</v>
      </c>
    </row>
    <row r="18076" spans="16:17">
      <c r="Q18076" s="62" t="s">
        <v>1107</v>
      </c>
    </row>
    <row r="18077" spans="16:17">
      <c r="P18077" s="85"/>
      <c r="Q18077" s="62" t="s">
        <v>1107</v>
      </c>
    </row>
    <row r="18078" spans="16:17">
      <c r="P18078" s="85"/>
      <c r="Q18078" s="62" t="s">
        <v>1107</v>
      </c>
    </row>
    <row r="18079" spans="16:17">
      <c r="P18079" s="85"/>
      <c r="Q18079" s="62" t="s">
        <v>1107</v>
      </c>
    </row>
    <row r="18080" spans="16:17">
      <c r="P18080" s="85"/>
      <c r="Q18080" s="62" t="s">
        <v>1107</v>
      </c>
    </row>
    <row r="18081" spans="16:17">
      <c r="P18081" s="85"/>
      <c r="Q18081" s="62" t="s">
        <v>1107</v>
      </c>
    </row>
    <row r="18082" spans="16:17">
      <c r="P18082" s="85"/>
      <c r="Q18082" s="62" t="s">
        <v>1107</v>
      </c>
    </row>
    <row r="18083" spans="16:17">
      <c r="P18083" s="85"/>
      <c r="Q18083" s="62" t="s">
        <v>1107</v>
      </c>
    </row>
    <row r="18084" spans="16:17">
      <c r="P18084" s="85"/>
      <c r="Q18084" s="62" t="s">
        <v>1107</v>
      </c>
    </row>
    <row r="18085" spans="16:17">
      <c r="P18085" s="85"/>
      <c r="Q18085" s="62" t="s">
        <v>1107</v>
      </c>
    </row>
    <row r="18086" spans="16:17">
      <c r="P18086" s="85"/>
      <c r="Q18086" s="62" t="s">
        <v>1107</v>
      </c>
    </row>
    <row r="18087" spans="16:17">
      <c r="P18087" s="85"/>
      <c r="Q18087" s="62" t="s">
        <v>1107</v>
      </c>
    </row>
    <row r="18088" spans="16:17">
      <c r="P18088" s="85"/>
      <c r="Q18088" s="62" t="s">
        <v>1107</v>
      </c>
    </row>
    <row r="18089" spans="16:17">
      <c r="P18089" s="85"/>
      <c r="Q18089" s="62" t="s">
        <v>1107</v>
      </c>
    </row>
    <row r="18090" spans="16:17">
      <c r="P18090" s="85"/>
      <c r="Q18090" s="62" t="s">
        <v>1107</v>
      </c>
    </row>
    <row r="18091" spans="16:17">
      <c r="P18091" s="85"/>
      <c r="Q18091" s="62" t="s">
        <v>1107</v>
      </c>
    </row>
    <row r="18092" spans="16:17">
      <c r="P18092" s="85"/>
      <c r="Q18092" s="62" t="s">
        <v>1107</v>
      </c>
    </row>
    <row r="18093" spans="16:17">
      <c r="P18093" s="85"/>
      <c r="Q18093" s="62" t="s">
        <v>1107</v>
      </c>
    </row>
    <row r="18094" spans="16:17">
      <c r="P18094" s="85"/>
      <c r="Q18094" s="62" t="s">
        <v>1107</v>
      </c>
    </row>
    <row r="18095" spans="16:17">
      <c r="P18095" s="85"/>
      <c r="Q18095" s="62" t="s">
        <v>1107</v>
      </c>
    </row>
    <row r="18096" spans="16:17">
      <c r="Q18096" s="62" t="s">
        <v>1107</v>
      </c>
    </row>
    <row r="18097" spans="16:17">
      <c r="P18097" s="85"/>
      <c r="Q18097" s="62" t="s">
        <v>1107</v>
      </c>
    </row>
    <row r="18098" spans="16:17">
      <c r="P18098" s="85"/>
      <c r="Q18098" s="62" t="s">
        <v>1107</v>
      </c>
    </row>
    <row r="18099" spans="16:17">
      <c r="P18099" s="85"/>
      <c r="Q18099" s="62" t="s">
        <v>1107</v>
      </c>
    </row>
    <row r="18100" spans="16:17">
      <c r="Q18100" s="62" t="s">
        <v>1107</v>
      </c>
    </row>
    <row r="18101" spans="16:17">
      <c r="Q18101" s="62" t="s">
        <v>1107</v>
      </c>
    </row>
    <row r="18102" spans="16:17">
      <c r="Q18102" s="62" t="s">
        <v>1107</v>
      </c>
    </row>
    <row r="18103" spans="16:17">
      <c r="P18103" s="85"/>
      <c r="Q18103" s="62" t="s">
        <v>1107</v>
      </c>
    </row>
    <row r="18104" spans="16:17">
      <c r="P18104" s="85"/>
      <c r="Q18104" s="62" t="s">
        <v>1107</v>
      </c>
    </row>
    <row r="18105" spans="16:17">
      <c r="P18105" s="85"/>
      <c r="Q18105" s="62" t="s">
        <v>1107</v>
      </c>
    </row>
    <row r="18106" spans="16:17">
      <c r="Q18106" s="62" t="s">
        <v>1107</v>
      </c>
    </row>
    <row r="18107" spans="16:17">
      <c r="Q18107" s="62" t="s">
        <v>1107</v>
      </c>
    </row>
    <row r="18108" spans="16:17">
      <c r="Q18108" s="62" t="s">
        <v>1107</v>
      </c>
    </row>
    <row r="18109" spans="16:17">
      <c r="Q18109" s="62" t="s">
        <v>1107</v>
      </c>
    </row>
    <row r="18110" spans="16:17">
      <c r="Q18110" s="62" t="s">
        <v>1107</v>
      </c>
    </row>
    <row r="18111" spans="16:17">
      <c r="Q18111" s="62" t="s">
        <v>1107</v>
      </c>
    </row>
    <row r="18112" spans="16:17">
      <c r="Q18112" s="62" t="s">
        <v>1107</v>
      </c>
    </row>
    <row r="18113" spans="17:17">
      <c r="Q18113" s="62" t="s">
        <v>1107</v>
      </c>
    </row>
    <row r="18114" spans="17:17">
      <c r="Q18114" s="62" t="s">
        <v>1107</v>
      </c>
    </row>
    <row r="18115" spans="17:17">
      <c r="Q18115" s="62" t="s">
        <v>1107</v>
      </c>
    </row>
    <row r="18116" spans="17:17">
      <c r="Q18116" s="62" t="s">
        <v>1107</v>
      </c>
    </row>
    <row r="18117" spans="17:17">
      <c r="Q18117" s="62" t="s">
        <v>1107</v>
      </c>
    </row>
    <row r="18118" spans="17:17">
      <c r="Q18118" s="62" t="s">
        <v>1107</v>
      </c>
    </row>
    <row r="18119" spans="17:17">
      <c r="Q18119" s="62" t="s">
        <v>1107</v>
      </c>
    </row>
    <row r="18120" spans="17:17">
      <c r="Q18120" s="62" t="s">
        <v>1107</v>
      </c>
    </row>
    <row r="18121" spans="17:17">
      <c r="Q18121" s="62" t="s">
        <v>1107</v>
      </c>
    </row>
    <row r="18122" spans="17:17">
      <c r="Q18122" s="62" t="s">
        <v>1107</v>
      </c>
    </row>
    <row r="18123" spans="17:17">
      <c r="Q18123" s="62" t="s">
        <v>1107</v>
      </c>
    </row>
    <row r="18124" spans="17:17">
      <c r="Q18124" s="62" t="s">
        <v>1107</v>
      </c>
    </row>
    <row r="18125" spans="17:17">
      <c r="Q18125" s="62" t="s">
        <v>1107</v>
      </c>
    </row>
    <row r="18126" spans="17:17">
      <c r="Q18126" s="62" t="s">
        <v>1107</v>
      </c>
    </row>
    <row r="18127" spans="17:17">
      <c r="Q18127" s="62" t="s">
        <v>1107</v>
      </c>
    </row>
    <row r="18128" spans="17:17">
      <c r="Q18128" s="62" t="s">
        <v>1107</v>
      </c>
    </row>
    <row r="18129" spans="16:17">
      <c r="Q18129" s="62" t="s">
        <v>1107</v>
      </c>
    </row>
    <row r="18130" spans="16:17">
      <c r="Q18130" s="62" t="s">
        <v>1107</v>
      </c>
    </row>
    <row r="18131" spans="16:17">
      <c r="Q18131" s="62" t="s">
        <v>1107</v>
      </c>
    </row>
    <row r="18132" spans="16:17">
      <c r="Q18132" s="62" t="s">
        <v>1107</v>
      </c>
    </row>
    <row r="18133" spans="16:17">
      <c r="Q18133" s="62" t="s">
        <v>1107</v>
      </c>
    </row>
    <row r="18134" spans="16:17">
      <c r="P18134" s="85"/>
      <c r="Q18134" s="62" t="s">
        <v>1107</v>
      </c>
    </row>
    <row r="18135" spans="16:17">
      <c r="P18135" s="85"/>
      <c r="Q18135" s="62" t="s">
        <v>1107</v>
      </c>
    </row>
    <row r="18136" spans="16:17">
      <c r="P18136" s="85"/>
      <c r="Q18136" s="62" t="s">
        <v>1107</v>
      </c>
    </row>
    <row r="18137" spans="16:17">
      <c r="P18137" s="85"/>
      <c r="Q18137" s="62" t="s">
        <v>1107</v>
      </c>
    </row>
    <row r="18138" spans="16:17">
      <c r="P18138" s="85"/>
      <c r="Q18138" s="62" t="s">
        <v>1107</v>
      </c>
    </row>
    <row r="18139" spans="16:17">
      <c r="P18139" s="85"/>
      <c r="Q18139" s="62" t="s">
        <v>1107</v>
      </c>
    </row>
    <row r="18140" spans="16:17">
      <c r="P18140" s="85"/>
      <c r="Q18140" s="62" t="s">
        <v>1107</v>
      </c>
    </row>
    <row r="18141" spans="16:17">
      <c r="P18141" s="85"/>
      <c r="Q18141" s="62" t="s">
        <v>1107</v>
      </c>
    </row>
    <row r="18142" spans="16:17">
      <c r="P18142" s="85"/>
      <c r="Q18142" s="62" t="s">
        <v>1107</v>
      </c>
    </row>
    <row r="18143" spans="16:17">
      <c r="P18143" s="85"/>
      <c r="Q18143" s="62" t="s">
        <v>1107</v>
      </c>
    </row>
    <row r="18144" spans="16:17">
      <c r="Q18144" s="62" t="s">
        <v>1107</v>
      </c>
    </row>
    <row r="18145" spans="16:17">
      <c r="P18145" s="85"/>
      <c r="Q18145" s="62" t="s">
        <v>1107</v>
      </c>
    </row>
    <row r="18146" spans="16:17">
      <c r="P18146" s="85"/>
      <c r="Q18146" s="62" t="s">
        <v>1107</v>
      </c>
    </row>
    <row r="18147" spans="16:17">
      <c r="P18147" s="85"/>
      <c r="Q18147" s="62" t="s">
        <v>1107</v>
      </c>
    </row>
    <row r="18148" spans="16:17">
      <c r="P18148" s="85"/>
      <c r="Q18148" s="62" t="s">
        <v>1107</v>
      </c>
    </row>
    <row r="18149" spans="16:17">
      <c r="P18149" s="85"/>
      <c r="Q18149" s="62" t="s">
        <v>1107</v>
      </c>
    </row>
    <row r="18150" spans="16:17">
      <c r="P18150" s="85"/>
      <c r="Q18150" s="62" t="s">
        <v>1107</v>
      </c>
    </row>
    <row r="18151" spans="16:17">
      <c r="Q18151" s="62" t="s">
        <v>1107</v>
      </c>
    </row>
    <row r="18152" spans="16:17">
      <c r="Q18152" s="62" t="s">
        <v>1107</v>
      </c>
    </row>
    <row r="18153" spans="16:17">
      <c r="Q18153" s="62" t="s">
        <v>1107</v>
      </c>
    </row>
    <row r="18154" spans="16:17">
      <c r="P18154" s="85"/>
      <c r="Q18154" s="62" t="s">
        <v>1107</v>
      </c>
    </row>
    <row r="18155" spans="16:17">
      <c r="P18155" s="85"/>
      <c r="Q18155" s="62" t="s">
        <v>1107</v>
      </c>
    </row>
    <row r="18156" spans="16:17">
      <c r="P18156" s="85"/>
      <c r="Q18156" s="62" t="s">
        <v>1107</v>
      </c>
    </row>
    <row r="18157" spans="16:17">
      <c r="P18157" s="85"/>
      <c r="Q18157" s="62" t="s">
        <v>1107</v>
      </c>
    </row>
    <row r="18158" spans="16:17">
      <c r="P18158" s="85"/>
      <c r="Q18158" s="62" t="s">
        <v>1107</v>
      </c>
    </row>
    <row r="18159" spans="16:17">
      <c r="P18159" s="85"/>
      <c r="Q18159" s="62" t="s">
        <v>1107</v>
      </c>
    </row>
    <row r="18160" spans="16:17">
      <c r="P18160" s="85"/>
      <c r="Q18160" s="62" t="s">
        <v>1107</v>
      </c>
    </row>
    <row r="18161" spans="16:17">
      <c r="P18161" s="85"/>
      <c r="Q18161" s="62" t="s">
        <v>1107</v>
      </c>
    </row>
    <row r="18162" spans="16:17">
      <c r="P18162" s="85"/>
      <c r="Q18162" s="62" t="s">
        <v>1107</v>
      </c>
    </row>
    <row r="18163" spans="16:17">
      <c r="P18163" s="85"/>
      <c r="Q18163" s="62" t="s">
        <v>1107</v>
      </c>
    </row>
    <row r="18164" spans="16:17">
      <c r="P18164" s="85"/>
      <c r="Q18164" s="62" t="s">
        <v>1107</v>
      </c>
    </row>
    <row r="18165" spans="16:17">
      <c r="P18165" s="85"/>
      <c r="Q18165" s="62" t="s">
        <v>1107</v>
      </c>
    </row>
    <row r="18166" spans="16:17">
      <c r="P18166" s="85"/>
      <c r="Q18166" s="62" t="s">
        <v>1107</v>
      </c>
    </row>
    <row r="18167" spans="16:17">
      <c r="P18167" s="85"/>
      <c r="Q18167" s="62" t="s">
        <v>1107</v>
      </c>
    </row>
    <row r="18168" spans="16:17">
      <c r="P18168" s="85"/>
      <c r="Q18168" s="62" t="s">
        <v>1107</v>
      </c>
    </row>
    <row r="18169" spans="16:17">
      <c r="Q18169" s="62" t="s">
        <v>1107</v>
      </c>
    </row>
    <row r="18170" spans="16:17">
      <c r="Q18170" s="62" t="s">
        <v>1107</v>
      </c>
    </row>
    <row r="18171" spans="16:17">
      <c r="Q18171" s="62" t="s">
        <v>1107</v>
      </c>
    </row>
    <row r="18172" spans="16:17">
      <c r="Q18172" s="62" t="s">
        <v>1107</v>
      </c>
    </row>
    <row r="18173" spans="16:17">
      <c r="Q18173" s="62" t="s">
        <v>1107</v>
      </c>
    </row>
    <row r="18174" spans="16:17">
      <c r="Q18174" s="62" t="s">
        <v>1107</v>
      </c>
    </row>
    <row r="18175" spans="16:17">
      <c r="Q18175" s="62" t="s">
        <v>1107</v>
      </c>
    </row>
    <row r="18176" spans="16:17">
      <c r="Q18176" s="62" t="s">
        <v>1107</v>
      </c>
    </row>
    <row r="18177" spans="17:17">
      <c r="Q18177" s="62" t="s">
        <v>1107</v>
      </c>
    </row>
    <row r="18178" spans="17:17">
      <c r="Q18178" s="62" t="s">
        <v>1107</v>
      </c>
    </row>
    <row r="18179" spans="17:17">
      <c r="Q18179" s="62" t="s">
        <v>1107</v>
      </c>
    </row>
    <row r="18180" spans="17:17">
      <c r="Q18180" s="62" t="s">
        <v>1107</v>
      </c>
    </row>
    <row r="18181" spans="17:17">
      <c r="Q18181" s="62" t="s">
        <v>1107</v>
      </c>
    </row>
    <row r="18182" spans="17:17">
      <c r="Q18182" s="62" t="s">
        <v>1107</v>
      </c>
    </row>
    <row r="18183" spans="17:17">
      <c r="Q18183" s="62" t="s">
        <v>1107</v>
      </c>
    </row>
    <row r="18184" spans="17:17">
      <c r="Q18184" s="62" t="s">
        <v>1107</v>
      </c>
    </row>
    <row r="18185" spans="17:17">
      <c r="Q18185" s="62" t="s">
        <v>1107</v>
      </c>
    </row>
    <row r="18186" spans="17:17">
      <c r="Q18186" s="62" t="s">
        <v>1107</v>
      </c>
    </row>
    <row r="18187" spans="17:17">
      <c r="Q18187" s="62" t="s">
        <v>1107</v>
      </c>
    </row>
    <row r="18188" spans="17:17">
      <c r="Q18188" s="62" t="s">
        <v>1107</v>
      </c>
    </row>
    <row r="18189" spans="17:17">
      <c r="Q18189" s="62" t="s">
        <v>1107</v>
      </c>
    </row>
    <row r="18190" spans="17:17">
      <c r="Q18190" s="62" t="s">
        <v>1107</v>
      </c>
    </row>
    <row r="18191" spans="17:17">
      <c r="Q18191" s="62" t="s">
        <v>1107</v>
      </c>
    </row>
    <row r="18192" spans="17:17">
      <c r="Q18192" s="62" t="s">
        <v>1107</v>
      </c>
    </row>
    <row r="18193" spans="17:17">
      <c r="Q18193" s="62" t="s">
        <v>1107</v>
      </c>
    </row>
    <row r="18194" spans="17:17">
      <c r="Q18194" s="62" t="s">
        <v>1107</v>
      </c>
    </row>
    <row r="18195" spans="17:17">
      <c r="Q18195" s="62" t="s">
        <v>1107</v>
      </c>
    </row>
    <row r="18196" spans="17:17">
      <c r="Q18196" s="62" t="s">
        <v>1107</v>
      </c>
    </row>
    <row r="18197" spans="17:17">
      <c r="Q18197" s="62" t="s">
        <v>1107</v>
      </c>
    </row>
    <row r="18198" spans="17:17">
      <c r="Q18198" s="62" t="s">
        <v>1107</v>
      </c>
    </row>
    <row r="18199" spans="17:17">
      <c r="Q18199" s="62" t="s">
        <v>1107</v>
      </c>
    </row>
    <row r="18200" spans="17:17">
      <c r="Q18200" s="62" t="s">
        <v>1107</v>
      </c>
    </row>
    <row r="18201" spans="17:17">
      <c r="Q18201" s="62" t="s">
        <v>1107</v>
      </c>
    </row>
    <row r="18202" spans="17:17">
      <c r="Q18202" s="62" t="s">
        <v>1107</v>
      </c>
    </row>
    <row r="18203" spans="17:17">
      <c r="Q18203" s="62" t="s">
        <v>1107</v>
      </c>
    </row>
    <row r="18204" spans="17:17">
      <c r="Q18204" s="62" t="s">
        <v>1107</v>
      </c>
    </row>
    <row r="18205" spans="17:17">
      <c r="Q18205" s="62" t="s">
        <v>1107</v>
      </c>
    </row>
    <row r="18206" spans="17:17">
      <c r="Q18206" s="62" t="s">
        <v>1107</v>
      </c>
    </row>
    <row r="18207" spans="17:17">
      <c r="Q18207" s="62" t="s">
        <v>1107</v>
      </c>
    </row>
    <row r="18208" spans="17:17">
      <c r="Q18208" s="62" t="s">
        <v>1107</v>
      </c>
    </row>
    <row r="18209" spans="17:17">
      <c r="Q18209" s="62" t="s">
        <v>1107</v>
      </c>
    </row>
    <row r="18210" spans="17:17">
      <c r="Q18210" s="62" t="s">
        <v>1107</v>
      </c>
    </row>
    <row r="18211" spans="17:17">
      <c r="Q18211" s="62" t="s">
        <v>1107</v>
      </c>
    </row>
    <row r="18212" spans="17:17">
      <c r="Q18212" s="62" t="s">
        <v>1107</v>
      </c>
    </row>
    <row r="18213" spans="17:17">
      <c r="Q18213" s="62" t="s">
        <v>1107</v>
      </c>
    </row>
    <row r="18214" spans="17:17">
      <c r="Q18214" s="62" t="s">
        <v>1107</v>
      </c>
    </row>
    <row r="18215" spans="17:17">
      <c r="Q18215" s="62" t="s">
        <v>1107</v>
      </c>
    </row>
    <row r="18216" spans="17:17">
      <c r="Q18216" s="62" t="s">
        <v>1107</v>
      </c>
    </row>
    <row r="18217" spans="17:17">
      <c r="Q18217" s="62" t="s">
        <v>1107</v>
      </c>
    </row>
    <row r="18218" spans="17:17">
      <c r="Q18218" s="62" t="s">
        <v>1107</v>
      </c>
    </row>
    <row r="18219" spans="17:17">
      <c r="Q18219" s="62" t="s">
        <v>1107</v>
      </c>
    </row>
    <row r="18220" spans="17:17">
      <c r="Q18220" s="62" t="s">
        <v>1107</v>
      </c>
    </row>
    <row r="18221" spans="17:17">
      <c r="Q18221" s="62" t="s">
        <v>1107</v>
      </c>
    </row>
    <row r="18222" spans="17:17">
      <c r="Q18222" s="62" t="s">
        <v>1107</v>
      </c>
    </row>
    <row r="18223" spans="17:17">
      <c r="Q18223" s="62" t="s">
        <v>1107</v>
      </c>
    </row>
    <row r="18224" spans="17:17">
      <c r="Q18224" s="62" t="s">
        <v>1107</v>
      </c>
    </row>
    <row r="18225" spans="16:17">
      <c r="Q18225" s="62" t="s">
        <v>1107</v>
      </c>
    </row>
    <row r="18226" spans="16:17">
      <c r="Q18226" s="62" t="s">
        <v>1107</v>
      </c>
    </row>
    <row r="18227" spans="16:17">
      <c r="Q18227" s="62" t="s">
        <v>1107</v>
      </c>
    </row>
    <row r="18228" spans="16:17">
      <c r="Q18228" s="62" t="s">
        <v>1107</v>
      </c>
    </row>
    <row r="18229" spans="16:17">
      <c r="Q18229" s="62" t="s">
        <v>1107</v>
      </c>
    </row>
    <row r="18230" spans="16:17">
      <c r="Q18230" s="62" t="s">
        <v>1107</v>
      </c>
    </row>
    <row r="18231" spans="16:17">
      <c r="Q18231" s="62" t="s">
        <v>1107</v>
      </c>
    </row>
    <row r="18232" spans="16:17">
      <c r="Q18232" s="62" t="s">
        <v>1107</v>
      </c>
    </row>
    <row r="18233" spans="16:17">
      <c r="Q18233" s="62" t="s">
        <v>1107</v>
      </c>
    </row>
    <row r="18234" spans="16:17">
      <c r="Q18234" s="62" t="s">
        <v>1107</v>
      </c>
    </row>
    <row r="18235" spans="16:17">
      <c r="P18235" s="85"/>
      <c r="Q18235" s="62" t="s">
        <v>1107</v>
      </c>
    </row>
    <row r="18236" spans="16:17">
      <c r="Q18236" s="62" t="s">
        <v>1107</v>
      </c>
    </row>
    <row r="18237" spans="16:17">
      <c r="Q18237" s="62" t="s">
        <v>1107</v>
      </c>
    </row>
    <row r="18238" spans="16:17">
      <c r="Q18238" s="62" t="s">
        <v>1107</v>
      </c>
    </row>
    <row r="18239" spans="16:17">
      <c r="Q18239" s="62" t="s">
        <v>1107</v>
      </c>
    </row>
    <row r="18240" spans="16:17">
      <c r="Q18240" s="62" t="s">
        <v>1107</v>
      </c>
    </row>
    <row r="18241" spans="16:17">
      <c r="Q18241" s="62" t="s">
        <v>1107</v>
      </c>
    </row>
    <row r="18242" spans="16:17">
      <c r="Q18242" s="62" t="s">
        <v>1107</v>
      </c>
    </row>
    <row r="18243" spans="16:17">
      <c r="Q18243" s="62" t="s">
        <v>1107</v>
      </c>
    </row>
    <row r="18244" spans="16:17">
      <c r="Q18244" s="62" t="s">
        <v>1107</v>
      </c>
    </row>
    <row r="18245" spans="16:17">
      <c r="Q18245" s="62" t="s">
        <v>1107</v>
      </c>
    </row>
    <row r="18246" spans="16:17">
      <c r="P18246" s="85"/>
      <c r="Q18246" s="62" t="s">
        <v>1107</v>
      </c>
    </row>
    <row r="18247" spans="16:17">
      <c r="Q18247" s="62" t="s">
        <v>1107</v>
      </c>
    </row>
    <row r="18248" spans="16:17">
      <c r="Q18248" s="62" t="s">
        <v>1107</v>
      </c>
    </row>
    <row r="18249" spans="16:17">
      <c r="Q18249" s="62" t="s">
        <v>1107</v>
      </c>
    </row>
    <row r="18250" spans="16:17">
      <c r="Q18250" s="62" t="s">
        <v>1107</v>
      </c>
    </row>
    <row r="18251" spans="16:17">
      <c r="Q18251" s="62" t="s">
        <v>1107</v>
      </c>
    </row>
    <row r="18252" spans="16:17">
      <c r="Q18252" s="62" t="s">
        <v>1107</v>
      </c>
    </row>
    <row r="18253" spans="16:17">
      <c r="Q18253" s="62" t="s">
        <v>1107</v>
      </c>
    </row>
    <row r="18254" spans="16:17">
      <c r="Q18254" s="62" t="s">
        <v>1107</v>
      </c>
    </row>
    <row r="18255" spans="16:17">
      <c r="Q18255" s="62" t="s">
        <v>1107</v>
      </c>
    </row>
    <row r="18256" spans="16:17">
      <c r="Q18256" s="62" t="s">
        <v>1107</v>
      </c>
    </row>
    <row r="18257" spans="16:17">
      <c r="Q18257" s="62" t="s">
        <v>1107</v>
      </c>
    </row>
    <row r="18258" spans="16:17">
      <c r="Q18258" s="62" t="s">
        <v>1107</v>
      </c>
    </row>
    <row r="18259" spans="16:17">
      <c r="P18259" s="85"/>
      <c r="Q18259" s="62" t="s">
        <v>1107</v>
      </c>
    </row>
    <row r="18260" spans="16:17">
      <c r="Q18260" s="62" t="s">
        <v>1107</v>
      </c>
    </row>
    <row r="18261" spans="16:17">
      <c r="Q18261" s="62" t="s">
        <v>1107</v>
      </c>
    </row>
    <row r="18262" spans="16:17">
      <c r="Q18262" s="62" t="s">
        <v>1107</v>
      </c>
    </row>
    <row r="18263" spans="16:17">
      <c r="Q18263" s="62" t="s">
        <v>1107</v>
      </c>
    </row>
    <row r="18264" spans="16:17">
      <c r="Q18264" s="62" t="s">
        <v>1107</v>
      </c>
    </row>
    <row r="18265" spans="16:17">
      <c r="Q18265" s="62" t="s">
        <v>1107</v>
      </c>
    </row>
    <row r="18266" spans="16:17">
      <c r="Q18266" s="62" t="s">
        <v>1107</v>
      </c>
    </row>
    <row r="18267" spans="16:17">
      <c r="Q18267" s="62" t="s">
        <v>1107</v>
      </c>
    </row>
    <row r="18268" spans="16:17">
      <c r="P18268" s="85"/>
      <c r="Q18268" s="62" t="s">
        <v>1107</v>
      </c>
    </row>
    <row r="18269" spans="16:17">
      <c r="Q18269" s="62" t="s">
        <v>1107</v>
      </c>
    </row>
    <row r="18270" spans="16:17">
      <c r="Q18270" s="62" t="s">
        <v>1107</v>
      </c>
    </row>
    <row r="18271" spans="16:17">
      <c r="Q18271" s="62" t="s">
        <v>1107</v>
      </c>
    </row>
    <row r="18272" spans="16:17">
      <c r="Q18272" s="62" t="s">
        <v>1107</v>
      </c>
    </row>
    <row r="18273" spans="16:17">
      <c r="Q18273" s="62" t="s">
        <v>1107</v>
      </c>
    </row>
    <row r="18274" spans="16:17">
      <c r="Q18274" s="62" t="s">
        <v>1107</v>
      </c>
    </row>
    <row r="18275" spans="16:17">
      <c r="Q18275" s="62" t="s">
        <v>1107</v>
      </c>
    </row>
    <row r="18276" spans="16:17">
      <c r="Q18276" s="62" t="s">
        <v>1107</v>
      </c>
    </row>
    <row r="18277" spans="16:17">
      <c r="Q18277" s="62" t="s">
        <v>1107</v>
      </c>
    </row>
    <row r="18278" spans="16:17">
      <c r="Q18278" s="62" t="s">
        <v>1107</v>
      </c>
    </row>
    <row r="18279" spans="16:17">
      <c r="Q18279" s="62" t="s">
        <v>1107</v>
      </c>
    </row>
    <row r="18280" spans="16:17">
      <c r="P18280" s="85"/>
      <c r="Q18280" s="62" t="s">
        <v>1107</v>
      </c>
    </row>
    <row r="18281" spans="16:17">
      <c r="Q18281" s="62" t="s">
        <v>1107</v>
      </c>
    </row>
    <row r="18282" spans="16:17">
      <c r="Q18282" s="62" t="s">
        <v>1107</v>
      </c>
    </row>
    <row r="18283" spans="16:17">
      <c r="Q18283" s="62" t="s">
        <v>1107</v>
      </c>
    </row>
    <row r="18284" spans="16:17">
      <c r="Q18284" s="62" t="s">
        <v>1107</v>
      </c>
    </row>
    <row r="18285" spans="16:17">
      <c r="Q18285" s="62" t="s">
        <v>1107</v>
      </c>
    </row>
    <row r="18286" spans="16:17">
      <c r="Q18286" s="62" t="s">
        <v>1107</v>
      </c>
    </row>
    <row r="18287" spans="16:17">
      <c r="Q18287" s="62" t="s">
        <v>1107</v>
      </c>
    </row>
    <row r="18288" spans="16:17">
      <c r="Q18288" s="62" t="s">
        <v>1107</v>
      </c>
    </row>
    <row r="18289" spans="16:17">
      <c r="Q18289" s="62" t="s">
        <v>1107</v>
      </c>
    </row>
    <row r="18290" spans="16:17">
      <c r="P18290" s="85"/>
      <c r="Q18290" s="62" t="s">
        <v>1107</v>
      </c>
    </row>
    <row r="18291" spans="16:17">
      <c r="Q18291" s="62" t="s">
        <v>1107</v>
      </c>
    </row>
    <row r="18292" spans="16:17">
      <c r="Q18292" s="62" t="s">
        <v>1107</v>
      </c>
    </row>
    <row r="18293" spans="16:17">
      <c r="Q18293" s="62" t="s">
        <v>1107</v>
      </c>
    </row>
    <row r="18294" spans="16:17">
      <c r="Q18294" s="62" t="s">
        <v>1107</v>
      </c>
    </row>
    <row r="18295" spans="16:17">
      <c r="Q18295" s="62" t="s">
        <v>1107</v>
      </c>
    </row>
    <row r="18296" spans="16:17">
      <c r="Q18296" s="62" t="s">
        <v>1107</v>
      </c>
    </row>
    <row r="18297" spans="16:17">
      <c r="Q18297" s="62" t="s">
        <v>1107</v>
      </c>
    </row>
    <row r="18298" spans="16:17">
      <c r="Q18298" s="62" t="s">
        <v>1107</v>
      </c>
    </row>
    <row r="18299" spans="16:17">
      <c r="Q18299" s="62" t="s">
        <v>1107</v>
      </c>
    </row>
    <row r="18300" spans="16:17">
      <c r="Q18300" s="62" t="s">
        <v>1107</v>
      </c>
    </row>
    <row r="18301" spans="16:17">
      <c r="Q18301" s="62" t="s">
        <v>1107</v>
      </c>
    </row>
    <row r="18302" spans="16:17">
      <c r="Q18302" s="62" t="s">
        <v>1107</v>
      </c>
    </row>
    <row r="18303" spans="16:17">
      <c r="Q18303" s="62" t="s">
        <v>1107</v>
      </c>
    </row>
    <row r="18304" spans="16:17">
      <c r="Q18304" s="62" t="s">
        <v>1107</v>
      </c>
    </row>
    <row r="18305" spans="17:17">
      <c r="Q18305" s="62" t="s">
        <v>1107</v>
      </c>
    </row>
    <row r="18306" spans="17:17">
      <c r="Q18306" s="62" t="s">
        <v>1107</v>
      </c>
    </row>
    <row r="18307" spans="17:17">
      <c r="Q18307" s="62" t="s">
        <v>1107</v>
      </c>
    </row>
    <row r="18308" spans="17:17">
      <c r="Q18308" s="62" t="s">
        <v>1107</v>
      </c>
    </row>
    <row r="18309" spans="17:17">
      <c r="Q18309" s="62" t="s">
        <v>1107</v>
      </c>
    </row>
    <row r="18310" spans="17:17">
      <c r="Q18310" s="62" t="s">
        <v>1107</v>
      </c>
    </row>
    <row r="18311" spans="17:17">
      <c r="Q18311" s="62" t="s">
        <v>1107</v>
      </c>
    </row>
    <row r="18312" spans="17:17">
      <c r="Q18312" s="62" t="s">
        <v>1107</v>
      </c>
    </row>
    <row r="18313" spans="17:17">
      <c r="Q18313" s="62" t="s">
        <v>1107</v>
      </c>
    </row>
    <row r="18314" spans="17:17">
      <c r="Q18314" s="62" t="s">
        <v>1107</v>
      </c>
    </row>
    <row r="18315" spans="17:17">
      <c r="Q18315" s="62" t="s">
        <v>1107</v>
      </c>
    </row>
    <row r="18316" spans="17:17">
      <c r="Q18316" s="62" t="s">
        <v>1107</v>
      </c>
    </row>
    <row r="18317" spans="17:17">
      <c r="Q18317" s="62" t="s">
        <v>1107</v>
      </c>
    </row>
    <row r="18318" spans="17:17">
      <c r="Q18318" s="62" t="s">
        <v>1107</v>
      </c>
    </row>
    <row r="18319" spans="17:17">
      <c r="Q18319" s="62" t="s">
        <v>1107</v>
      </c>
    </row>
    <row r="18320" spans="17:17">
      <c r="Q18320" s="62" t="s">
        <v>1107</v>
      </c>
    </row>
    <row r="18321" spans="17:17">
      <c r="Q18321" s="62" t="s">
        <v>1107</v>
      </c>
    </row>
    <row r="18322" spans="17:17">
      <c r="Q18322" s="62" t="s">
        <v>1107</v>
      </c>
    </row>
    <row r="18323" spans="17:17">
      <c r="Q18323" s="62" t="s">
        <v>1107</v>
      </c>
    </row>
    <row r="18324" spans="17:17">
      <c r="Q18324" s="62" t="s">
        <v>1107</v>
      </c>
    </row>
    <row r="18325" spans="17:17">
      <c r="Q18325" s="62" t="s">
        <v>1107</v>
      </c>
    </row>
    <row r="18326" spans="17:17">
      <c r="Q18326" s="62" t="s">
        <v>1107</v>
      </c>
    </row>
    <row r="18327" spans="17:17">
      <c r="Q18327" s="62" t="s">
        <v>1107</v>
      </c>
    </row>
    <row r="18328" spans="17:17">
      <c r="Q18328" s="62" t="s">
        <v>1107</v>
      </c>
    </row>
    <row r="18329" spans="17:17">
      <c r="Q18329" s="62" t="s">
        <v>1107</v>
      </c>
    </row>
    <row r="18330" spans="17:17">
      <c r="Q18330" s="62" t="s">
        <v>1107</v>
      </c>
    </row>
    <row r="18331" spans="17:17">
      <c r="Q18331" s="62" t="s">
        <v>1107</v>
      </c>
    </row>
    <row r="18332" spans="17:17">
      <c r="Q18332" s="62" t="s">
        <v>1107</v>
      </c>
    </row>
    <row r="18333" spans="17:17">
      <c r="Q18333" s="62" t="s">
        <v>1107</v>
      </c>
    </row>
    <row r="18334" spans="17:17">
      <c r="Q18334" s="62" t="s">
        <v>1107</v>
      </c>
    </row>
    <row r="18335" spans="17:17">
      <c r="Q18335" s="62" t="s">
        <v>1107</v>
      </c>
    </row>
    <row r="18336" spans="17:17">
      <c r="Q18336" s="62" t="s">
        <v>1107</v>
      </c>
    </row>
    <row r="18337" spans="17:17">
      <c r="Q18337" s="62" t="s">
        <v>1107</v>
      </c>
    </row>
    <row r="18338" spans="17:17">
      <c r="Q18338" s="62" t="s">
        <v>1107</v>
      </c>
    </row>
    <row r="18339" spans="17:17">
      <c r="Q18339" s="62" t="s">
        <v>1107</v>
      </c>
    </row>
    <row r="18340" spans="17:17">
      <c r="Q18340" s="62" t="s">
        <v>1107</v>
      </c>
    </row>
    <row r="18341" spans="17:17">
      <c r="Q18341" s="62" t="s">
        <v>1107</v>
      </c>
    </row>
    <row r="18342" spans="17:17">
      <c r="Q18342" s="62" t="s">
        <v>1107</v>
      </c>
    </row>
    <row r="18343" spans="17:17">
      <c r="Q18343" s="62" t="s">
        <v>1107</v>
      </c>
    </row>
    <row r="18344" spans="17:17">
      <c r="Q18344" s="62" t="s">
        <v>1107</v>
      </c>
    </row>
    <row r="18345" spans="17:17">
      <c r="Q18345" s="62" t="s">
        <v>1107</v>
      </c>
    </row>
    <row r="18346" spans="17:17">
      <c r="Q18346" s="62" t="s">
        <v>1107</v>
      </c>
    </row>
    <row r="18347" spans="17:17">
      <c r="Q18347" s="62" t="s">
        <v>1107</v>
      </c>
    </row>
    <row r="18348" spans="17:17">
      <c r="Q18348" s="62" t="s">
        <v>1107</v>
      </c>
    </row>
    <row r="18349" spans="17:17">
      <c r="Q18349" s="62" t="s">
        <v>1107</v>
      </c>
    </row>
    <row r="18350" spans="17:17">
      <c r="Q18350" s="62" t="s">
        <v>1107</v>
      </c>
    </row>
    <row r="18351" spans="17:17">
      <c r="Q18351" s="62" t="s">
        <v>1107</v>
      </c>
    </row>
    <row r="18352" spans="17:17">
      <c r="Q18352" s="62" t="s">
        <v>1107</v>
      </c>
    </row>
    <row r="18353" spans="17:17">
      <c r="Q18353" s="62" t="s">
        <v>1107</v>
      </c>
    </row>
    <row r="18354" spans="17:17">
      <c r="Q18354" s="62" t="s">
        <v>1107</v>
      </c>
    </row>
    <row r="18355" spans="17:17">
      <c r="Q18355" s="62" t="s">
        <v>1107</v>
      </c>
    </row>
    <row r="18356" spans="17:17">
      <c r="Q18356" s="62" t="s">
        <v>1107</v>
      </c>
    </row>
    <row r="18357" spans="17:17">
      <c r="Q18357" s="62" t="s">
        <v>1107</v>
      </c>
    </row>
    <row r="18358" spans="17:17">
      <c r="Q18358" s="62" t="s">
        <v>1107</v>
      </c>
    </row>
    <row r="18359" spans="17:17">
      <c r="Q18359" s="62" t="s">
        <v>1107</v>
      </c>
    </row>
    <row r="18360" spans="17:17">
      <c r="Q18360" s="62" t="s">
        <v>1107</v>
      </c>
    </row>
    <row r="18361" spans="17:17">
      <c r="Q18361" s="62" t="s">
        <v>1107</v>
      </c>
    </row>
    <row r="18362" spans="17:17">
      <c r="Q18362" s="62" t="s">
        <v>1107</v>
      </c>
    </row>
    <row r="18363" spans="17:17">
      <c r="Q18363" s="62" t="s">
        <v>1107</v>
      </c>
    </row>
    <row r="18364" spans="17:17">
      <c r="Q18364" s="62" t="s">
        <v>1107</v>
      </c>
    </row>
    <row r="18365" spans="17:17">
      <c r="Q18365" s="62" t="s">
        <v>1107</v>
      </c>
    </row>
    <row r="18366" spans="17:17">
      <c r="Q18366" s="62" t="s">
        <v>1107</v>
      </c>
    </row>
    <row r="18367" spans="17:17">
      <c r="Q18367" s="62" t="s">
        <v>1107</v>
      </c>
    </row>
    <row r="18368" spans="17:17">
      <c r="Q18368" s="62" t="s">
        <v>1107</v>
      </c>
    </row>
    <row r="18369" spans="17:17">
      <c r="Q18369" s="62" t="s">
        <v>1107</v>
      </c>
    </row>
    <row r="18370" spans="17:17">
      <c r="Q18370" s="62" t="s">
        <v>1107</v>
      </c>
    </row>
    <row r="18371" spans="17:17">
      <c r="Q18371" s="62" t="s">
        <v>1107</v>
      </c>
    </row>
    <row r="18372" spans="17:17">
      <c r="Q18372" s="62" t="s">
        <v>1107</v>
      </c>
    </row>
    <row r="18373" spans="17:17">
      <c r="Q18373" s="62" t="s">
        <v>1107</v>
      </c>
    </row>
    <row r="18374" spans="17:17">
      <c r="Q18374" s="62" t="s">
        <v>1107</v>
      </c>
    </row>
    <row r="18375" spans="17:17">
      <c r="Q18375" s="62" t="s">
        <v>1107</v>
      </c>
    </row>
    <row r="18376" spans="17:17">
      <c r="Q18376" s="62" t="s">
        <v>1107</v>
      </c>
    </row>
    <row r="18377" spans="17:17">
      <c r="Q18377" s="62" t="s">
        <v>1107</v>
      </c>
    </row>
    <row r="18378" spans="17:17">
      <c r="Q18378" s="62" t="s">
        <v>1107</v>
      </c>
    </row>
    <row r="18379" spans="17:17">
      <c r="Q18379" s="62" t="s">
        <v>1107</v>
      </c>
    </row>
    <row r="18380" spans="17:17">
      <c r="Q18380" s="62" t="s">
        <v>1107</v>
      </c>
    </row>
    <row r="18381" spans="17:17">
      <c r="Q18381" s="62" t="s">
        <v>1107</v>
      </c>
    </row>
    <row r="18382" spans="17:17">
      <c r="Q18382" s="62" t="s">
        <v>1107</v>
      </c>
    </row>
    <row r="18383" spans="17:17">
      <c r="Q18383" s="62" t="s">
        <v>1107</v>
      </c>
    </row>
    <row r="18384" spans="17:17">
      <c r="Q18384" s="62" t="s">
        <v>1107</v>
      </c>
    </row>
    <row r="18385" spans="17:17">
      <c r="Q18385" s="62" t="s">
        <v>1107</v>
      </c>
    </row>
    <row r="18386" spans="17:17">
      <c r="Q18386" s="62" t="s">
        <v>1107</v>
      </c>
    </row>
    <row r="18387" spans="17:17">
      <c r="Q18387" s="62" t="s">
        <v>1107</v>
      </c>
    </row>
    <row r="18388" spans="17:17">
      <c r="Q18388" s="62" t="s">
        <v>1107</v>
      </c>
    </row>
    <row r="18389" spans="17:17">
      <c r="Q18389" s="62" t="s">
        <v>1107</v>
      </c>
    </row>
    <row r="18390" spans="17:17">
      <c r="Q18390" s="62" t="s">
        <v>1107</v>
      </c>
    </row>
    <row r="18391" spans="17:17">
      <c r="Q18391" s="62" t="s">
        <v>1107</v>
      </c>
    </row>
    <row r="18392" spans="17:17">
      <c r="Q18392" s="62" t="s">
        <v>1107</v>
      </c>
    </row>
    <row r="18393" spans="17:17">
      <c r="Q18393" s="62" t="s">
        <v>1107</v>
      </c>
    </row>
    <row r="18394" spans="17:17">
      <c r="Q18394" s="62" t="s">
        <v>1107</v>
      </c>
    </row>
    <row r="18395" spans="17:17">
      <c r="Q18395" s="62" t="s">
        <v>1107</v>
      </c>
    </row>
    <row r="18396" spans="17:17">
      <c r="Q18396" s="62" t="s">
        <v>1107</v>
      </c>
    </row>
    <row r="18397" spans="17:17">
      <c r="Q18397" s="62" t="s">
        <v>1107</v>
      </c>
    </row>
    <row r="18398" spans="17:17">
      <c r="Q18398" s="62" t="s">
        <v>1107</v>
      </c>
    </row>
    <row r="18399" spans="17:17">
      <c r="Q18399" s="62" t="s">
        <v>1107</v>
      </c>
    </row>
    <row r="18400" spans="17:17">
      <c r="Q18400" s="62" t="s">
        <v>1107</v>
      </c>
    </row>
    <row r="18401" spans="17:17">
      <c r="Q18401" s="62" t="s">
        <v>1107</v>
      </c>
    </row>
    <row r="18402" spans="17:17">
      <c r="Q18402" s="62" t="s">
        <v>1107</v>
      </c>
    </row>
    <row r="18403" spans="17:17">
      <c r="Q18403" s="62" t="s">
        <v>1107</v>
      </c>
    </row>
    <row r="18404" spans="17:17">
      <c r="Q18404" s="62" t="s">
        <v>1107</v>
      </c>
    </row>
    <row r="18405" spans="17:17">
      <c r="Q18405" s="62" t="s">
        <v>1107</v>
      </c>
    </row>
    <row r="18406" spans="17:17">
      <c r="Q18406" s="62" t="s">
        <v>1107</v>
      </c>
    </row>
    <row r="18407" spans="17:17">
      <c r="Q18407" s="62" t="s">
        <v>1107</v>
      </c>
    </row>
    <row r="18408" spans="17:17">
      <c r="Q18408" s="62" t="s">
        <v>1107</v>
      </c>
    </row>
    <row r="18409" spans="17:17">
      <c r="Q18409" s="62" t="s">
        <v>1107</v>
      </c>
    </row>
    <row r="18410" spans="17:17">
      <c r="Q18410" s="62" t="s">
        <v>1107</v>
      </c>
    </row>
    <row r="18411" spans="17:17">
      <c r="Q18411" s="62" t="s">
        <v>1107</v>
      </c>
    </row>
    <row r="18412" spans="17:17">
      <c r="Q18412" s="62" t="s">
        <v>1107</v>
      </c>
    </row>
    <row r="18413" spans="17:17">
      <c r="Q18413" s="62" t="s">
        <v>1107</v>
      </c>
    </row>
    <row r="18414" spans="17:17">
      <c r="Q18414" s="62" t="s">
        <v>1107</v>
      </c>
    </row>
    <row r="18415" spans="17:17">
      <c r="Q18415" s="62" t="s">
        <v>1107</v>
      </c>
    </row>
    <row r="18416" spans="17:17">
      <c r="Q18416" s="62" t="s">
        <v>1107</v>
      </c>
    </row>
    <row r="18417" spans="17:17">
      <c r="Q18417" s="62" t="s">
        <v>1107</v>
      </c>
    </row>
    <row r="18418" spans="17:17">
      <c r="Q18418" s="62" t="s">
        <v>1107</v>
      </c>
    </row>
    <row r="18419" spans="17:17">
      <c r="Q18419" s="62" t="s">
        <v>1107</v>
      </c>
    </row>
    <row r="18420" spans="17:17">
      <c r="Q18420" s="62" t="s">
        <v>1107</v>
      </c>
    </row>
    <row r="18421" spans="17:17">
      <c r="Q18421" s="62" t="s">
        <v>1107</v>
      </c>
    </row>
    <row r="18422" spans="17:17">
      <c r="Q18422" s="62" t="s">
        <v>1107</v>
      </c>
    </row>
    <row r="18423" spans="17:17">
      <c r="Q18423" s="62" t="s">
        <v>1107</v>
      </c>
    </row>
    <row r="18424" spans="17:17">
      <c r="Q18424" s="62" t="s">
        <v>1107</v>
      </c>
    </row>
    <row r="18425" spans="17:17">
      <c r="Q18425" s="62" t="s">
        <v>1107</v>
      </c>
    </row>
    <row r="18426" spans="17:17">
      <c r="Q18426" s="62" t="s">
        <v>1107</v>
      </c>
    </row>
    <row r="18427" spans="17:17">
      <c r="Q18427" s="62" t="s">
        <v>1107</v>
      </c>
    </row>
    <row r="18428" spans="17:17">
      <c r="Q18428" s="62" t="s">
        <v>1107</v>
      </c>
    </row>
    <row r="18429" spans="17:17">
      <c r="Q18429" s="62" t="s">
        <v>1107</v>
      </c>
    </row>
    <row r="18430" spans="17:17">
      <c r="Q18430" s="62" t="s">
        <v>1107</v>
      </c>
    </row>
    <row r="18431" spans="17:17">
      <c r="Q18431" s="62" t="s">
        <v>1107</v>
      </c>
    </row>
    <row r="18432" spans="17:17">
      <c r="Q18432" s="62" t="s">
        <v>1107</v>
      </c>
    </row>
    <row r="18433" spans="17:17">
      <c r="Q18433" s="62" t="s">
        <v>1107</v>
      </c>
    </row>
    <row r="18434" spans="17:17">
      <c r="Q18434" s="62" t="s">
        <v>1107</v>
      </c>
    </row>
    <row r="18435" spans="17:17">
      <c r="Q18435" s="62" t="s">
        <v>1107</v>
      </c>
    </row>
    <row r="18436" spans="17:17">
      <c r="Q18436" s="62" t="s">
        <v>1107</v>
      </c>
    </row>
    <row r="18437" spans="17:17">
      <c r="Q18437" s="62" t="s">
        <v>1107</v>
      </c>
    </row>
    <row r="18438" spans="17:17">
      <c r="Q18438" s="62" t="s">
        <v>1107</v>
      </c>
    </row>
    <row r="18439" spans="17:17">
      <c r="Q18439" s="62" t="s">
        <v>1107</v>
      </c>
    </row>
    <row r="18440" spans="17:17">
      <c r="Q18440" s="62" t="s">
        <v>1107</v>
      </c>
    </row>
    <row r="18441" spans="17:17">
      <c r="Q18441" s="62" t="s">
        <v>1107</v>
      </c>
    </row>
    <row r="18442" spans="17:17">
      <c r="Q18442" s="62" t="s">
        <v>1107</v>
      </c>
    </row>
    <row r="18443" spans="17:17">
      <c r="Q18443" s="62" t="s">
        <v>1107</v>
      </c>
    </row>
    <row r="18444" spans="17:17">
      <c r="Q18444" s="62" t="s">
        <v>1107</v>
      </c>
    </row>
    <row r="18445" spans="17:17">
      <c r="Q18445" s="62" t="s">
        <v>1107</v>
      </c>
    </row>
    <row r="18446" spans="17:17">
      <c r="Q18446" s="62" t="s">
        <v>1107</v>
      </c>
    </row>
    <row r="18447" spans="17:17">
      <c r="Q18447" s="62" t="s">
        <v>1107</v>
      </c>
    </row>
    <row r="18448" spans="17:17">
      <c r="Q18448" s="62" t="s">
        <v>1107</v>
      </c>
    </row>
    <row r="18449" spans="17:17">
      <c r="Q18449" s="62" t="s">
        <v>1107</v>
      </c>
    </row>
    <row r="18450" spans="17:17">
      <c r="Q18450" s="62" t="s">
        <v>1107</v>
      </c>
    </row>
    <row r="18451" spans="17:17">
      <c r="Q18451" s="62" t="s">
        <v>1107</v>
      </c>
    </row>
    <row r="18452" spans="17:17">
      <c r="Q18452" s="62" t="s">
        <v>1107</v>
      </c>
    </row>
    <row r="18453" spans="17:17">
      <c r="Q18453" s="62" t="s">
        <v>1107</v>
      </c>
    </row>
    <row r="18454" spans="17:17">
      <c r="Q18454" s="62" t="s">
        <v>1107</v>
      </c>
    </row>
    <row r="18455" spans="17:17">
      <c r="Q18455" s="62" t="s">
        <v>1107</v>
      </c>
    </row>
    <row r="18456" spans="17:17">
      <c r="Q18456" s="62" t="s">
        <v>1107</v>
      </c>
    </row>
    <row r="18457" spans="17:17">
      <c r="Q18457" s="62" t="s">
        <v>1107</v>
      </c>
    </row>
    <row r="18458" spans="17:17">
      <c r="Q18458" s="62" t="s">
        <v>1107</v>
      </c>
    </row>
    <row r="18459" spans="17:17">
      <c r="Q18459" s="62" t="s">
        <v>1107</v>
      </c>
    </row>
    <row r="18460" spans="17:17">
      <c r="Q18460" s="62" t="s">
        <v>1107</v>
      </c>
    </row>
    <row r="18461" spans="17:17">
      <c r="Q18461" s="62" t="s">
        <v>1107</v>
      </c>
    </row>
    <row r="18462" spans="17:17">
      <c r="Q18462" s="62" t="s">
        <v>1107</v>
      </c>
    </row>
    <row r="18463" spans="17:17">
      <c r="Q18463" s="62" t="s">
        <v>1107</v>
      </c>
    </row>
    <row r="18464" spans="17:17">
      <c r="Q18464" s="62" t="s">
        <v>1107</v>
      </c>
    </row>
    <row r="18465" spans="17:17">
      <c r="Q18465" s="62" t="s">
        <v>1107</v>
      </c>
    </row>
    <row r="18466" spans="17:17">
      <c r="Q18466" s="62" t="s">
        <v>1107</v>
      </c>
    </row>
    <row r="18467" spans="17:17">
      <c r="Q18467" s="62" t="s">
        <v>1107</v>
      </c>
    </row>
    <row r="18468" spans="17:17">
      <c r="Q18468" s="62" t="s">
        <v>1107</v>
      </c>
    </row>
    <row r="18469" spans="17:17">
      <c r="Q18469" s="62" t="s">
        <v>1107</v>
      </c>
    </row>
    <row r="18470" spans="17:17">
      <c r="Q18470" s="62" t="s">
        <v>1107</v>
      </c>
    </row>
    <row r="18471" spans="17:17">
      <c r="Q18471" s="62" t="s">
        <v>1107</v>
      </c>
    </row>
    <row r="18472" spans="17:17">
      <c r="Q18472" s="62" t="s">
        <v>1107</v>
      </c>
    </row>
    <row r="18473" spans="17:17">
      <c r="Q18473" s="62" t="s">
        <v>1107</v>
      </c>
    </row>
    <row r="18474" spans="17:17">
      <c r="Q18474" s="62" t="s">
        <v>1107</v>
      </c>
    </row>
    <row r="18475" spans="17:17">
      <c r="Q18475" s="62" t="s">
        <v>1107</v>
      </c>
    </row>
    <row r="18476" spans="17:17">
      <c r="Q18476" s="62" t="s">
        <v>1107</v>
      </c>
    </row>
    <row r="18477" spans="17:17">
      <c r="Q18477" s="62" t="s">
        <v>1107</v>
      </c>
    </row>
    <row r="18478" spans="17:17">
      <c r="Q18478" s="62" t="s">
        <v>1107</v>
      </c>
    </row>
    <row r="18479" spans="17:17">
      <c r="Q18479" s="62" t="s">
        <v>1107</v>
      </c>
    </row>
    <row r="18480" spans="17:17">
      <c r="Q18480" s="62" t="s">
        <v>1107</v>
      </c>
    </row>
    <row r="18481" spans="17:17">
      <c r="Q18481" s="62" t="s">
        <v>1107</v>
      </c>
    </row>
    <row r="18482" spans="17:17">
      <c r="Q18482" s="62" t="s">
        <v>1107</v>
      </c>
    </row>
    <row r="18483" spans="17:17">
      <c r="Q18483" s="62" t="s">
        <v>1107</v>
      </c>
    </row>
    <row r="18484" spans="17:17">
      <c r="Q18484" s="62" t="s">
        <v>1107</v>
      </c>
    </row>
    <row r="18485" spans="17:17">
      <c r="Q18485" s="62" t="s">
        <v>1107</v>
      </c>
    </row>
    <row r="18486" spans="17:17">
      <c r="Q18486" s="62" t="s">
        <v>1107</v>
      </c>
    </row>
    <row r="18487" spans="17:17">
      <c r="Q18487" s="62" t="s">
        <v>1107</v>
      </c>
    </row>
    <row r="18488" spans="17:17">
      <c r="Q18488" s="62" t="s">
        <v>1107</v>
      </c>
    </row>
    <row r="18489" spans="17:17">
      <c r="Q18489" s="62" t="s">
        <v>1107</v>
      </c>
    </row>
    <row r="18490" spans="17:17">
      <c r="Q18490" s="62" t="s">
        <v>1107</v>
      </c>
    </row>
    <row r="18491" spans="17:17">
      <c r="Q18491" s="62" t="s">
        <v>1107</v>
      </c>
    </row>
    <row r="18492" spans="17:17">
      <c r="Q18492" s="62" t="s">
        <v>1107</v>
      </c>
    </row>
    <row r="18493" spans="17:17">
      <c r="Q18493" s="62" t="s">
        <v>1107</v>
      </c>
    </row>
    <row r="18494" spans="17:17">
      <c r="Q18494" s="62" t="s">
        <v>1107</v>
      </c>
    </row>
    <row r="18495" spans="17:17">
      <c r="Q18495" s="62" t="s">
        <v>1107</v>
      </c>
    </row>
    <row r="18496" spans="17:17">
      <c r="Q18496" s="62" t="s">
        <v>1107</v>
      </c>
    </row>
    <row r="18497" spans="16:17">
      <c r="P18497" s="85"/>
      <c r="Q18497" s="62" t="s">
        <v>1107</v>
      </c>
    </row>
    <row r="18498" spans="16:17">
      <c r="P18498" s="85"/>
      <c r="Q18498" s="62" t="s">
        <v>1107</v>
      </c>
    </row>
    <row r="18499" spans="16:17">
      <c r="Q18499" s="62" t="s">
        <v>1107</v>
      </c>
    </row>
    <row r="18500" spans="16:17">
      <c r="P18500" s="85"/>
      <c r="Q18500" s="62" t="s">
        <v>1107</v>
      </c>
    </row>
    <row r="18501" spans="16:17">
      <c r="P18501" s="85"/>
      <c r="Q18501" s="62" t="s">
        <v>1107</v>
      </c>
    </row>
    <row r="18502" spans="16:17">
      <c r="Q18502" s="62" t="s">
        <v>1107</v>
      </c>
    </row>
    <row r="18503" spans="16:17">
      <c r="P18503" s="85"/>
      <c r="Q18503" s="62" t="s">
        <v>1107</v>
      </c>
    </row>
    <row r="18504" spans="16:17">
      <c r="P18504" s="85"/>
      <c r="Q18504" s="62" t="s">
        <v>1107</v>
      </c>
    </row>
    <row r="18505" spans="16:17">
      <c r="Q18505" s="62" t="s">
        <v>1107</v>
      </c>
    </row>
    <row r="18506" spans="16:17">
      <c r="P18506" s="85"/>
      <c r="Q18506" s="62" t="s">
        <v>1107</v>
      </c>
    </row>
    <row r="18507" spans="16:17">
      <c r="P18507" s="85"/>
      <c r="Q18507" s="62" t="s">
        <v>1107</v>
      </c>
    </row>
    <row r="18508" spans="16:17">
      <c r="Q18508" s="62" t="s">
        <v>1107</v>
      </c>
    </row>
    <row r="18509" spans="16:17">
      <c r="Q18509" s="62" t="s">
        <v>1107</v>
      </c>
    </row>
    <row r="18510" spans="16:17">
      <c r="Q18510" s="62" t="s">
        <v>1107</v>
      </c>
    </row>
    <row r="18511" spans="16:17">
      <c r="Q18511" s="62" t="s">
        <v>1107</v>
      </c>
    </row>
    <row r="18512" spans="16:17">
      <c r="Q18512" s="62" t="s">
        <v>1107</v>
      </c>
    </row>
    <row r="18513" spans="17:17">
      <c r="Q18513" s="62" t="s">
        <v>1107</v>
      </c>
    </row>
    <row r="18514" spans="17:17">
      <c r="Q18514" s="62" t="s">
        <v>1107</v>
      </c>
    </row>
    <row r="18515" spans="17:17">
      <c r="Q18515" s="62" t="s">
        <v>1107</v>
      </c>
    </row>
    <row r="18516" spans="17:17">
      <c r="Q18516" s="62" t="s">
        <v>1107</v>
      </c>
    </row>
    <row r="18517" spans="17:17">
      <c r="Q18517" s="62" t="s">
        <v>1107</v>
      </c>
    </row>
    <row r="18518" spans="17:17">
      <c r="Q18518" s="62" t="s">
        <v>1107</v>
      </c>
    </row>
    <row r="18519" spans="17:17">
      <c r="Q18519" s="62" t="s">
        <v>1107</v>
      </c>
    </row>
    <row r="18520" spans="17:17">
      <c r="Q18520" s="62" t="s">
        <v>1107</v>
      </c>
    </row>
    <row r="18521" spans="17:17">
      <c r="Q18521" s="62" t="s">
        <v>1107</v>
      </c>
    </row>
    <row r="18522" spans="17:17">
      <c r="Q18522" s="62" t="s">
        <v>1107</v>
      </c>
    </row>
    <row r="18523" spans="17:17">
      <c r="Q18523" s="62" t="s">
        <v>1107</v>
      </c>
    </row>
    <row r="18524" spans="17:17">
      <c r="Q18524" s="62" t="s">
        <v>1107</v>
      </c>
    </row>
    <row r="18525" spans="17:17">
      <c r="Q18525" s="62" t="s">
        <v>1107</v>
      </c>
    </row>
    <row r="18526" spans="17:17">
      <c r="Q18526" s="62" t="s">
        <v>1107</v>
      </c>
    </row>
    <row r="18527" spans="17:17">
      <c r="Q18527" s="62" t="s">
        <v>1107</v>
      </c>
    </row>
    <row r="18528" spans="17:17">
      <c r="Q18528" s="62" t="s">
        <v>1107</v>
      </c>
    </row>
    <row r="18529" spans="17:17">
      <c r="Q18529" s="62" t="s">
        <v>1107</v>
      </c>
    </row>
    <row r="18530" spans="17:17">
      <c r="Q18530" s="62" t="s">
        <v>1107</v>
      </c>
    </row>
    <row r="18531" spans="17:17">
      <c r="Q18531" s="62" t="s">
        <v>1107</v>
      </c>
    </row>
    <row r="18532" spans="17:17">
      <c r="Q18532" s="62" t="s">
        <v>1107</v>
      </c>
    </row>
    <row r="18533" spans="17:17">
      <c r="Q18533" s="62" t="s">
        <v>1107</v>
      </c>
    </row>
    <row r="18534" spans="17:17">
      <c r="Q18534" s="62" t="s">
        <v>1107</v>
      </c>
    </row>
    <row r="18535" spans="17:17">
      <c r="Q18535" s="62" t="s">
        <v>1107</v>
      </c>
    </row>
    <row r="18536" spans="17:17">
      <c r="Q18536" s="62" t="s">
        <v>1107</v>
      </c>
    </row>
    <row r="18537" spans="17:17">
      <c r="Q18537" s="62" t="s">
        <v>1107</v>
      </c>
    </row>
    <row r="18538" spans="17:17">
      <c r="Q18538" s="62" t="s">
        <v>1107</v>
      </c>
    </row>
    <row r="18539" spans="17:17">
      <c r="Q18539" s="62" t="s">
        <v>1107</v>
      </c>
    </row>
    <row r="18540" spans="17:17">
      <c r="Q18540" s="62" t="s">
        <v>1107</v>
      </c>
    </row>
    <row r="18541" spans="17:17">
      <c r="Q18541" s="62" t="s">
        <v>1107</v>
      </c>
    </row>
    <row r="18542" spans="17:17">
      <c r="Q18542" s="62" t="s">
        <v>1107</v>
      </c>
    </row>
    <row r="18543" spans="17:17">
      <c r="Q18543" s="62" t="s">
        <v>1107</v>
      </c>
    </row>
    <row r="18544" spans="17:17">
      <c r="Q18544" s="62" t="s">
        <v>1107</v>
      </c>
    </row>
    <row r="18545" spans="16:17">
      <c r="Q18545" s="62" t="s">
        <v>1107</v>
      </c>
    </row>
    <row r="18546" spans="16:17">
      <c r="Q18546" s="62" t="s">
        <v>1107</v>
      </c>
    </row>
    <row r="18547" spans="16:17">
      <c r="Q18547" s="62" t="s">
        <v>1107</v>
      </c>
    </row>
    <row r="18548" spans="16:17">
      <c r="Q18548" s="62" t="s">
        <v>1107</v>
      </c>
    </row>
    <row r="18549" spans="16:17">
      <c r="Q18549" s="62" t="s">
        <v>1107</v>
      </c>
    </row>
    <row r="18550" spans="16:17">
      <c r="Q18550" s="62" t="s">
        <v>1107</v>
      </c>
    </row>
    <row r="18551" spans="16:17">
      <c r="Q18551" s="62" t="s">
        <v>1107</v>
      </c>
    </row>
    <row r="18552" spans="16:17">
      <c r="Q18552" s="62" t="s">
        <v>1107</v>
      </c>
    </row>
    <row r="18553" spans="16:17">
      <c r="Q18553" s="62" t="s">
        <v>1107</v>
      </c>
    </row>
    <row r="18554" spans="16:17">
      <c r="Q18554" s="62" t="s">
        <v>1107</v>
      </c>
    </row>
    <row r="18555" spans="16:17">
      <c r="P18555" s="85"/>
      <c r="Q18555" s="62" t="s">
        <v>1107</v>
      </c>
    </row>
    <row r="18556" spans="16:17">
      <c r="P18556" s="85"/>
      <c r="Q18556" s="62" t="s">
        <v>1107</v>
      </c>
    </row>
    <row r="18557" spans="16:17">
      <c r="Q18557" s="62" t="s">
        <v>1107</v>
      </c>
    </row>
    <row r="18558" spans="16:17">
      <c r="P18558" s="85"/>
      <c r="Q18558" s="62" t="s">
        <v>1107</v>
      </c>
    </row>
    <row r="18559" spans="16:17">
      <c r="P18559" s="85"/>
      <c r="Q18559" s="62" t="s">
        <v>1107</v>
      </c>
    </row>
    <row r="18560" spans="16:17">
      <c r="Q18560" s="62" t="s">
        <v>1107</v>
      </c>
    </row>
    <row r="18561" spans="16:17">
      <c r="P18561" s="85"/>
      <c r="Q18561" s="62" t="s">
        <v>1107</v>
      </c>
    </row>
    <row r="18562" spans="16:17">
      <c r="P18562" s="85"/>
      <c r="Q18562" s="62" t="s">
        <v>1107</v>
      </c>
    </row>
    <row r="18563" spans="16:17">
      <c r="Q18563" s="62" t="s">
        <v>1107</v>
      </c>
    </row>
    <row r="18564" spans="16:17">
      <c r="Q18564" s="62" t="s">
        <v>1107</v>
      </c>
    </row>
    <row r="18565" spans="16:17">
      <c r="P18565" s="85"/>
      <c r="Q18565" s="62" t="s">
        <v>1107</v>
      </c>
    </row>
    <row r="18566" spans="16:17">
      <c r="P18566" s="85"/>
      <c r="Q18566" s="62" t="s">
        <v>1107</v>
      </c>
    </row>
    <row r="18567" spans="16:17">
      <c r="P18567" s="85"/>
      <c r="Q18567" s="62" t="s">
        <v>1107</v>
      </c>
    </row>
    <row r="18568" spans="16:17">
      <c r="P18568" s="85"/>
      <c r="Q18568" s="62" t="s">
        <v>1107</v>
      </c>
    </row>
    <row r="18569" spans="16:17">
      <c r="Q18569" s="62" t="s">
        <v>1107</v>
      </c>
    </row>
    <row r="18570" spans="16:17">
      <c r="Q18570" s="62" t="s">
        <v>1107</v>
      </c>
    </row>
    <row r="18571" spans="16:17">
      <c r="Q18571" s="62" t="s">
        <v>1107</v>
      </c>
    </row>
    <row r="18572" spans="16:17">
      <c r="Q18572" s="62" t="s">
        <v>1107</v>
      </c>
    </row>
    <row r="18573" spans="16:17">
      <c r="Q18573" s="62" t="s">
        <v>1107</v>
      </c>
    </row>
    <row r="18574" spans="16:17">
      <c r="Q18574" s="62" t="s">
        <v>1107</v>
      </c>
    </row>
    <row r="18575" spans="16:17">
      <c r="Q18575" s="62" t="s">
        <v>1107</v>
      </c>
    </row>
    <row r="18576" spans="16:17">
      <c r="Q18576" s="62" t="s">
        <v>1107</v>
      </c>
    </row>
    <row r="18577" spans="17:17">
      <c r="Q18577" s="62" t="s">
        <v>1107</v>
      </c>
    </row>
    <row r="18578" spans="17:17">
      <c r="Q18578" s="62" t="s">
        <v>1107</v>
      </c>
    </row>
    <row r="18579" spans="17:17">
      <c r="Q18579" s="62" t="s">
        <v>1107</v>
      </c>
    </row>
    <row r="18580" spans="17:17">
      <c r="Q18580" s="62" t="s">
        <v>1107</v>
      </c>
    </row>
    <row r="18581" spans="17:17">
      <c r="Q18581" s="62" t="s">
        <v>1107</v>
      </c>
    </row>
    <row r="18582" spans="17:17">
      <c r="Q18582" s="62" t="s">
        <v>1107</v>
      </c>
    </row>
    <row r="18583" spans="17:17">
      <c r="Q18583" s="62" t="s">
        <v>1107</v>
      </c>
    </row>
    <row r="18584" spans="17:17">
      <c r="Q18584" s="62" t="s">
        <v>1107</v>
      </c>
    </row>
    <row r="18585" spans="17:17">
      <c r="Q18585" s="62" t="s">
        <v>1107</v>
      </c>
    </row>
    <row r="18586" spans="17:17">
      <c r="Q18586" s="62" t="s">
        <v>1107</v>
      </c>
    </row>
    <row r="18587" spans="17:17">
      <c r="Q18587" s="62" t="s">
        <v>1107</v>
      </c>
    </row>
    <row r="18588" spans="17:17">
      <c r="Q18588" s="62" t="s">
        <v>1107</v>
      </c>
    </row>
    <row r="18589" spans="17:17">
      <c r="Q18589" s="62" t="s">
        <v>1107</v>
      </c>
    </row>
    <row r="18590" spans="17:17">
      <c r="Q18590" s="62" t="s">
        <v>1107</v>
      </c>
    </row>
    <row r="18591" spans="17:17">
      <c r="Q18591" s="62" t="s">
        <v>1107</v>
      </c>
    </row>
    <row r="18592" spans="17:17">
      <c r="Q18592" s="62" t="s">
        <v>1107</v>
      </c>
    </row>
    <row r="18593" spans="16:17">
      <c r="Q18593" s="62" t="s">
        <v>1107</v>
      </c>
    </row>
    <row r="18594" spans="16:17">
      <c r="Q18594" s="62" t="s">
        <v>1107</v>
      </c>
    </row>
    <row r="18595" spans="16:17">
      <c r="Q18595" s="62" t="s">
        <v>1107</v>
      </c>
    </row>
    <row r="18596" spans="16:17">
      <c r="Q18596" s="62" t="s">
        <v>1107</v>
      </c>
    </row>
    <row r="18597" spans="16:17">
      <c r="Q18597" s="62" t="s">
        <v>1107</v>
      </c>
    </row>
    <row r="18598" spans="16:17">
      <c r="Q18598" s="62" t="s">
        <v>1107</v>
      </c>
    </row>
    <row r="18599" spans="16:17">
      <c r="Q18599" s="62" t="s">
        <v>1107</v>
      </c>
    </row>
    <row r="18600" spans="16:17">
      <c r="Q18600" s="62" t="s">
        <v>1107</v>
      </c>
    </row>
    <row r="18601" spans="16:17">
      <c r="Q18601" s="62" t="s">
        <v>1107</v>
      </c>
    </row>
    <row r="18602" spans="16:17">
      <c r="Q18602" s="62" t="s">
        <v>1107</v>
      </c>
    </row>
    <row r="18603" spans="16:17">
      <c r="Q18603" s="62" t="s">
        <v>1107</v>
      </c>
    </row>
    <row r="18604" spans="16:17">
      <c r="Q18604" s="62" t="s">
        <v>1107</v>
      </c>
    </row>
    <row r="18605" spans="16:17">
      <c r="Q18605" s="62" t="s">
        <v>1107</v>
      </c>
    </row>
    <row r="18606" spans="16:17">
      <c r="Q18606" s="62" t="s">
        <v>1107</v>
      </c>
    </row>
    <row r="18607" spans="16:17">
      <c r="Q18607" s="62" t="s">
        <v>1107</v>
      </c>
    </row>
    <row r="18608" spans="16:17">
      <c r="P18608" s="85"/>
      <c r="Q18608" s="62" t="s">
        <v>1107</v>
      </c>
    </row>
    <row r="18609" spans="16:17">
      <c r="P18609" s="85"/>
      <c r="Q18609" s="62" t="s">
        <v>1107</v>
      </c>
    </row>
    <row r="18610" spans="16:17">
      <c r="Q18610" s="62" t="s">
        <v>1107</v>
      </c>
    </row>
    <row r="18611" spans="16:17">
      <c r="P18611" s="85"/>
      <c r="Q18611" s="62" t="s">
        <v>1107</v>
      </c>
    </row>
    <row r="18612" spans="16:17">
      <c r="P18612" s="85"/>
      <c r="Q18612" s="62" t="s">
        <v>1107</v>
      </c>
    </row>
    <row r="18613" spans="16:17">
      <c r="P18613" s="85"/>
      <c r="Q18613" s="62" t="s">
        <v>1107</v>
      </c>
    </row>
    <row r="18614" spans="16:17">
      <c r="P18614" s="85"/>
      <c r="Q18614" s="62" t="s">
        <v>1107</v>
      </c>
    </row>
    <row r="18615" spans="16:17">
      <c r="P18615" s="85"/>
      <c r="Q18615" s="62" t="s">
        <v>1107</v>
      </c>
    </row>
    <row r="18616" spans="16:17">
      <c r="Q18616" s="62" t="s">
        <v>1107</v>
      </c>
    </row>
    <row r="18617" spans="16:17">
      <c r="Q18617" s="62" t="s">
        <v>1107</v>
      </c>
    </row>
    <row r="18618" spans="16:17">
      <c r="Q18618" s="62" t="s">
        <v>1107</v>
      </c>
    </row>
    <row r="18619" spans="16:17">
      <c r="P18619" s="85"/>
      <c r="Q18619" s="62" t="s">
        <v>1107</v>
      </c>
    </row>
    <row r="18620" spans="16:17">
      <c r="P18620" s="85"/>
      <c r="Q18620" s="62" t="s">
        <v>1107</v>
      </c>
    </row>
    <row r="18621" spans="16:17">
      <c r="Q18621" s="62" t="s">
        <v>1107</v>
      </c>
    </row>
    <row r="18622" spans="16:17">
      <c r="Q18622" s="62" t="s">
        <v>1107</v>
      </c>
    </row>
    <row r="18623" spans="16:17">
      <c r="Q18623" s="62" t="s">
        <v>1107</v>
      </c>
    </row>
    <row r="18624" spans="16:17">
      <c r="Q18624" s="62" t="s">
        <v>1107</v>
      </c>
    </row>
    <row r="18625" spans="16:17">
      <c r="Q18625" s="62" t="s">
        <v>1107</v>
      </c>
    </row>
    <row r="18626" spans="16:17">
      <c r="P18626" s="85"/>
      <c r="Q18626" s="62" t="s">
        <v>1107</v>
      </c>
    </row>
    <row r="18627" spans="16:17">
      <c r="P18627" s="85"/>
      <c r="Q18627" s="62" t="s">
        <v>1107</v>
      </c>
    </row>
    <row r="18628" spans="16:17">
      <c r="P18628" s="85"/>
      <c r="Q18628" s="62" t="s">
        <v>1107</v>
      </c>
    </row>
    <row r="18629" spans="16:17">
      <c r="Q18629" s="62" t="s">
        <v>1107</v>
      </c>
    </row>
    <row r="18630" spans="16:17">
      <c r="Q18630" s="62" t="s">
        <v>1107</v>
      </c>
    </row>
    <row r="18631" spans="16:17">
      <c r="P18631" s="85"/>
      <c r="Q18631" s="62" t="s">
        <v>1107</v>
      </c>
    </row>
    <row r="18632" spans="16:17">
      <c r="P18632" s="85"/>
      <c r="Q18632" s="62" t="s">
        <v>1107</v>
      </c>
    </row>
    <row r="18633" spans="16:17">
      <c r="Q18633" s="62" t="s">
        <v>1107</v>
      </c>
    </row>
    <row r="18634" spans="16:17">
      <c r="Q18634" s="62" t="s">
        <v>1107</v>
      </c>
    </row>
    <row r="18635" spans="16:17">
      <c r="Q18635" s="62" t="s">
        <v>1107</v>
      </c>
    </row>
    <row r="18636" spans="16:17">
      <c r="Q18636" s="62" t="s">
        <v>1107</v>
      </c>
    </row>
    <row r="18637" spans="16:17">
      <c r="Q18637" s="62" t="s">
        <v>1107</v>
      </c>
    </row>
    <row r="18638" spans="16:17">
      <c r="Q18638" s="62" t="s">
        <v>1107</v>
      </c>
    </row>
    <row r="18639" spans="16:17">
      <c r="Q18639" s="62" t="s">
        <v>1107</v>
      </c>
    </row>
    <row r="18640" spans="16:17">
      <c r="Q18640" s="62" t="s">
        <v>1107</v>
      </c>
    </row>
    <row r="18641" spans="17:17">
      <c r="Q18641" s="62" t="s">
        <v>1107</v>
      </c>
    </row>
    <row r="18642" spans="17:17">
      <c r="Q18642" s="62" t="s">
        <v>1107</v>
      </c>
    </row>
    <row r="18643" spans="17:17">
      <c r="Q18643" s="62" t="s">
        <v>1107</v>
      </c>
    </row>
    <row r="18644" spans="17:17">
      <c r="Q18644" s="62" t="s">
        <v>1107</v>
      </c>
    </row>
    <row r="18645" spans="17:17">
      <c r="Q18645" s="62" t="s">
        <v>1107</v>
      </c>
    </row>
    <row r="18646" spans="17:17">
      <c r="Q18646" s="62" t="s">
        <v>1107</v>
      </c>
    </row>
    <row r="18647" spans="17:17">
      <c r="Q18647" s="62" t="s">
        <v>1107</v>
      </c>
    </row>
    <row r="18648" spans="17:17">
      <c r="Q18648" s="62" t="s">
        <v>1107</v>
      </c>
    </row>
    <row r="18649" spans="17:17">
      <c r="Q18649" s="62" t="s">
        <v>1107</v>
      </c>
    </row>
    <row r="18650" spans="17:17">
      <c r="Q18650" s="62" t="s">
        <v>1107</v>
      </c>
    </row>
    <row r="18651" spans="17:17">
      <c r="Q18651" s="62" t="s">
        <v>1107</v>
      </c>
    </row>
    <row r="18652" spans="17:17">
      <c r="Q18652" s="62" t="s">
        <v>1107</v>
      </c>
    </row>
    <row r="18653" spans="17:17">
      <c r="Q18653" s="62" t="s">
        <v>1107</v>
      </c>
    </row>
    <row r="18654" spans="17:17">
      <c r="Q18654" s="62" t="s">
        <v>1107</v>
      </c>
    </row>
    <row r="18655" spans="17:17">
      <c r="Q18655" s="62" t="s">
        <v>1107</v>
      </c>
    </row>
    <row r="18656" spans="17:17">
      <c r="Q18656" s="62" t="s">
        <v>1107</v>
      </c>
    </row>
    <row r="18657" spans="17:17">
      <c r="Q18657" s="62" t="s">
        <v>1107</v>
      </c>
    </row>
    <row r="18658" spans="17:17">
      <c r="Q18658" s="62" t="s">
        <v>1107</v>
      </c>
    </row>
    <row r="18659" spans="17:17">
      <c r="Q18659" s="62" t="s">
        <v>1107</v>
      </c>
    </row>
    <row r="18660" spans="17:17">
      <c r="Q18660" s="62" t="s">
        <v>1107</v>
      </c>
    </row>
    <row r="18661" spans="17:17">
      <c r="Q18661" s="62" t="s">
        <v>1107</v>
      </c>
    </row>
    <row r="18662" spans="17:17">
      <c r="Q18662" s="62" t="s">
        <v>1107</v>
      </c>
    </row>
    <row r="18663" spans="17:17">
      <c r="Q18663" s="62" t="s">
        <v>1107</v>
      </c>
    </row>
    <row r="18664" spans="17:17">
      <c r="Q18664" s="62" t="s">
        <v>1107</v>
      </c>
    </row>
    <row r="18665" spans="17:17">
      <c r="Q18665" s="62" t="s">
        <v>1107</v>
      </c>
    </row>
    <row r="18666" spans="17:17">
      <c r="Q18666" s="62" t="s">
        <v>1107</v>
      </c>
    </row>
    <row r="18667" spans="17:17">
      <c r="Q18667" s="62" t="s">
        <v>1107</v>
      </c>
    </row>
    <row r="18668" spans="17:17">
      <c r="Q18668" s="62" t="s">
        <v>1107</v>
      </c>
    </row>
    <row r="18669" spans="17:17">
      <c r="Q18669" s="62" t="s">
        <v>1107</v>
      </c>
    </row>
    <row r="18670" spans="17:17">
      <c r="Q18670" s="62" t="s">
        <v>1107</v>
      </c>
    </row>
    <row r="18671" spans="17:17">
      <c r="Q18671" s="62" t="s">
        <v>1107</v>
      </c>
    </row>
    <row r="18672" spans="17:17">
      <c r="Q18672" s="62" t="s">
        <v>1107</v>
      </c>
    </row>
    <row r="18673" spans="17:17">
      <c r="Q18673" s="62" t="s">
        <v>1107</v>
      </c>
    </row>
    <row r="18674" spans="17:17">
      <c r="Q18674" s="62" t="s">
        <v>1107</v>
      </c>
    </row>
    <row r="18675" spans="17:17">
      <c r="Q18675" s="62" t="s">
        <v>1107</v>
      </c>
    </row>
    <row r="18676" spans="17:17">
      <c r="Q18676" s="62" t="s">
        <v>1107</v>
      </c>
    </row>
    <row r="18677" spans="17:17">
      <c r="Q18677" s="62" t="s">
        <v>1107</v>
      </c>
    </row>
    <row r="18678" spans="17:17">
      <c r="Q18678" s="62" t="s">
        <v>1107</v>
      </c>
    </row>
    <row r="18679" spans="17:17">
      <c r="Q18679" s="62" t="s">
        <v>1107</v>
      </c>
    </row>
    <row r="18680" spans="17:17">
      <c r="Q18680" s="62" t="s">
        <v>1107</v>
      </c>
    </row>
    <row r="18681" spans="17:17">
      <c r="Q18681" s="62" t="s">
        <v>1107</v>
      </c>
    </row>
    <row r="18682" spans="17:17">
      <c r="Q18682" s="62" t="s">
        <v>1107</v>
      </c>
    </row>
    <row r="18683" spans="17:17">
      <c r="Q18683" s="62" t="s">
        <v>1107</v>
      </c>
    </row>
    <row r="18684" spans="17:17">
      <c r="Q18684" s="62" t="s">
        <v>1107</v>
      </c>
    </row>
    <row r="18685" spans="17:17">
      <c r="Q18685" s="62" t="s">
        <v>1107</v>
      </c>
    </row>
    <row r="18686" spans="17:17">
      <c r="Q18686" s="62" t="s">
        <v>1107</v>
      </c>
    </row>
    <row r="18687" spans="17:17">
      <c r="Q18687" s="62" t="s">
        <v>1107</v>
      </c>
    </row>
    <row r="18688" spans="17:17">
      <c r="Q18688" s="62" t="s">
        <v>1107</v>
      </c>
    </row>
    <row r="18689" spans="17:17">
      <c r="Q18689" s="62" t="s">
        <v>1107</v>
      </c>
    </row>
    <row r="18690" spans="17:17">
      <c r="Q18690" s="62" t="s">
        <v>1107</v>
      </c>
    </row>
    <row r="18691" spans="17:17">
      <c r="Q18691" s="62" t="s">
        <v>1107</v>
      </c>
    </row>
    <row r="18692" spans="17:17">
      <c r="Q18692" s="62" t="s">
        <v>1107</v>
      </c>
    </row>
    <row r="18693" spans="17:17">
      <c r="Q18693" s="62" t="s">
        <v>1107</v>
      </c>
    </row>
    <row r="18694" spans="17:17">
      <c r="Q18694" s="62" t="s">
        <v>1107</v>
      </c>
    </row>
    <row r="18695" spans="17:17">
      <c r="Q18695" s="62" t="s">
        <v>1107</v>
      </c>
    </row>
    <row r="18696" spans="17:17">
      <c r="Q18696" s="62" t="s">
        <v>1107</v>
      </c>
    </row>
    <row r="18697" spans="17:17">
      <c r="Q18697" s="62" t="s">
        <v>1107</v>
      </c>
    </row>
    <row r="18698" spans="17:17">
      <c r="Q18698" s="62" t="s">
        <v>1107</v>
      </c>
    </row>
    <row r="18699" spans="17:17">
      <c r="Q18699" s="62" t="s">
        <v>1107</v>
      </c>
    </row>
    <row r="18700" spans="17:17">
      <c r="Q18700" s="62" t="s">
        <v>1107</v>
      </c>
    </row>
    <row r="18701" spans="17:17">
      <c r="Q18701" s="62" t="s">
        <v>1107</v>
      </c>
    </row>
    <row r="18702" spans="17:17">
      <c r="Q18702" s="62" t="s">
        <v>1107</v>
      </c>
    </row>
    <row r="18703" spans="17:17">
      <c r="Q18703" s="62" t="s">
        <v>1107</v>
      </c>
    </row>
    <row r="18704" spans="17:17">
      <c r="Q18704" s="62" t="s">
        <v>1107</v>
      </c>
    </row>
    <row r="18705" spans="17:17">
      <c r="Q18705" s="62" t="s">
        <v>1107</v>
      </c>
    </row>
    <row r="18706" spans="17:17">
      <c r="Q18706" s="62" t="s">
        <v>1107</v>
      </c>
    </row>
    <row r="18707" spans="17:17">
      <c r="Q18707" s="62" t="s">
        <v>1107</v>
      </c>
    </row>
    <row r="18708" spans="17:17">
      <c r="Q18708" s="62" t="s">
        <v>1107</v>
      </c>
    </row>
    <row r="18709" spans="17:17">
      <c r="Q18709" s="62" t="s">
        <v>1107</v>
      </c>
    </row>
    <row r="18710" spans="17:17">
      <c r="Q18710" s="62" t="s">
        <v>1107</v>
      </c>
    </row>
    <row r="18711" spans="17:17">
      <c r="Q18711" s="62" t="s">
        <v>1107</v>
      </c>
    </row>
    <row r="18712" spans="17:17">
      <c r="Q18712" s="62" t="s">
        <v>1107</v>
      </c>
    </row>
    <row r="18713" spans="17:17">
      <c r="Q18713" s="62" t="s">
        <v>1107</v>
      </c>
    </row>
    <row r="18714" spans="17:17">
      <c r="Q18714" s="62" t="s">
        <v>1107</v>
      </c>
    </row>
    <row r="18715" spans="17:17">
      <c r="Q18715" s="62" t="s">
        <v>1107</v>
      </c>
    </row>
    <row r="18716" spans="17:17">
      <c r="Q18716" s="62" t="s">
        <v>1107</v>
      </c>
    </row>
    <row r="18717" spans="17:17">
      <c r="Q18717" s="62" t="s">
        <v>1107</v>
      </c>
    </row>
    <row r="18718" spans="17:17">
      <c r="Q18718" s="62" t="s">
        <v>1107</v>
      </c>
    </row>
    <row r="18719" spans="17:17">
      <c r="Q18719" s="62" t="s">
        <v>1107</v>
      </c>
    </row>
    <row r="18720" spans="17:17">
      <c r="Q18720" s="62" t="s">
        <v>1107</v>
      </c>
    </row>
    <row r="18721" spans="17:17">
      <c r="Q18721" s="62" t="s">
        <v>1107</v>
      </c>
    </row>
    <row r="18722" spans="17:17">
      <c r="Q18722" s="62" t="s">
        <v>1107</v>
      </c>
    </row>
    <row r="18723" spans="17:17">
      <c r="Q18723" s="62" t="s">
        <v>1107</v>
      </c>
    </row>
    <row r="18724" spans="17:17">
      <c r="Q18724" s="62" t="s">
        <v>1107</v>
      </c>
    </row>
    <row r="18725" spans="17:17">
      <c r="Q18725" s="62" t="s">
        <v>1107</v>
      </c>
    </row>
    <row r="18726" spans="17:17">
      <c r="Q18726" s="62" t="s">
        <v>1107</v>
      </c>
    </row>
    <row r="18727" spans="17:17">
      <c r="Q18727" s="62" t="s">
        <v>1107</v>
      </c>
    </row>
    <row r="18728" spans="17:17">
      <c r="Q18728" s="62" t="s">
        <v>1107</v>
      </c>
    </row>
    <row r="18729" spans="17:17">
      <c r="Q18729" s="62" t="s">
        <v>1107</v>
      </c>
    </row>
    <row r="18730" spans="17:17">
      <c r="Q18730" s="62" t="s">
        <v>1107</v>
      </c>
    </row>
    <row r="18731" spans="17:17">
      <c r="Q18731" s="62" t="s">
        <v>1107</v>
      </c>
    </row>
    <row r="18732" spans="17:17">
      <c r="Q18732" s="62" t="s">
        <v>1107</v>
      </c>
    </row>
    <row r="18733" spans="17:17">
      <c r="Q18733" s="62" t="s">
        <v>1107</v>
      </c>
    </row>
    <row r="18734" spans="17:17">
      <c r="Q18734" s="62" t="s">
        <v>1107</v>
      </c>
    </row>
    <row r="18735" spans="17:17">
      <c r="Q18735" s="62" t="s">
        <v>1107</v>
      </c>
    </row>
    <row r="18736" spans="17:17">
      <c r="Q18736" s="62" t="s">
        <v>1107</v>
      </c>
    </row>
    <row r="18737" spans="17:17">
      <c r="Q18737" s="62" t="s">
        <v>1107</v>
      </c>
    </row>
    <row r="18738" spans="17:17">
      <c r="Q18738" s="62" t="s">
        <v>1107</v>
      </c>
    </row>
    <row r="18739" spans="17:17">
      <c r="Q18739" s="62" t="s">
        <v>1107</v>
      </c>
    </row>
    <row r="18740" spans="17:17">
      <c r="Q18740" s="62" t="s">
        <v>1107</v>
      </c>
    </row>
    <row r="18741" spans="17:17">
      <c r="Q18741" s="62" t="s">
        <v>1107</v>
      </c>
    </row>
    <row r="18742" spans="17:17">
      <c r="Q18742" s="62" t="s">
        <v>1107</v>
      </c>
    </row>
    <row r="18743" spans="17:17">
      <c r="Q18743" s="62" t="s">
        <v>1107</v>
      </c>
    </row>
    <row r="18744" spans="17:17">
      <c r="Q18744" s="62" t="s">
        <v>1107</v>
      </c>
    </row>
    <row r="18745" spans="17:17">
      <c r="Q18745" s="62" t="s">
        <v>1107</v>
      </c>
    </row>
    <row r="18746" spans="17:17">
      <c r="Q18746" s="62" t="s">
        <v>1107</v>
      </c>
    </row>
    <row r="18747" spans="17:17">
      <c r="Q18747" s="62" t="s">
        <v>1107</v>
      </c>
    </row>
    <row r="18748" spans="17:17">
      <c r="Q18748" s="62" t="s">
        <v>1107</v>
      </c>
    </row>
    <row r="18749" spans="17:17">
      <c r="Q18749" s="62" t="s">
        <v>1107</v>
      </c>
    </row>
    <row r="18750" spans="17:17">
      <c r="Q18750" s="62" t="s">
        <v>1107</v>
      </c>
    </row>
    <row r="18751" spans="17:17">
      <c r="Q18751" s="62" t="s">
        <v>1107</v>
      </c>
    </row>
    <row r="18752" spans="17:17">
      <c r="Q18752" s="62" t="s">
        <v>1107</v>
      </c>
    </row>
    <row r="18753" spans="16:17">
      <c r="Q18753" s="62" t="s">
        <v>1107</v>
      </c>
    </row>
    <row r="18754" spans="16:17">
      <c r="Q18754" s="62" t="s">
        <v>1107</v>
      </c>
    </row>
    <row r="18755" spans="16:17">
      <c r="Q18755" s="62" t="s">
        <v>1107</v>
      </c>
    </row>
    <row r="18756" spans="16:17">
      <c r="Q18756" s="62" t="s">
        <v>1107</v>
      </c>
    </row>
    <row r="18757" spans="16:17">
      <c r="Q18757" s="62" t="s">
        <v>1107</v>
      </c>
    </row>
    <row r="18758" spans="16:17">
      <c r="Q18758" s="62" t="s">
        <v>1107</v>
      </c>
    </row>
    <row r="18759" spans="16:17">
      <c r="Q18759" s="62" t="s">
        <v>1107</v>
      </c>
    </row>
    <row r="18760" spans="16:17">
      <c r="Q18760" s="62" t="s">
        <v>1107</v>
      </c>
    </row>
    <row r="18761" spans="16:17">
      <c r="Q18761" s="62" t="s">
        <v>1107</v>
      </c>
    </row>
    <row r="18762" spans="16:17">
      <c r="Q18762" s="62" t="s">
        <v>1107</v>
      </c>
    </row>
    <row r="18763" spans="16:17">
      <c r="Q18763" s="62" t="s">
        <v>1107</v>
      </c>
    </row>
    <row r="18764" spans="16:17">
      <c r="Q18764" s="62" t="s">
        <v>1107</v>
      </c>
    </row>
    <row r="18765" spans="16:17">
      <c r="Q18765" s="62" t="s">
        <v>1107</v>
      </c>
    </row>
    <row r="18766" spans="16:17">
      <c r="Q18766" s="62" t="s">
        <v>1107</v>
      </c>
    </row>
    <row r="18767" spans="16:17">
      <c r="Q18767" s="62" t="s">
        <v>1107</v>
      </c>
    </row>
    <row r="18768" spans="16:17">
      <c r="P18768" s="85"/>
      <c r="Q18768" s="62" t="s">
        <v>1107</v>
      </c>
    </row>
    <row r="18769" spans="16:17">
      <c r="P18769" s="85"/>
      <c r="Q18769" s="62" t="s">
        <v>1107</v>
      </c>
    </row>
    <row r="18770" spans="16:17">
      <c r="Q18770" s="62" t="s">
        <v>1107</v>
      </c>
    </row>
    <row r="18771" spans="16:17">
      <c r="Q18771" s="62" t="s">
        <v>1107</v>
      </c>
    </row>
    <row r="18772" spans="16:17">
      <c r="Q18772" s="62" t="s">
        <v>1107</v>
      </c>
    </row>
    <row r="18773" spans="16:17">
      <c r="P18773" s="85"/>
      <c r="Q18773" s="62" t="s">
        <v>1107</v>
      </c>
    </row>
    <row r="18774" spans="16:17">
      <c r="P18774" s="85"/>
      <c r="Q18774" s="62" t="s">
        <v>1107</v>
      </c>
    </row>
    <row r="18775" spans="16:17">
      <c r="P18775" s="85"/>
      <c r="Q18775" s="62" t="s">
        <v>1107</v>
      </c>
    </row>
    <row r="18776" spans="16:17">
      <c r="Q18776" s="62" t="s">
        <v>1107</v>
      </c>
    </row>
    <row r="18777" spans="16:17">
      <c r="P18777" s="85"/>
      <c r="Q18777" s="62" t="s">
        <v>1107</v>
      </c>
    </row>
    <row r="18778" spans="16:17">
      <c r="Q18778" s="62" t="s">
        <v>1107</v>
      </c>
    </row>
    <row r="18779" spans="16:17">
      <c r="P18779" s="85"/>
      <c r="Q18779" s="62" t="s">
        <v>1107</v>
      </c>
    </row>
    <row r="18780" spans="16:17">
      <c r="Q18780" s="62" t="s">
        <v>1107</v>
      </c>
    </row>
    <row r="18781" spans="16:17">
      <c r="P18781" s="85"/>
      <c r="Q18781" s="62" t="s">
        <v>1107</v>
      </c>
    </row>
    <row r="18782" spans="16:17">
      <c r="P18782" s="85"/>
      <c r="Q18782" s="62" t="s">
        <v>1107</v>
      </c>
    </row>
    <row r="18783" spans="16:17">
      <c r="Q18783" s="62" t="s">
        <v>1107</v>
      </c>
    </row>
    <row r="18784" spans="16:17">
      <c r="Q18784" s="62" t="s">
        <v>1107</v>
      </c>
    </row>
    <row r="18785" spans="16:17">
      <c r="Q18785" s="62" t="s">
        <v>1107</v>
      </c>
    </row>
    <row r="18786" spans="16:17">
      <c r="P18786" s="85"/>
      <c r="Q18786" s="62" t="s">
        <v>1107</v>
      </c>
    </row>
    <row r="18787" spans="16:17">
      <c r="P18787" s="85"/>
      <c r="Q18787" s="62" t="s">
        <v>1107</v>
      </c>
    </row>
    <row r="18788" spans="16:17">
      <c r="Q18788" s="62" t="s">
        <v>1107</v>
      </c>
    </row>
    <row r="18789" spans="16:17">
      <c r="Q18789" s="62" t="s">
        <v>1107</v>
      </c>
    </row>
    <row r="18790" spans="16:17">
      <c r="Q18790" s="62" t="s">
        <v>1107</v>
      </c>
    </row>
    <row r="18791" spans="16:17">
      <c r="Q18791" s="62" t="s">
        <v>1107</v>
      </c>
    </row>
    <row r="18792" spans="16:17">
      <c r="Q18792" s="62" t="s">
        <v>1107</v>
      </c>
    </row>
    <row r="18793" spans="16:17">
      <c r="P18793" s="85"/>
      <c r="Q18793" s="62" t="s">
        <v>1107</v>
      </c>
    </row>
    <row r="18794" spans="16:17">
      <c r="P18794" s="85"/>
      <c r="Q18794" s="62" t="s">
        <v>1107</v>
      </c>
    </row>
    <row r="18795" spans="16:17">
      <c r="P18795" s="85"/>
      <c r="Q18795" s="62" t="s">
        <v>1107</v>
      </c>
    </row>
    <row r="18796" spans="16:17">
      <c r="P18796" s="85"/>
      <c r="Q18796" s="62" t="s">
        <v>1107</v>
      </c>
    </row>
    <row r="18797" spans="16:17">
      <c r="P18797" s="85"/>
      <c r="Q18797" s="62" t="s">
        <v>1107</v>
      </c>
    </row>
    <row r="18798" spans="16:17">
      <c r="P18798" s="85"/>
      <c r="Q18798" s="62" t="s">
        <v>1107</v>
      </c>
    </row>
    <row r="18799" spans="16:17">
      <c r="P18799" s="85"/>
      <c r="Q18799" s="62" t="s">
        <v>1107</v>
      </c>
    </row>
    <row r="18800" spans="16:17">
      <c r="P18800" s="85"/>
      <c r="Q18800" s="62" t="s">
        <v>1107</v>
      </c>
    </row>
    <row r="18801" spans="16:17">
      <c r="P18801" s="85"/>
      <c r="Q18801" s="62" t="s">
        <v>1107</v>
      </c>
    </row>
    <row r="18802" spans="16:17">
      <c r="P18802" s="85"/>
      <c r="Q18802" s="62" t="s">
        <v>1107</v>
      </c>
    </row>
    <row r="18803" spans="16:17">
      <c r="P18803" s="85"/>
      <c r="Q18803" s="62" t="s">
        <v>1107</v>
      </c>
    </row>
    <row r="18804" spans="16:17">
      <c r="P18804" s="85"/>
      <c r="Q18804" s="62" t="s">
        <v>1107</v>
      </c>
    </row>
    <row r="18805" spans="16:17">
      <c r="Q18805" s="62" t="s">
        <v>1107</v>
      </c>
    </row>
    <row r="18806" spans="16:17">
      <c r="P18806" s="85"/>
      <c r="Q18806" s="62" t="s">
        <v>1107</v>
      </c>
    </row>
    <row r="18807" spans="16:17">
      <c r="P18807" s="85"/>
      <c r="Q18807" s="62" t="s">
        <v>1107</v>
      </c>
    </row>
    <row r="18808" spans="16:17">
      <c r="P18808" s="85"/>
      <c r="Q18808" s="62" t="s">
        <v>1107</v>
      </c>
    </row>
    <row r="18809" spans="16:17">
      <c r="P18809" s="85"/>
      <c r="Q18809" s="62" t="s">
        <v>1107</v>
      </c>
    </row>
    <row r="18810" spans="16:17">
      <c r="P18810" s="85"/>
      <c r="Q18810" s="62" t="s">
        <v>1107</v>
      </c>
    </row>
    <row r="18811" spans="16:17">
      <c r="P18811" s="85"/>
      <c r="Q18811" s="62" t="s">
        <v>1107</v>
      </c>
    </row>
    <row r="18812" spans="16:17">
      <c r="P18812" s="85"/>
      <c r="Q18812" s="62" t="s">
        <v>1107</v>
      </c>
    </row>
    <row r="18813" spans="16:17">
      <c r="P18813" s="85"/>
      <c r="Q18813" s="62" t="s">
        <v>1107</v>
      </c>
    </row>
    <row r="18814" spans="16:17">
      <c r="P18814" s="85"/>
      <c r="Q18814" s="62" t="s">
        <v>1107</v>
      </c>
    </row>
    <row r="18815" spans="16:17">
      <c r="P18815" s="85"/>
      <c r="Q18815" s="62" t="s">
        <v>1107</v>
      </c>
    </row>
    <row r="18816" spans="16:17">
      <c r="P18816" s="85"/>
      <c r="Q18816" s="62" t="s">
        <v>1107</v>
      </c>
    </row>
    <row r="18817" spans="16:17">
      <c r="P18817" s="85"/>
      <c r="Q18817" s="62" t="s">
        <v>1107</v>
      </c>
    </row>
    <row r="18818" spans="16:17">
      <c r="P18818" s="85"/>
      <c r="Q18818" s="62" t="s">
        <v>1107</v>
      </c>
    </row>
    <row r="18819" spans="16:17">
      <c r="P18819" s="85"/>
      <c r="Q18819" s="62" t="s">
        <v>1107</v>
      </c>
    </row>
    <row r="18820" spans="16:17">
      <c r="P18820" s="85"/>
      <c r="Q18820" s="62" t="s">
        <v>1107</v>
      </c>
    </row>
    <row r="18821" spans="16:17">
      <c r="P18821" s="85"/>
      <c r="Q18821" s="62" t="s">
        <v>1107</v>
      </c>
    </row>
    <row r="18822" spans="16:17">
      <c r="P18822" s="85"/>
      <c r="Q18822" s="62" t="s">
        <v>1107</v>
      </c>
    </row>
    <row r="18823" spans="16:17">
      <c r="P18823" s="85"/>
      <c r="Q18823" s="62" t="s">
        <v>1107</v>
      </c>
    </row>
    <row r="18824" spans="16:17">
      <c r="P18824" s="85"/>
      <c r="Q18824" s="62" t="s">
        <v>1107</v>
      </c>
    </row>
    <row r="18825" spans="16:17">
      <c r="P18825" s="85"/>
      <c r="Q18825" s="62" t="s">
        <v>1107</v>
      </c>
    </row>
    <row r="18826" spans="16:17">
      <c r="P18826" s="85"/>
      <c r="Q18826" s="62" t="s">
        <v>1107</v>
      </c>
    </row>
    <row r="18827" spans="16:17">
      <c r="P18827" s="85"/>
      <c r="Q18827" s="62" t="s">
        <v>1107</v>
      </c>
    </row>
    <row r="18828" spans="16:17">
      <c r="P18828" s="85"/>
      <c r="Q18828" s="62" t="s">
        <v>1107</v>
      </c>
    </row>
    <row r="18829" spans="16:17">
      <c r="P18829" s="85"/>
      <c r="Q18829" s="62" t="s">
        <v>1107</v>
      </c>
    </row>
    <row r="18830" spans="16:17">
      <c r="Q18830" s="62" t="s">
        <v>1107</v>
      </c>
    </row>
    <row r="18831" spans="16:17">
      <c r="Q18831" s="62" t="s">
        <v>1107</v>
      </c>
    </row>
    <row r="18832" spans="16:17">
      <c r="P18832" s="85"/>
      <c r="Q18832" s="62" t="s">
        <v>1107</v>
      </c>
    </row>
    <row r="18833" spans="16:17">
      <c r="P18833" s="85"/>
      <c r="Q18833" s="62" t="s">
        <v>1107</v>
      </c>
    </row>
    <row r="18834" spans="16:17">
      <c r="Q18834" s="62" t="s">
        <v>1107</v>
      </c>
    </row>
    <row r="18835" spans="16:17">
      <c r="P18835" s="85"/>
      <c r="Q18835" s="62" t="s">
        <v>1107</v>
      </c>
    </row>
    <row r="18836" spans="16:17">
      <c r="P18836" s="85"/>
      <c r="Q18836" s="62" t="s">
        <v>1107</v>
      </c>
    </row>
    <row r="18837" spans="16:17">
      <c r="P18837" s="85"/>
      <c r="Q18837" s="62" t="s">
        <v>1107</v>
      </c>
    </row>
    <row r="18838" spans="16:17">
      <c r="P18838" s="85"/>
      <c r="Q18838" s="62" t="s">
        <v>1107</v>
      </c>
    </row>
    <row r="18839" spans="16:17">
      <c r="P18839" s="85"/>
      <c r="Q18839" s="62" t="s">
        <v>1107</v>
      </c>
    </row>
    <row r="18840" spans="16:17">
      <c r="P18840" s="85"/>
      <c r="Q18840" s="62" t="s">
        <v>1107</v>
      </c>
    </row>
    <row r="18841" spans="16:17">
      <c r="P18841" s="85"/>
      <c r="Q18841" s="62" t="s">
        <v>1107</v>
      </c>
    </row>
    <row r="18842" spans="16:17">
      <c r="P18842" s="85"/>
      <c r="Q18842" s="62" t="s">
        <v>1107</v>
      </c>
    </row>
    <row r="18843" spans="16:17">
      <c r="P18843" s="85"/>
      <c r="Q18843" s="62" t="s">
        <v>1107</v>
      </c>
    </row>
    <row r="18844" spans="16:17">
      <c r="P18844" s="85"/>
      <c r="Q18844" s="62" t="s">
        <v>1107</v>
      </c>
    </row>
    <row r="18845" spans="16:17">
      <c r="P18845" s="85"/>
      <c r="Q18845" s="62" t="s">
        <v>1107</v>
      </c>
    </row>
    <row r="18846" spans="16:17">
      <c r="P18846" s="85"/>
      <c r="Q18846" s="62" t="s">
        <v>1107</v>
      </c>
    </row>
    <row r="18847" spans="16:17">
      <c r="P18847" s="85"/>
      <c r="Q18847" s="62" t="s">
        <v>1107</v>
      </c>
    </row>
    <row r="18848" spans="16:17">
      <c r="P18848" s="85"/>
      <c r="Q18848" s="62" t="s">
        <v>1107</v>
      </c>
    </row>
    <row r="18849" spans="16:17">
      <c r="P18849" s="85"/>
      <c r="Q18849" s="62" t="s">
        <v>1107</v>
      </c>
    </row>
    <row r="18850" spans="16:17">
      <c r="P18850" s="85"/>
      <c r="Q18850" s="62" t="s">
        <v>1107</v>
      </c>
    </row>
    <row r="18851" spans="16:17">
      <c r="P18851" s="85"/>
      <c r="Q18851" s="62" t="s">
        <v>1107</v>
      </c>
    </row>
    <row r="18852" spans="16:17">
      <c r="P18852" s="85"/>
      <c r="Q18852" s="62" t="s">
        <v>1107</v>
      </c>
    </row>
    <row r="18853" spans="16:17">
      <c r="P18853" s="85"/>
      <c r="Q18853" s="62" t="s">
        <v>1107</v>
      </c>
    </row>
    <row r="18854" spans="16:17">
      <c r="Q18854" s="62" t="s">
        <v>1107</v>
      </c>
    </row>
    <row r="18855" spans="16:17">
      <c r="P18855" s="85"/>
      <c r="Q18855" s="62" t="s">
        <v>1107</v>
      </c>
    </row>
    <row r="18856" spans="16:17">
      <c r="P18856" s="85"/>
      <c r="Q18856" s="62" t="s">
        <v>1107</v>
      </c>
    </row>
    <row r="18857" spans="16:17">
      <c r="P18857" s="85"/>
      <c r="Q18857" s="62" t="s">
        <v>1107</v>
      </c>
    </row>
    <row r="18858" spans="16:17">
      <c r="Q18858" s="62" t="s">
        <v>1107</v>
      </c>
    </row>
    <row r="18859" spans="16:17">
      <c r="Q18859" s="62" t="s">
        <v>1107</v>
      </c>
    </row>
    <row r="18860" spans="16:17">
      <c r="Q18860" s="62" t="s">
        <v>1107</v>
      </c>
    </row>
    <row r="18861" spans="16:17">
      <c r="P18861" s="85"/>
      <c r="Q18861" s="62" t="s">
        <v>1107</v>
      </c>
    </row>
    <row r="18862" spans="16:17">
      <c r="P18862" s="85"/>
      <c r="Q18862" s="62" t="s">
        <v>1107</v>
      </c>
    </row>
    <row r="18863" spans="16:17">
      <c r="P18863" s="85"/>
      <c r="Q18863" s="62" t="s">
        <v>1107</v>
      </c>
    </row>
    <row r="18864" spans="16:17">
      <c r="Q18864" s="62" t="s">
        <v>1107</v>
      </c>
    </row>
    <row r="18865" spans="17:17">
      <c r="Q18865" s="62" t="s">
        <v>1107</v>
      </c>
    </row>
    <row r="18866" spans="17:17">
      <c r="Q18866" s="62" t="s">
        <v>1107</v>
      </c>
    </row>
    <row r="18867" spans="17:17">
      <c r="Q18867" s="62" t="s">
        <v>1107</v>
      </c>
    </row>
    <row r="18868" spans="17:17">
      <c r="Q18868" s="62" t="s">
        <v>1107</v>
      </c>
    </row>
    <row r="18869" spans="17:17">
      <c r="Q18869" s="62" t="s">
        <v>1107</v>
      </c>
    </row>
    <row r="18870" spans="17:17">
      <c r="Q18870" s="62" t="s">
        <v>1107</v>
      </c>
    </row>
    <row r="18871" spans="17:17">
      <c r="Q18871" s="62" t="s">
        <v>1107</v>
      </c>
    </row>
    <row r="18872" spans="17:17">
      <c r="Q18872" s="62" t="s">
        <v>1107</v>
      </c>
    </row>
    <row r="18873" spans="17:17">
      <c r="Q18873" s="62" t="s">
        <v>1107</v>
      </c>
    </row>
    <row r="18874" spans="17:17">
      <c r="Q18874" s="62" t="s">
        <v>1107</v>
      </c>
    </row>
    <row r="18875" spans="17:17">
      <c r="Q18875" s="62" t="s">
        <v>1107</v>
      </c>
    </row>
    <row r="18876" spans="17:17">
      <c r="Q18876" s="62" t="s">
        <v>1107</v>
      </c>
    </row>
    <row r="18877" spans="17:17">
      <c r="Q18877" s="62" t="s">
        <v>1107</v>
      </c>
    </row>
    <row r="18878" spans="17:17">
      <c r="Q18878" s="62" t="s">
        <v>1107</v>
      </c>
    </row>
    <row r="18879" spans="17:17">
      <c r="Q18879" s="62" t="s">
        <v>1107</v>
      </c>
    </row>
    <row r="18880" spans="17:17">
      <c r="Q18880" s="62" t="s">
        <v>1107</v>
      </c>
    </row>
    <row r="18881" spans="16:17">
      <c r="Q18881" s="62" t="s">
        <v>1107</v>
      </c>
    </row>
    <row r="18882" spans="16:17">
      <c r="P18882" s="85"/>
      <c r="Q18882" s="62" t="s">
        <v>1107</v>
      </c>
    </row>
    <row r="18883" spans="16:17">
      <c r="Q18883" s="62" t="s">
        <v>1107</v>
      </c>
    </row>
    <row r="18884" spans="16:17">
      <c r="Q18884" s="62" t="s">
        <v>1107</v>
      </c>
    </row>
    <row r="18885" spans="16:17">
      <c r="Q18885" s="62" t="s">
        <v>1107</v>
      </c>
    </row>
    <row r="18886" spans="16:17">
      <c r="Q18886" s="62" t="s">
        <v>1107</v>
      </c>
    </row>
    <row r="18887" spans="16:17">
      <c r="P18887" s="85"/>
      <c r="Q18887" s="62" t="s">
        <v>1107</v>
      </c>
    </row>
    <row r="18888" spans="16:17">
      <c r="P18888" s="85"/>
      <c r="Q18888" s="62" t="s">
        <v>1107</v>
      </c>
    </row>
    <row r="18889" spans="16:17">
      <c r="Q18889" s="62" t="s">
        <v>1107</v>
      </c>
    </row>
    <row r="18890" spans="16:17">
      <c r="Q18890" s="62" t="s">
        <v>1107</v>
      </c>
    </row>
    <row r="18891" spans="16:17">
      <c r="Q18891" s="62" t="s">
        <v>1107</v>
      </c>
    </row>
    <row r="18892" spans="16:17">
      <c r="P18892" s="85"/>
      <c r="Q18892" s="62" t="s">
        <v>1107</v>
      </c>
    </row>
    <row r="18893" spans="16:17">
      <c r="P18893" s="85"/>
      <c r="Q18893" s="62" t="s">
        <v>1107</v>
      </c>
    </row>
    <row r="18894" spans="16:17">
      <c r="P18894" s="85"/>
      <c r="Q18894" s="62" t="s">
        <v>1107</v>
      </c>
    </row>
    <row r="18895" spans="16:17">
      <c r="Q18895" s="62" t="s">
        <v>1107</v>
      </c>
    </row>
    <row r="18896" spans="16:17">
      <c r="P18896" s="85"/>
      <c r="Q18896" s="62" t="s">
        <v>1107</v>
      </c>
    </row>
    <row r="18897" spans="16:17">
      <c r="Q18897" s="62" t="s">
        <v>1107</v>
      </c>
    </row>
    <row r="18898" spans="16:17">
      <c r="P18898" s="85"/>
      <c r="Q18898" s="62" t="s">
        <v>1107</v>
      </c>
    </row>
    <row r="18899" spans="16:17">
      <c r="Q18899" s="62" t="s">
        <v>1107</v>
      </c>
    </row>
    <row r="18900" spans="16:17">
      <c r="P18900" s="85"/>
      <c r="Q18900" s="62" t="s">
        <v>1107</v>
      </c>
    </row>
    <row r="18901" spans="16:17">
      <c r="P18901" s="85"/>
      <c r="Q18901" s="62" t="s">
        <v>1107</v>
      </c>
    </row>
    <row r="18902" spans="16:17">
      <c r="Q18902" s="62" t="s">
        <v>1107</v>
      </c>
    </row>
    <row r="18903" spans="16:17">
      <c r="Q18903" s="62" t="s">
        <v>1107</v>
      </c>
    </row>
    <row r="18904" spans="16:17">
      <c r="Q18904" s="62" t="s">
        <v>1107</v>
      </c>
    </row>
    <row r="18905" spans="16:17">
      <c r="P18905" s="85"/>
      <c r="Q18905" s="62" t="s">
        <v>1107</v>
      </c>
    </row>
    <row r="18906" spans="16:17">
      <c r="P18906" s="85"/>
      <c r="Q18906" s="62" t="s">
        <v>1107</v>
      </c>
    </row>
    <row r="18907" spans="16:17">
      <c r="Q18907" s="62" t="s">
        <v>1107</v>
      </c>
    </row>
    <row r="18908" spans="16:17">
      <c r="Q18908" s="62" t="s">
        <v>1107</v>
      </c>
    </row>
    <row r="18909" spans="16:17">
      <c r="Q18909" s="62" t="s">
        <v>1107</v>
      </c>
    </row>
    <row r="18910" spans="16:17">
      <c r="Q18910" s="62" t="s">
        <v>1107</v>
      </c>
    </row>
    <row r="18911" spans="16:17">
      <c r="Q18911" s="62" t="s">
        <v>1107</v>
      </c>
    </row>
    <row r="18912" spans="16:17">
      <c r="P18912" s="85"/>
      <c r="Q18912" s="62" t="s">
        <v>1107</v>
      </c>
    </row>
    <row r="18913" spans="16:17">
      <c r="P18913" s="85"/>
      <c r="Q18913" s="62" t="s">
        <v>1107</v>
      </c>
    </row>
    <row r="18914" spans="16:17">
      <c r="P18914" s="85"/>
      <c r="Q18914" s="62" t="s">
        <v>1107</v>
      </c>
    </row>
    <row r="18915" spans="16:17">
      <c r="P18915" s="85"/>
      <c r="Q18915" s="62" t="s">
        <v>1107</v>
      </c>
    </row>
    <row r="18916" spans="16:17">
      <c r="P18916" s="85"/>
      <c r="Q18916" s="62" t="s">
        <v>1107</v>
      </c>
    </row>
    <row r="18917" spans="16:17">
      <c r="P18917" s="85"/>
      <c r="Q18917" s="62" t="s">
        <v>1107</v>
      </c>
    </row>
    <row r="18918" spans="16:17">
      <c r="P18918" s="85"/>
      <c r="Q18918" s="62" t="s">
        <v>1107</v>
      </c>
    </row>
    <row r="18919" spans="16:17">
      <c r="P18919" s="85"/>
      <c r="Q18919" s="62" t="s">
        <v>1107</v>
      </c>
    </row>
    <row r="18920" spans="16:17">
      <c r="P18920" s="85"/>
      <c r="Q18920" s="62" t="s">
        <v>1107</v>
      </c>
    </row>
    <row r="18921" spans="16:17">
      <c r="P18921" s="85"/>
      <c r="Q18921" s="62" t="s">
        <v>1107</v>
      </c>
    </row>
    <row r="18922" spans="16:17">
      <c r="P18922" s="85"/>
      <c r="Q18922" s="62" t="s">
        <v>1107</v>
      </c>
    </row>
    <row r="18923" spans="16:17">
      <c r="P18923" s="85"/>
      <c r="Q18923" s="62" t="s">
        <v>1107</v>
      </c>
    </row>
    <row r="18924" spans="16:17">
      <c r="Q18924" s="62" t="s">
        <v>1107</v>
      </c>
    </row>
    <row r="18925" spans="16:17">
      <c r="P18925" s="85"/>
      <c r="Q18925" s="62" t="s">
        <v>1107</v>
      </c>
    </row>
    <row r="18926" spans="16:17">
      <c r="P18926" s="85"/>
      <c r="Q18926" s="62" t="s">
        <v>1107</v>
      </c>
    </row>
    <row r="18927" spans="16:17">
      <c r="P18927" s="85"/>
      <c r="Q18927" s="62" t="s">
        <v>1107</v>
      </c>
    </row>
    <row r="18928" spans="16:17">
      <c r="P18928" s="85"/>
      <c r="Q18928" s="62" t="s">
        <v>1107</v>
      </c>
    </row>
    <row r="18929" spans="16:17">
      <c r="P18929" s="85"/>
      <c r="Q18929" s="62" t="s">
        <v>1107</v>
      </c>
    </row>
    <row r="18930" spans="16:17">
      <c r="P18930" s="85"/>
      <c r="Q18930" s="62" t="s">
        <v>1107</v>
      </c>
    </row>
    <row r="18931" spans="16:17">
      <c r="P18931" s="85"/>
      <c r="Q18931" s="62" t="s">
        <v>1107</v>
      </c>
    </row>
    <row r="18932" spans="16:17">
      <c r="P18932" s="85"/>
      <c r="Q18932" s="62" t="s">
        <v>1107</v>
      </c>
    </row>
    <row r="18933" spans="16:17">
      <c r="P18933" s="85"/>
      <c r="Q18933" s="62" t="s">
        <v>1107</v>
      </c>
    </row>
    <row r="18934" spans="16:17">
      <c r="P18934" s="85"/>
      <c r="Q18934" s="62" t="s">
        <v>1107</v>
      </c>
    </row>
    <row r="18935" spans="16:17">
      <c r="P18935" s="85"/>
      <c r="Q18935" s="62" t="s">
        <v>1107</v>
      </c>
    </row>
    <row r="18936" spans="16:17">
      <c r="P18936" s="85"/>
      <c r="Q18936" s="62" t="s">
        <v>1107</v>
      </c>
    </row>
    <row r="18937" spans="16:17">
      <c r="P18937" s="85"/>
      <c r="Q18937" s="62" t="s">
        <v>1107</v>
      </c>
    </row>
    <row r="18938" spans="16:17">
      <c r="P18938" s="85"/>
      <c r="Q18938" s="62" t="s">
        <v>1107</v>
      </c>
    </row>
    <row r="18939" spans="16:17">
      <c r="P18939" s="85"/>
      <c r="Q18939" s="62" t="s">
        <v>1107</v>
      </c>
    </row>
    <row r="18940" spans="16:17">
      <c r="P18940" s="85"/>
      <c r="Q18940" s="62" t="s">
        <v>1107</v>
      </c>
    </row>
    <row r="18941" spans="16:17">
      <c r="P18941" s="85"/>
      <c r="Q18941" s="62" t="s">
        <v>1107</v>
      </c>
    </row>
    <row r="18942" spans="16:17">
      <c r="P18942" s="85"/>
      <c r="Q18942" s="62" t="s">
        <v>1107</v>
      </c>
    </row>
    <row r="18943" spans="16:17">
      <c r="P18943" s="85"/>
      <c r="Q18943" s="62" t="s">
        <v>1107</v>
      </c>
    </row>
    <row r="18944" spans="16:17">
      <c r="P18944" s="85"/>
      <c r="Q18944" s="62" t="s">
        <v>1107</v>
      </c>
    </row>
    <row r="18945" spans="16:17">
      <c r="P18945" s="85"/>
      <c r="Q18945" s="62" t="s">
        <v>1107</v>
      </c>
    </row>
    <row r="18946" spans="16:17">
      <c r="P18946" s="85"/>
      <c r="Q18946" s="62" t="s">
        <v>1107</v>
      </c>
    </row>
    <row r="18947" spans="16:17">
      <c r="P18947" s="85"/>
      <c r="Q18947" s="62" t="s">
        <v>1107</v>
      </c>
    </row>
    <row r="18948" spans="16:17">
      <c r="P18948" s="85"/>
      <c r="Q18948" s="62" t="s">
        <v>1107</v>
      </c>
    </row>
    <row r="18949" spans="16:17">
      <c r="Q18949" s="62" t="s">
        <v>1107</v>
      </c>
    </row>
    <row r="18950" spans="16:17">
      <c r="Q18950" s="62" t="s">
        <v>1107</v>
      </c>
    </row>
    <row r="18951" spans="16:17">
      <c r="P18951" s="85"/>
      <c r="Q18951" s="62" t="s">
        <v>1107</v>
      </c>
    </row>
    <row r="18952" spans="16:17">
      <c r="P18952" s="85"/>
      <c r="Q18952" s="62" t="s">
        <v>1107</v>
      </c>
    </row>
    <row r="18953" spans="16:17">
      <c r="Q18953" s="62" t="s">
        <v>1107</v>
      </c>
    </row>
    <row r="18954" spans="16:17">
      <c r="P18954" s="85"/>
      <c r="Q18954" s="62" t="s">
        <v>1107</v>
      </c>
    </row>
    <row r="18955" spans="16:17">
      <c r="P18955" s="85"/>
      <c r="Q18955" s="62" t="s">
        <v>1107</v>
      </c>
    </row>
    <row r="18956" spans="16:17">
      <c r="P18956" s="85"/>
      <c r="Q18956" s="62" t="s">
        <v>1107</v>
      </c>
    </row>
    <row r="18957" spans="16:17">
      <c r="P18957" s="85"/>
      <c r="Q18957" s="62" t="s">
        <v>1107</v>
      </c>
    </row>
    <row r="18958" spans="16:17">
      <c r="P18958" s="85"/>
      <c r="Q18958" s="62" t="s">
        <v>1107</v>
      </c>
    </row>
    <row r="18959" spans="16:17">
      <c r="P18959" s="85"/>
      <c r="Q18959" s="62" t="s">
        <v>1107</v>
      </c>
    </row>
    <row r="18960" spans="16:17">
      <c r="P18960" s="85"/>
      <c r="Q18960" s="62" t="s">
        <v>1107</v>
      </c>
    </row>
    <row r="18961" spans="16:17">
      <c r="P18961" s="85"/>
      <c r="Q18961" s="62" t="s">
        <v>1107</v>
      </c>
    </row>
    <row r="18962" spans="16:17">
      <c r="P18962" s="85"/>
      <c r="Q18962" s="62" t="s">
        <v>1107</v>
      </c>
    </row>
    <row r="18963" spans="16:17">
      <c r="P18963" s="85"/>
      <c r="Q18963" s="62" t="s">
        <v>1107</v>
      </c>
    </row>
    <row r="18964" spans="16:17">
      <c r="P18964" s="85"/>
      <c r="Q18964" s="62" t="s">
        <v>1107</v>
      </c>
    </row>
    <row r="18965" spans="16:17">
      <c r="P18965" s="85"/>
      <c r="Q18965" s="62" t="s">
        <v>1107</v>
      </c>
    </row>
    <row r="18966" spans="16:17">
      <c r="P18966" s="85"/>
      <c r="Q18966" s="62" t="s">
        <v>1107</v>
      </c>
    </row>
    <row r="18967" spans="16:17">
      <c r="P18967" s="85"/>
      <c r="Q18967" s="62" t="s">
        <v>1107</v>
      </c>
    </row>
    <row r="18968" spans="16:17">
      <c r="P18968" s="85"/>
      <c r="Q18968" s="62" t="s">
        <v>1107</v>
      </c>
    </row>
    <row r="18969" spans="16:17">
      <c r="P18969" s="85"/>
      <c r="Q18969" s="62" t="s">
        <v>1107</v>
      </c>
    </row>
    <row r="18970" spans="16:17">
      <c r="P18970" s="85"/>
      <c r="Q18970" s="62" t="s">
        <v>1107</v>
      </c>
    </row>
    <row r="18971" spans="16:17">
      <c r="P18971" s="85"/>
      <c r="Q18971" s="62" t="s">
        <v>1107</v>
      </c>
    </row>
    <row r="18972" spans="16:17">
      <c r="P18972" s="85"/>
      <c r="Q18972" s="62" t="s">
        <v>1107</v>
      </c>
    </row>
    <row r="18973" spans="16:17">
      <c r="Q18973" s="62" t="s">
        <v>1107</v>
      </c>
    </row>
    <row r="18974" spans="16:17">
      <c r="P18974" s="85"/>
      <c r="Q18974" s="62" t="s">
        <v>1107</v>
      </c>
    </row>
    <row r="18975" spans="16:17">
      <c r="P18975" s="85"/>
      <c r="Q18975" s="62" t="s">
        <v>1107</v>
      </c>
    </row>
    <row r="18976" spans="16:17">
      <c r="P18976" s="85"/>
      <c r="Q18976" s="62" t="s">
        <v>1107</v>
      </c>
    </row>
    <row r="18977" spans="16:17">
      <c r="Q18977" s="62" t="s">
        <v>1107</v>
      </c>
    </row>
    <row r="18978" spans="16:17">
      <c r="Q18978" s="62" t="s">
        <v>1107</v>
      </c>
    </row>
    <row r="18979" spans="16:17">
      <c r="Q18979" s="62" t="s">
        <v>1107</v>
      </c>
    </row>
    <row r="18980" spans="16:17">
      <c r="P18980" s="85"/>
      <c r="Q18980" s="62" t="s">
        <v>1107</v>
      </c>
    </row>
    <row r="18981" spans="16:17">
      <c r="P18981" s="85"/>
      <c r="Q18981" s="62" t="s">
        <v>1107</v>
      </c>
    </row>
    <row r="18982" spans="16:17">
      <c r="P18982" s="85"/>
      <c r="Q18982" s="62" t="s">
        <v>1107</v>
      </c>
    </row>
    <row r="18983" spans="16:17">
      <c r="Q18983" s="62" t="s">
        <v>1107</v>
      </c>
    </row>
    <row r="18984" spans="16:17">
      <c r="Q18984" s="62" t="s">
        <v>1107</v>
      </c>
    </row>
    <row r="18985" spans="16:17">
      <c r="Q18985" s="62" t="s">
        <v>1107</v>
      </c>
    </row>
    <row r="18986" spans="16:17">
      <c r="Q18986" s="62" t="s">
        <v>1107</v>
      </c>
    </row>
    <row r="18987" spans="16:17">
      <c r="Q18987" s="62" t="s">
        <v>1107</v>
      </c>
    </row>
    <row r="18988" spans="16:17">
      <c r="Q18988" s="62" t="s">
        <v>1107</v>
      </c>
    </row>
    <row r="18989" spans="16:17">
      <c r="Q18989" s="62" t="s">
        <v>1107</v>
      </c>
    </row>
    <row r="18990" spans="16:17">
      <c r="Q18990" s="62" t="s">
        <v>1107</v>
      </c>
    </row>
    <row r="18991" spans="16:17">
      <c r="Q18991" s="62" t="s">
        <v>1107</v>
      </c>
    </row>
    <row r="18992" spans="16:17">
      <c r="Q18992" s="62" t="s">
        <v>1107</v>
      </c>
    </row>
    <row r="18993" spans="17:17">
      <c r="Q18993" s="62" t="s">
        <v>1107</v>
      </c>
    </row>
    <row r="18994" spans="17:17">
      <c r="Q18994" s="62" t="s">
        <v>1107</v>
      </c>
    </row>
    <row r="18995" spans="17:17">
      <c r="Q18995" s="62" t="s">
        <v>1107</v>
      </c>
    </row>
    <row r="18996" spans="17:17">
      <c r="Q18996" s="62" t="s">
        <v>1107</v>
      </c>
    </row>
    <row r="18997" spans="17:17">
      <c r="Q18997" s="62" t="s">
        <v>1107</v>
      </c>
    </row>
    <row r="18998" spans="17:17">
      <c r="Q18998" s="62" t="s">
        <v>1107</v>
      </c>
    </row>
    <row r="18999" spans="17:17">
      <c r="Q18999" s="62" t="s">
        <v>1107</v>
      </c>
    </row>
    <row r="19000" spans="17:17">
      <c r="Q19000" s="62" t="s">
        <v>1107</v>
      </c>
    </row>
    <row r="19001" spans="17:17">
      <c r="Q19001" s="62" t="s">
        <v>1107</v>
      </c>
    </row>
    <row r="19002" spans="17:17">
      <c r="Q19002" s="62" t="s">
        <v>1107</v>
      </c>
    </row>
    <row r="19003" spans="17:17">
      <c r="Q19003" s="62" t="s">
        <v>1107</v>
      </c>
    </row>
    <row r="19004" spans="17:17">
      <c r="Q19004" s="62" t="s">
        <v>1107</v>
      </c>
    </row>
    <row r="19005" spans="17:17">
      <c r="Q19005" s="62" t="s">
        <v>1107</v>
      </c>
    </row>
    <row r="19006" spans="17:17">
      <c r="Q19006" s="62" t="s">
        <v>1107</v>
      </c>
    </row>
    <row r="19007" spans="17:17">
      <c r="Q19007" s="62" t="s">
        <v>1107</v>
      </c>
    </row>
    <row r="19008" spans="17:17">
      <c r="Q19008" s="62" t="s">
        <v>1107</v>
      </c>
    </row>
    <row r="19009" spans="16:17">
      <c r="Q19009" s="62" t="s">
        <v>1107</v>
      </c>
    </row>
    <row r="19010" spans="16:17">
      <c r="Q19010" s="62" t="s">
        <v>1107</v>
      </c>
    </row>
    <row r="19011" spans="16:17">
      <c r="P19011" s="85"/>
      <c r="Q19011" s="62" t="s">
        <v>1107</v>
      </c>
    </row>
    <row r="19012" spans="16:17">
      <c r="P19012" s="85"/>
      <c r="Q19012" s="62" t="s">
        <v>1107</v>
      </c>
    </row>
    <row r="19013" spans="16:17">
      <c r="P19013" s="85"/>
      <c r="Q19013" s="62" t="s">
        <v>1107</v>
      </c>
    </row>
    <row r="19014" spans="16:17">
      <c r="P19014" s="85"/>
      <c r="Q19014" s="62" t="s">
        <v>1107</v>
      </c>
    </row>
    <row r="19015" spans="16:17">
      <c r="P19015" s="85"/>
      <c r="Q19015" s="62" t="s">
        <v>1107</v>
      </c>
    </row>
    <row r="19016" spans="16:17">
      <c r="P19016" s="85"/>
      <c r="Q19016" s="62" t="s">
        <v>1107</v>
      </c>
    </row>
    <row r="19017" spans="16:17">
      <c r="P19017" s="85"/>
      <c r="Q19017" s="62" t="s">
        <v>1107</v>
      </c>
    </row>
    <row r="19018" spans="16:17">
      <c r="P19018" s="85"/>
      <c r="Q19018" s="62" t="s">
        <v>1107</v>
      </c>
    </row>
    <row r="19019" spans="16:17">
      <c r="P19019" s="85"/>
      <c r="Q19019" s="62" t="s">
        <v>1107</v>
      </c>
    </row>
    <row r="19020" spans="16:17">
      <c r="P19020" s="85"/>
      <c r="Q19020" s="62" t="s">
        <v>1107</v>
      </c>
    </row>
    <row r="19021" spans="16:17">
      <c r="Q19021" s="62" t="s">
        <v>1107</v>
      </c>
    </row>
    <row r="19022" spans="16:17">
      <c r="P19022" s="85"/>
      <c r="Q19022" s="62" t="s">
        <v>1107</v>
      </c>
    </row>
    <row r="19023" spans="16:17">
      <c r="P19023" s="85"/>
      <c r="Q19023" s="62" t="s">
        <v>1107</v>
      </c>
    </row>
    <row r="19024" spans="16:17">
      <c r="P19024" s="85"/>
      <c r="Q19024" s="62" t="s">
        <v>1107</v>
      </c>
    </row>
    <row r="19025" spans="16:17">
      <c r="P19025" s="85"/>
      <c r="Q19025" s="62" t="s">
        <v>1107</v>
      </c>
    </row>
    <row r="19026" spans="16:17">
      <c r="P19026" s="85"/>
      <c r="Q19026" s="62" t="s">
        <v>1107</v>
      </c>
    </row>
    <row r="19027" spans="16:17">
      <c r="P19027" s="85"/>
      <c r="Q19027" s="62" t="s">
        <v>1107</v>
      </c>
    </row>
    <row r="19028" spans="16:17">
      <c r="Q19028" s="62" t="s">
        <v>1107</v>
      </c>
    </row>
    <row r="19029" spans="16:17">
      <c r="Q19029" s="62" t="s">
        <v>1107</v>
      </c>
    </row>
    <row r="19030" spans="16:17">
      <c r="Q19030" s="62" t="s">
        <v>1107</v>
      </c>
    </row>
    <row r="19031" spans="16:17">
      <c r="P19031" s="85"/>
      <c r="Q19031" s="62" t="s">
        <v>1107</v>
      </c>
    </row>
    <row r="19032" spans="16:17">
      <c r="P19032" s="85"/>
      <c r="Q19032" s="62" t="s">
        <v>1107</v>
      </c>
    </row>
    <row r="19033" spans="16:17">
      <c r="P19033" s="85"/>
      <c r="Q19033" s="62" t="s">
        <v>1107</v>
      </c>
    </row>
    <row r="19034" spans="16:17">
      <c r="P19034" s="85"/>
      <c r="Q19034" s="62" t="s">
        <v>1107</v>
      </c>
    </row>
    <row r="19035" spans="16:17">
      <c r="P19035" s="85"/>
      <c r="Q19035" s="62" t="s">
        <v>1107</v>
      </c>
    </row>
    <row r="19036" spans="16:17">
      <c r="P19036" s="85"/>
      <c r="Q19036" s="62" t="s">
        <v>1107</v>
      </c>
    </row>
    <row r="19037" spans="16:17">
      <c r="P19037" s="85"/>
      <c r="Q19037" s="62" t="s">
        <v>1107</v>
      </c>
    </row>
    <row r="19038" spans="16:17">
      <c r="P19038" s="85"/>
      <c r="Q19038" s="62" t="s">
        <v>1107</v>
      </c>
    </row>
    <row r="19039" spans="16:17">
      <c r="P19039" s="85"/>
      <c r="Q19039" s="62" t="s">
        <v>1107</v>
      </c>
    </row>
    <row r="19040" spans="16:17">
      <c r="P19040" s="85"/>
      <c r="Q19040" s="62" t="s">
        <v>1107</v>
      </c>
    </row>
    <row r="19041" spans="16:17">
      <c r="P19041" s="85"/>
      <c r="Q19041" s="62" t="s">
        <v>1107</v>
      </c>
    </row>
    <row r="19042" spans="16:17">
      <c r="P19042" s="85"/>
      <c r="Q19042" s="62" t="s">
        <v>1107</v>
      </c>
    </row>
    <row r="19043" spans="16:17">
      <c r="P19043" s="85"/>
      <c r="Q19043" s="62" t="s">
        <v>1107</v>
      </c>
    </row>
    <row r="19044" spans="16:17">
      <c r="P19044" s="85"/>
      <c r="Q19044" s="62" t="s">
        <v>1107</v>
      </c>
    </row>
    <row r="19045" spans="16:17">
      <c r="P19045" s="85"/>
      <c r="Q19045" s="62" t="s">
        <v>1107</v>
      </c>
    </row>
    <row r="19046" spans="16:17">
      <c r="Q19046" s="62" t="s">
        <v>1107</v>
      </c>
    </row>
    <row r="19047" spans="16:17">
      <c r="Q19047" s="62" t="s">
        <v>1107</v>
      </c>
    </row>
    <row r="19048" spans="16:17">
      <c r="Q19048" s="62" t="s">
        <v>1107</v>
      </c>
    </row>
    <row r="19049" spans="16:17">
      <c r="Q19049" s="62" t="s">
        <v>1107</v>
      </c>
    </row>
    <row r="19050" spans="16:17">
      <c r="Q19050" s="62" t="s">
        <v>1107</v>
      </c>
    </row>
    <row r="19051" spans="16:17">
      <c r="Q19051" s="62" t="s">
        <v>1107</v>
      </c>
    </row>
    <row r="19052" spans="16:17">
      <c r="Q19052" s="62" t="s">
        <v>1107</v>
      </c>
    </row>
    <row r="19053" spans="16:17">
      <c r="Q19053" s="62" t="s">
        <v>1107</v>
      </c>
    </row>
    <row r="19054" spans="16:17">
      <c r="Q19054" s="62" t="s">
        <v>1107</v>
      </c>
    </row>
    <row r="19055" spans="16:17">
      <c r="Q19055" s="62" t="s">
        <v>1107</v>
      </c>
    </row>
    <row r="19056" spans="16:17">
      <c r="Q19056" s="62" t="s">
        <v>1107</v>
      </c>
    </row>
    <row r="19057" spans="17:17">
      <c r="Q19057" s="62" t="s">
        <v>1107</v>
      </c>
    </row>
    <row r="19058" spans="17:17">
      <c r="Q19058" s="62" t="s">
        <v>1107</v>
      </c>
    </row>
    <row r="19059" spans="17:17">
      <c r="Q19059" s="62" t="s">
        <v>1107</v>
      </c>
    </row>
    <row r="19060" spans="17:17">
      <c r="Q19060" s="62" t="s">
        <v>1107</v>
      </c>
    </row>
    <row r="19061" spans="17:17">
      <c r="Q19061" s="62" t="s">
        <v>1107</v>
      </c>
    </row>
    <row r="19062" spans="17:17">
      <c r="Q19062" s="62" t="s">
        <v>1107</v>
      </c>
    </row>
    <row r="19063" spans="17:17">
      <c r="Q19063" s="62" t="s">
        <v>1107</v>
      </c>
    </row>
    <row r="19064" spans="17:17">
      <c r="Q19064" s="62" t="s">
        <v>1107</v>
      </c>
    </row>
    <row r="19065" spans="17:17">
      <c r="Q19065" s="62" t="s">
        <v>1107</v>
      </c>
    </row>
    <row r="19066" spans="17:17">
      <c r="Q19066" s="62" t="s">
        <v>1107</v>
      </c>
    </row>
    <row r="19067" spans="17:17">
      <c r="Q19067" s="62" t="s">
        <v>1107</v>
      </c>
    </row>
    <row r="19068" spans="17:17">
      <c r="Q19068" s="62" t="s">
        <v>1107</v>
      </c>
    </row>
    <row r="19069" spans="17:17">
      <c r="Q19069" s="62" t="s">
        <v>1107</v>
      </c>
    </row>
    <row r="19070" spans="17:17">
      <c r="Q19070" s="62" t="s">
        <v>1107</v>
      </c>
    </row>
    <row r="19071" spans="17:17">
      <c r="Q19071" s="62" t="s">
        <v>1107</v>
      </c>
    </row>
    <row r="19072" spans="17:17">
      <c r="Q19072" s="62" t="s">
        <v>1107</v>
      </c>
    </row>
    <row r="19073" spans="17:17">
      <c r="Q19073" s="62" t="s">
        <v>1107</v>
      </c>
    </row>
    <row r="19074" spans="17:17">
      <c r="Q19074" s="62" t="s">
        <v>1107</v>
      </c>
    </row>
    <row r="19075" spans="17:17">
      <c r="Q19075" s="62" t="s">
        <v>1107</v>
      </c>
    </row>
    <row r="19076" spans="17:17">
      <c r="Q19076" s="62" t="s">
        <v>1107</v>
      </c>
    </row>
    <row r="19077" spans="17:17">
      <c r="Q19077" s="62" t="s">
        <v>1107</v>
      </c>
    </row>
    <row r="19078" spans="17:17">
      <c r="Q19078" s="62" t="s">
        <v>1107</v>
      </c>
    </row>
    <row r="19079" spans="17:17">
      <c r="Q19079" s="62" t="s">
        <v>1107</v>
      </c>
    </row>
    <row r="19080" spans="17:17">
      <c r="Q19080" s="62" t="s">
        <v>1107</v>
      </c>
    </row>
    <row r="19081" spans="17:17">
      <c r="Q19081" s="62" t="s">
        <v>1107</v>
      </c>
    </row>
    <row r="19082" spans="17:17">
      <c r="Q19082" s="62" t="s">
        <v>1107</v>
      </c>
    </row>
    <row r="19083" spans="17:17">
      <c r="Q19083" s="62" t="s">
        <v>1107</v>
      </c>
    </row>
    <row r="19084" spans="17:17">
      <c r="Q19084" s="62" t="s">
        <v>1107</v>
      </c>
    </row>
    <row r="19085" spans="17:17">
      <c r="Q19085" s="62" t="s">
        <v>1107</v>
      </c>
    </row>
    <row r="19086" spans="17:17">
      <c r="Q19086" s="62" t="s">
        <v>1107</v>
      </c>
    </row>
    <row r="19087" spans="17:17">
      <c r="Q19087" s="62" t="s">
        <v>1107</v>
      </c>
    </row>
    <row r="19088" spans="17:17">
      <c r="Q19088" s="62" t="s">
        <v>1107</v>
      </c>
    </row>
    <row r="19089" spans="17:17">
      <c r="Q19089" s="62" t="s">
        <v>1107</v>
      </c>
    </row>
    <row r="19090" spans="17:17">
      <c r="Q19090" s="62" t="s">
        <v>1107</v>
      </c>
    </row>
    <row r="19091" spans="17:17">
      <c r="Q19091" s="62" t="s">
        <v>1107</v>
      </c>
    </row>
    <row r="19092" spans="17:17">
      <c r="Q19092" s="62" t="s">
        <v>1107</v>
      </c>
    </row>
    <row r="19093" spans="17:17">
      <c r="Q19093" s="62" t="s">
        <v>1107</v>
      </c>
    </row>
    <row r="19094" spans="17:17">
      <c r="Q19094" s="62" t="s">
        <v>1107</v>
      </c>
    </row>
    <row r="19095" spans="17:17">
      <c r="Q19095" s="62" t="s">
        <v>1107</v>
      </c>
    </row>
    <row r="19096" spans="17:17">
      <c r="Q19096" s="62" t="s">
        <v>1107</v>
      </c>
    </row>
    <row r="19097" spans="17:17">
      <c r="Q19097" s="62" t="s">
        <v>1107</v>
      </c>
    </row>
    <row r="19098" spans="17:17">
      <c r="Q19098" s="62" t="s">
        <v>1107</v>
      </c>
    </row>
    <row r="19099" spans="17:17">
      <c r="Q19099" s="62" t="s">
        <v>1107</v>
      </c>
    </row>
    <row r="19100" spans="17:17">
      <c r="Q19100" s="62" t="s">
        <v>1107</v>
      </c>
    </row>
    <row r="19101" spans="17:17">
      <c r="Q19101" s="62" t="s">
        <v>1107</v>
      </c>
    </row>
    <row r="19102" spans="17:17">
      <c r="Q19102" s="62" t="s">
        <v>1107</v>
      </c>
    </row>
    <row r="19103" spans="17:17">
      <c r="Q19103" s="62" t="s">
        <v>1107</v>
      </c>
    </row>
    <row r="19104" spans="17:17">
      <c r="Q19104" s="62" t="s">
        <v>1107</v>
      </c>
    </row>
    <row r="19105" spans="16:17">
      <c r="Q19105" s="62" t="s">
        <v>1107</v>
      </c>
    </row>
    <row r="19106" spans="16:17">
      <c r="Q19106" s="62" t="s">
        <v>1107</v>
      </c>
    </row>
    <row r="19107" spans="16:17">
      <c r="Q19107" s="62" t="s">
        <v>1107</v>
      </c>
    </row>
    <row r="19108" spans="16:17">
      <c r="Q19108" s="62" t="s">
        <v>1107</v>
      </c>
    </row>
    <row r="19109" spans="16:17">
      <c r="Q19109" s="62" t="s">
        <v>1107</v>
      </c>
    </row>
    <row r="19110" spans="16:17">
      <c r="Q19110" s="62" t="s">
        <v>1107</v>
      </c>
    </row>
    <row r="19111" spans="16:17">
      <c r="Q19111" s="62" t="s">
        <v>1107</v>
      </c>
    </row>
    <row r="19112" spans="16:17">
      <c r="P19112" s="85"/>
      <c r="Q19112" s="62" t="s">
        <v>1107</v>
      </c>
    </row>
    <row r="19113" spans="16:17">
      <c r="Q19113" s="62" t="s">
        <v>1107</v>
      </c>
    </row>
    <row r="19114" spans="16:17">
      <c r="Q19114" s="62" t="s">
        <v>1107</v>
      </c>
    </row>
    <row r="19115" spans="16:17">
      <c r="Q19115" s="62" t="s">
        <v>1107</v>
      </c>
    </row>
    <row r="19116" spans="16:17">
      <c r="Q19116" s="62" t="s">
        <v>1107</v>
      </c>
    </row>
    <row r="19117" spans="16:17">
      <c r="Q19117" s="62" t="s">
        <v>1107</v>
      </c>
    </row>
    <row r="19118" spans="16:17">
      <c r="Q19118" s="62" t="s">
        <v>1107</v>
      </c>
    </row>
    <row r="19119" spans="16:17">
      <c r="Q19119" s="62" t="s">
        <v>1107</v>
      </c>
    </row>
    <row r="19120" spans="16:17">
      <c r="Q19120" s="62" t="s">
        <v>1107</v>
      </c>
    </row>
    <row r="19121" spans="16:17">
      <c r="Q19121" s="62" t="s">
        <v>1107</v>
      </c>
    </row>
    <row r="19122" spans="16:17">
      <c r="Q19122" s="62" t="s">
        <v>1107</v>
      </c>
    </row>
    <row r="19123" spans="16:17">
      <c r="P19123" s="85"/>
      <c r="Q19123" s="62" t="s">
        <v>1107</v>
      </c>
    </row>
    <row r="19124" spans="16:17">
      <c r="Q19124" s="62" t="s">
        <v>1107</v>
      </c>
    </row>
    <row r="19125" spans="16:17">
      <c r="Q19125" s="62" t="s">
        <v>1107</v>
      </c>
    </row>
    <row r="19126" spans="16:17">
      <c r="Q19126" s="62" t="s">
        <v>1107</v>
      </c>
    </row>
    <row r="19127" spans="16:17">
      <c r="Q19127" s="62" t="s">
        <v>1107</v>
      </c>
    </row>
    <row r="19128" spans="16:17">
      <c r="Q19128" s="62" t="s">
        <v>1107</v>
      </c>
    </row>
    <row r="19129" spans="16:17">
      <c r="Q19129" s="62" t="s">
        <v>1107</v>
      </c>
    </row>
    <row r="19130" spans="16:17">
      <c r="Q19130" s="62" t="s">
        <v>1107</v>
      </c>
    </row>
    <row r="19131" spans="16:17">
      <c r="Q19131" s="62" t="s">
        <v>1107</v>
      </c>
    </row>
    <row r="19132" spans="16:17">
      <c r="Q19132" s="62" t="s">
        <v>1107</v>
      </c>
    </row>
    <row r="19133" spans="16:17">
      <c r="Q19133" s="62" t="s">
        <v>1107</v>
      </c>
    </row>
    <row r="19134" spans="16:17">
      <c r="Q19134" s="62" t="s">
        <v>1107</v>
      </c>
    </row>
    <row r="19135" spans="16:17">
      <c r="Q19135" s="62" t="s">
        <v>1107</v>
      </c>
    </row>
    <row r="19136" spans="16:17">
      <c r="P19136" s="85"/>
      <c r="Q19136" s="62" t="s">
        <v>1107</v>
      </c>
    </row>
    <row r="19137" spans="16:17">
      <c r="Q19137" s="62" t="s">
        <v>1107</v>
      </c>
    </row>
    <row r="19138" spans="16:17">
      <c r="Q19138" s="62" t="s">
        <v>1107</v>
      </c>
    </row>
    <row r="19139" spans="16:17">
      <c r="Q19139" s="62" t="s">
        <v>1107</v>
      </c>
    </row>
    <row r="19140" spans="16:17">
      <c r="Q19140" s="62" t="s">
        <v>1107</v>
      </c>
    </row>
    <row r="19141" spans="16:17">
      <c r="Q19141" s="62" t="s">
        <v>1107</v>
      </c>
    </row>
    <row r="19142" spans="16:17">
      <c r="Q19142" s="62" t="s">
        <v>1107</v>
      </c>
    </row>
    <row r="19143" spans="16:17">
      <c r="Q19143" s="62" t="s">
        <v>1107</v>
      </c>
    </row>
    <row r="19144" spans="16:17">
      <c r="Q19144" s="62" t="s">
        <v>1107</v>
      </c>
    </row>
    <row r="19145" spans="16:17">
      <c r="P19145" s="85"/>
      <c r="Q19145" s="62" t="s">
        <v>1107</v>
      </c>
    </row>
    <row r="19146" spans="16:17">
      <c r="Q19146" s="62" t="s">
        <v>1107</v>
      </c>
    </row>
    <row r="19147" spans="16:17">
      <c r="Q19147" s="62" t="s">
        <v>1107</v>
      </c>
    </row>
    <row r="19148" spans="16:17">
      <c r="Q19148" s="62" t="s">
        <v>1107</v>
      </c>
    </row>
    <row r="19149" spans="16:17">
      <c r="Q19149" s="62" t="s">
        <v>1107</v>
      </c>
    </row>
    <row r="19150" spans="16:17">
      <c r="Q19150" s="62" t="s">
        <v>1107</v>
      </c>
    </row>
    <row r="19151" spans="16:17">
      <c r="Q19151" s="62" t="s">
        <v>1107</v>
      </c>
    </row>
    <row r="19152" spans="16:17">
      <c r="Q19152" s="62" t="s">
        <v>1107</v>
      </c>
    </row>
    <row r="19153" spans="16:17">
      <c r="Q19153" s="62" t="s">
        <v>1107</v>
      </c>
    </row>
    <row r="19154" spans="16:17">
      <c r="Q19154" s="62" t="s">
        <v>1107</v>
      </c>
    </row>
    <row r="19155" spans="16:17">
      <c r="Q19155" s="62" t="s">
        <v>1107</v>
      </c>
    </row>
    <row r="19156" spans="16:17">
      <c r="Q19156" s="62" t="s">
        <v>1107</v>
      </c>
    </row>
    <row r="19157" spans="16:17">
      <c r="P19157" s="85"/>
      <c r="Q19157" s="62" t="s">
        <v>1107</v>
      </c>
    </row>
    <row r="19158" spans="16:17">
      <c r="Q19158" s="62" t="s">
        <v>1107</v>
      </c>
    </row>
    <row r="19159" spans="16:17">
      <c r="Q19159" s="62" t="s">
        <v>1107</v>
      </c>
    </row>
    <row r="19160" spans="16:17">
      <c r="Q19160" s="62" t="s">
        <v>1107</v>
      </c>
    </row>
    <row r="19161" spans="16:17">
      <c r="Q19161" s="62" t="s">
        <v>1107</v>
      </c>
    </row>
    <row r="19162" spans="16:17">
      <c r="Q19162" s="62" t="s">
        <v>1107</v>
      </c>
    </row>
    <row r="19163" spans="16:17">
      <c r="Q19163" s="62" t="s">
        <v>1107</v>
      </c>
    </row>
    <row r="19164" spans="16:17">
      <c r="Q19164" s="62" t="s">
        <v>1107</v>
      </c>
    </row>
    <row r="19165" spans="16:17">
      <c r="Q19165" s="62" t="s">
        <v>1107</v>
      </c>
    </row>
    <row r="19166" spans="16:17">
      <c r="Q19166" s="62" t="s">
        <v>1107</v>
      </c>
    </row>
    <row r="19167" spans="16:17">
      <c r="P19167" s="85"/>
      <c r="Q19167" s="62" t="s">
        <v>1107</v>
      </c>
    </row>
    <row r="19168" spans="16:17">
      <c r="Q19168" s="62" t="s">
        <v>1107</v>
      </c>
    </row>
    <row r="19169" spans="17:17">
      <c r="Q19169" s="62" t="s">
        <v>1107</v>
      </c>
    </row>
    <row r="19170" spans="17:17">
      <c r="Q19170" s="62" t="s">
        <v>1107</v>
      </c>
    </row>
    <row r="19171" spans="17:17">
      <c r="Q19171" s="62" t="s">
        <v>1107</v>
      </c>
    </row>
    <row r="19172" spans="17:17">
      <c r="Q19172" s="62" t="s">
        <v>1107</v>
      </c>
    </row>
    <row r="19173" spans="17:17">
      <c r="Q19173" s="62" t="s">
        <v>1107</v>
      </c>
    </row>
    <row r="19174" spans="17:17">
      <c r="Q19174" s="62" t="s">
        <v>1107</v>
      </c>
    </row>
    <row r="19175" spans="17:17">
      <c r="Q19175" s="62" t="s">
        <v>1107</v>
      </c>
    </row>
    <row r="19176" spans="17:17">
      <c r="Q19176" s="62" t="s">
        <v>1107</v>
      </c>
    </row>
    <row r="19177" spans="17:17">
      <c r="Q19177" s="62" t="s">
        <v>1107</v>
      </c>
    </row>
    <row r="19178" spans="17:17">
      <c r="Q19178" s="62" t="s">
        <v>1107</v>
      </c>
    </row>
    <row r="19179" spans="17:17">
      <c r="Q19179" s="62" t="s">
        <v>1107</v>
      </c>
    </row>
    <row r="19180" spans="17:17">
      <c r="Q19180" s="62" t="s">
        <v>1107</v>
      </c>
    </row>
    <row r="19181" spans="17:17">
      <c r="Q19181" s="62" t="s">
        <v>1107</v>
      </c>
    </row>
    <row r="19182" spans="17:17">
      <c r="Q19182" s="62" t="s">
        <v>1107</v>
      </c>
    </row>
    <row r="19183" spans="17:17">
      <c r="Q19183" s="62" t="s">
        <v>1107</v>
      </c>
    </row>
    <row r="19184" spans="17:17">
      <c r="Q19184" s="62" t="s">
        <v>1107</v>
      </c>
    </row>
    <row r="19185" spans="17:17">
      <c r="Q19185" s="62" t="s">
        <v>1107</v>
      </c>
    </row>
    <row r="19186" spans="17:17">
      <c r="Q19186" s="62" t="s">
        <v>1107</v>
      </c>
    </row>
    <row r="19187" spans="17:17">
      <c r="Q19187" s="62" t="s">
        <v>1107</v>
      </c>
    </row>
    <row r="19188" spans="17:17">
      <c r="Q19188" s="62" t="s">
        <v>1107</v>
      </c>
    </row>
    <row r="19189" spans="17:17">
      <c r="Q19189" s="62" t="s">
        <v>1107</v>
      </c>
    </row>
    <row r="19190" spans="17:17">
      <c r="Q19190" s="62" t="s">
        <v>1107</v>
      </c>
    </row>
    <row r="19191" spans="17:17">
      <c r="Q19191" s="62" t="s">
        <v>1107</v>
      </c>
    </row>
    <row r="19192" spans="17:17">
      <c r="Q19192" s="62" t="s">
        <v>1107</v>
      </c>
    </row>
    <row r="19193" spans="17:17">
      <c r="Q19193" s="62" t="s">
        <v>1107</v>
      </c>
    </row>
    <row r="19194" spans="17:17">
      <c r="Q19194" s="62" t="s">
        <v>1107</v>
      </c>
    </row>
    <row r="19195" spans="17:17">
      <c r="Q19195" s="62" t="s">
        <v>1107</v>
      </c>
    </row>
    <row r="19196" spans="17:17">
      <c r="Q19196" s="62" t="s">
        <v>1107</v>
      </c>
    </row>
    <row r="19197" spans="17:17">
      <c r="Q19197" s="62" t="s">
        <v>1107</v>
      </c>
    </row>
    <row r="19198" spans="17:17">
      <c r="Q19198" s="62" t="s">
        <v>1107</v>
      </c>
    </row>
    <row r="19199" spans="17:17">
      <c r="Q19199" s="62" t="s">
        <v>1107</v>
      </c>
    </row>
    <row r="19200" spans="17:17">
      <c r="Q19200" s="62" t="s">
        <v>1107</v>
      </c>
    </row>
    <row r="19201" spans="17:17">
      <c r="Q19201" s="62" t="s">
        <v>1107</v>
      </c>
    </row>
    <row r="19202" spans="17:17">
      <c r="Q19202" s="62" t="s">
        <v>1107</v>
      </c>
    </row>
    <row r="19203" spans="17:17">
      <c r="Q19203" s="62" t="s">
        <v>1107</v>
      </c>
    </row>
    <row r="19204" spans="17:17">
      <c r="Q19204" s="62" t="s">
        <v>1107</v>
      </c>
    </row>
    <row r="19205" spans="17:17">
      <c r="Q19205" s="62" t="s">
        <v>1107</v>
      </c>
    </row>
    <row r="19206" spans="17:17">
      <c r="Q19206" s="62" t="s">
        <v>1107</v>
      </c>
    </row>
    <row r="19207" spans="17:17">
      <c r="Q19207" s="62" t="s">
        <v>1107</v>
      </c>
    </row>
    <row r="19208" spans="17:17">
      <c r="Q19208" s="62" t="s">
        <v>1107</v>
      </c>
    </row>
    <row r="19209" spans="17:17">
      <c r="Q19209" s="62" t="s">
        <v>1107</v>
      </c>
    </row>
    <row r="19210" spans="17:17">
      <c r="Q19210" s="62" t="s">
        <v>1107</v>
      </c>
    </row>
    <row r="19211" spans="17:17">
      <c r="Q19211" s="62" t="s">
        <v>1107</v>
      </c>
    </row>
    <row r="19212" spans="17:17">
      <c r="Q19212" s="62" t="s">
        <v>1107</v>
      </c>
    </row>
    <row r="19213" spans="17:17">
      <c r="Q19213" s="62" t="s">
        <v>1107</v>
      </c>
    </row>
    <row r="19214" spans="17:17">
      <c r="Q19214" s="62" t="s">
        <v>1107</v>
      </c>
    </row>
    <row r="19215" spans="17:17">
      <c r="Q19215" s="62" t="s">
        <v>1107</v>
      </c>
    </row>
    <row r="19216" spans="17:17">
      <c r="Q19216" s="62" t="s">
        <v>1107</v>
      </c>
    </row>
    <row r="19217" spans="17:17">
      <c r="Q19217" s="62" t="s">
        <v>1107</v>
      </c>
    </row>
    <row r="19218" spans="17:17">
      <c r="Q19218" s="62" t="s">
        <v>1107</v>
      </c>
    </row>
    <row r="19219" spans="17:17">
      <c r="Q19219" s="62" t="s">
        <v>1107</v>
      </c>
    </row>
    <row r="19220" spans="17:17">
      <c r="Q19220" s="62" t="s">
        <v>1107</v>
      </c>
    </row>
    <row r="19221" spans="17:17">
      <c r="Q19221" s="62" t="s">
        <v>1107</v>
      </c>
    </row>
    <row r="19222" spans="17:17">
      <c r="Q19222" s="62" t="s">
        <v>1107</v>
      </c>
    </row>
    <row r="19223" spans="17:17">
      <c r="Q19223" s="62" t="s">
        <v>1107</v>
      </c>
    </row>
    <row r="19224" spans="17:17">
      <c r="Q19224" s="62" t="s">
        <v>1107</v>
      </c>
    </row>
    <row r="19225" spans="17:17">
      <c r="Q19225" s="62" t="s">
        <v>1107</v>
      </c>
    </row>
    <row r="19226" spans="17:17">
      <c r="Q19226" s="62" t="s">
        <v>1107</v>
      </c>
    </row>
    <row r="19227" spans="17:17">
      <c r="Q19227" s="62" t="s">
        <v>1107</v>
      </c>
    </row>
    <row r="19228" spans="17:17">
      <c r="Q19228" s="62" t="s">
        <v>1107</v>
      </c>
    </row>
    <row r="19229" spans="17:17">
      <c r="Q19229" s="62" t="s">
        <v>1107</v>
      </c>
    </row>
    <row r="19230" spans="17:17">
      <c r="Q19230" s="62" t="s">
        <v>1107</v>
      </c>
    </row>
    <row r="19231" spans="17:17">
      <c r="Q19231" s="62" t="s">
        <v>1107</v>
      </c>
    </row>
    <row r="19232" spans="17:17">
      <c r="Q19232" s="62" t="s">
        <v>1107</v>
      </c>
    </row>
    <row r="19233" spans="17:17">
      <c r="Q19233" s="62" t="s">
        <v>1107</v>
      </c>
    </row>
    <row r="19234" spans="17:17">
      <c r="Q19234" s="62" t="s">
        <v>1107</v>
      </c>
    </row>
    <row r="19235" spans="17:17">
      <c r="Q19235" s="62" t="s">
        <v>1107</v>
      </c>
    </row>
    <row r="19236" spans="17:17">
      <c r="Q19236" s="62" t="s">
        <v>1107</v>
      </c>
    </row>
    <row r="19237" spans="17:17">
      <c r="Q19237" s="62" t="s">
        <v>1107</v>
      </c>
    </row>
    <row r="19238" spans="17:17">
      <c r="Q19238" s="62" t="s">
        <v>1107</v>
      </c>
    </row>
    <row r="19239" spans="17:17">
      <c r="Q19239" s="62" t="s">
        <v>1107</v>
      </c>
    </row>
    <row r="19240" spans="17:17">
      <c r="Q19240" s="62" t="s">
        <v>1107</v>
      </c>
    </row>
    <row r="19241" spans="17:17">
      <c r="Q19241" s="62" t="s">
        <v>1107</v>
      </c>
    </row>
    <row r="19242" spans="17:17">
      <c r="Q19242" s="62" t="s">
        <v>1107</v>
      </c>
    </row>
    <row r="19243" spans="17:17">
      <c r="Q19243" s="62" t="s">
        <v>1107</v>
      </c>
    </row>
    <row r="19244" spans="17:17">
      <c r="Q19244" s="62" t="s">
        <v>1107</v>
      </c>
    </row>
    <row r="19245" spans="17:17">
      <c r="Q19245" s="62" t="s">
        <v>1107</v>
      </c>
    </row>
    <row r="19246" spans="17:17">
      <c r="Q19246" s="62" t="s">
        <v>1107</v>
      </c>
    </row>
    <row r="19247" spans="17:17">
      <c r="Q19247" s="62" t="s">
        <v>1107</v>
      </c>
    </row>
    <row r="19248" spans="17:17">
      <c r="Q19248" s="62" t="s">
        <v>1107</v>
      </c>
    </row>
    <row r="19249" spans="17:17">
      <c r="Q19249" s="62" t="s">
        <v>1107</v>
      </c>
    </row>
    <row r="19250" spans="17:17">
      <c r="Q19250" s="62" t="s">
        <v>1107</v>
      </c>
    </row>
    <row r="19251" spans="17:17">
      <c r="Q19251" s="62" t="s">
        <v>1107</v>
      </c>
    </row>
    <row r="19252" spans="17:17">
      <c r="Q19252" s="62" t="s">
        <v>1107</v>
      </c>
    </row>
    <row r="19253" spans="17:17">
      <c r="Q19253" s="62" t="s">
        <v>1107</v>
      </c>
    </row>
    <row r="19254" spans="17:17">
      <c r="Q19254" s="62" t="s">
        <v>1107</v>
      </c>
    </row>
    <row r="19255" spans="17:17">
      <c r="Q19255" s="62" t="s">
        <v>1107</v>
      </c>
    </row>
    <row r="19256" spans="17:17">
      <c r="Q19256" s="62" t="s">
        <v>1107</v>
      </c>
    </row>
    <row r="19257" spans="17:17">
      <c r="Q19257" s="62" t="s">
        <v>1107</v>
      </c>
    </row>
    <row r="19258" spans="17:17">
      <c r="Q19258" s="62" t="s">
        <v>1107</v>
      </c>
    </row>
    <row r="19259" spans="17:17">
      <c r="Q19259" s="62" t="s">
        <v>1107</v>
      </c>
    </row>
    <row r="19260" spans="17:17">
      <c r="Q19260" s="62" t="s">
        <v>1107</v>
      </c>
    </row>
    <row r="19261" spans="17:17">
      <c r="Q19261" s="62" t="s">
        <v>1107</v>
      </c>
    </row>
    <row r="19262" spans="17:17">
      <c r="Q19262" s="62" t="s">
        <v>1107</v>
      </c>
    </row>
    <row r="19263" spans="17:17">
      <c r="Q19263" s="62" t="s">
        <v>1107</v>
      </c>
    </row>
    <row r="19264" spans="17:17">
      <c r="Q19264" s="62" t="s">
        <v>1107</v>
      </c>
    </row>
    <row r="19265" spans="17:17">
      <c r="Q19265" s="62" t="s">
        <v>1107</v>
      </c>
    </row>
    <row r="19266" spans="17:17">
      <c r="Q19266" s="62" t="s">
        <v>1107</v>
      </c>
    </row>
    <row r="19267" spans="17:17">
      <c r="Q19267" s="62" t="s">
        <v>1107</v>
      </c>
    </row>
    <row r="19268" spans="17:17">
      <c r="Q19268" s="62" t="s">
        <v>1107</v>
      </c>
    </row>
    <row r="19269" spans="17:17">
      <c r="Q19269" s="62" t="s">
        <v>1107</v>
      </c>
    </row>
    <row r="19270" spans="17:17">
      <c r="Q19270" s="62" t="s">
        <v>1107</v>
      </c>
    </row>
    <row r="19271" spans="17:17">
      <c r="Q19271" s="62" t="s">
        <v>1107</v>
      </c>
    </row>
    <row r="19272" spans="17:17">
      <c r="Q19272" s="62" t="s">
        <v>1107</v>
      </c>
    </row>
    <row r="19273" spans="17:17">
      <c r="Q19273" s="62" t="s">
        <v>1107</v>
      </c>
    </row>
    <row r="19274" spans="17:17">
      <c r="Q19274" s="62" t="s">
        <v>1107</v>
      </c>
    </row>
    <row r="19275" spans="17:17">
      <c r="Q19275" s="62" t="s">
        <v>1107</v>
      </c>
    </row>
    <row r="19276" spans="17:17">
      <c r="Q19276" s="62" t="s">
        <v>1107</v>
      </c>
    </row>
    <row r="19277" spans="17:17">
      <c r="Q19277" s="62" t="s">
        <v>1107</v>
      </c>
    </row>
    <row r="19278" spans="17:17">
      <c r="Q19278" s="62" t="s">
        <v>1107</v>
      </c>
    </row>
    <row r="19279" spans="17:17">
      <c r="Q19279" s="62" t="s">
        <v>1107</v>
      </c>
    </row>
    <row r="19280" spans="17:17">
      <c r="Q19280" s="62" t="s">
        <v>1107</v>
      </c>
    </row>
    <row r="19281" spans="17:17">
      <c r="Q19281" s="62" t="s">
        <v>1107</v>
      </c>
    </row>
    <row r="19282" spans="17:17">
      <c r="Q19282" s="62" t="s">
        <v>1107</v>
      </c>
    </row>
    <row r="19283" spans="17:17">
      <c r="Q19283" s="62" t="s">
        <v>1107</v>
      </c>
    </row>
    <row r="19284" spans="17:17">
      <c r="Q19284" s="62" t="s">
        <v>1107</v>
      </c>
    </row>
    <row r="19285" spans="17:17">
      <c r="Q19285" s="62" t="s">
        <v>1107</v>
      </c>
    </row>
    <row r="19286" spans="17:17">
      <c r="Q19286" s="62" t="s">
        <v>1107</v>
      </c>
    </row>
    <row r="19287" spans="17:17">
      <c r="Q19287" s="62" t="s">
        <v>1107</v>
      </c>
    </row>
    <row r="19288" spans="17:17">
      <c r="Q19288" s="62" t="s">
        <v>1107</v>
      </c>
    </row>
    <row r="19289" spans="17:17">
      <c r="Q19289" s="62" t="s">
        <v>1107</v>
      </c>
    </row>
    <row r="19290" spans="17:17">
      <c r="Q19290" s="62" t="s">
        <v>1107</v>
      </c>
    </row>
    <row r="19291" spans="17:17">
      <c r="Q19291" s="62" t="s">
        <v>1107</v>
      </c>
    </row>
    <row r="19292" spans="17:17">
      <c r="Q19292" s="62" t="s">
        <v>1107</v>
      </c>
    </row>
    <row r="19293" spans="17:17">
      <c r="Q19293" s="62" t="s">
        <v>1107</v>
      </c>
    </row>
    <row r="19294" spans="17:17">
      <c r="Q19294" s="62" t="s">
        <v>1107</v>
      </c>
    </row>
    <row r="19295" spans="17:17">
      <c r="Q19295" s="62" t="s">
        <v>1107</v>
      </c>
    </row>
    <row r="19296" spans="17:17">
      <c r="Q19296" s="62" t="s">
        <v>1107</v>
      </c>
    </row>
    <row r="19297" spans="17:17">
      <c r="Q19297" s="62" t="s">
        <v>1107</v>
      </c>
    </row>
    <row r="19298" spans="17:17">
      <c r="Q19298" s="62" t="s">
        <v>1107</v>
      </c>
    </row>
    <row r="19299" spans="17:17">
      <c r="Q19299" s="62" t="s">
        <v>1107</v>
      </c>
    </row>
    <row r="19300" spans="17:17">
      <c r="Q19300" s="62" t="s">
        <v>1107</v>
      </c>
    </row>
    <row r="19301" spans="17:17">
      <c r="Q19301" s="62" t="s">
        <v>1107</v>
      </c>
    </row>
    <row r="19302" spans="17:17">
      <c r="Q19302" s="62" t="s">
        <v>1107</v>
      </c>
    </row>
    <row r="19303" spans="17:17">
      <c r="Q19303" s="62" t="s">
        <v>1107</v>
      </c>
    </row>
    <row r="19304" spans="17:17">
      <c r="Q19304" s="62" t="s">
        <v>1107</v>
      </c>
    </row>
    <row r="19305" spans="17:17">
      <c r="Q19305" s="62" t="s">
        <v>1107</v>
      </c>
    </row>
    <row r="19306" spans="17:17">
      <c r="Q19306" s="62" t="s">
        <v>1107</v>
      </c>
    </row>
    <row r="19307" spans="17:17">
      <c r="Q19307" s="62" t="s">
        <v>1107</v>
      </c>
    </row>
    <row r="19308" spans="17:17">
      <c r="Q19308" s="62" t="s">
        <v>1107</v>
      </c>
    </row>
    <row r="19309" spans="17:17">
      <c r="Q19309" s="62" t="s">
        <v>1107</v>
      </c>
    </row>
    <row r="19310" spans="17:17">
      <c r="Q19310" s="62" t="s">
        <v>1107</v>
      </c>
    </row>
    <row r="19311" spans="17:17">
      <c r="Q19311" s="62" t="s">
        <v>1107</v>
      </c>
    </row>
    <row r="19312" spans="17:17">
      <c r="Q19312" s="62" t="s">
        <v>1107</v>
      </c>
    </row>
    <row r="19313" spans="17:17">
      <c r="Q19313" s="62" t="s">
        <v>1107</v>
      </c>
    </row>
    <row r="19314" spans="17:17">
      <c r="Q19314" s="62" t="s">
        <v>1107</v>
      </c>
    </row>
    <row r="19315" spans="17:17">
      <c r="Q19315" s="62" t="s">
        <v>1107</v>
      </c>
    </row>
    <row r="19316" spans="17:17">
      <c r="Q19316" s="62" t="s">
        <v>1107</v>
      </c>
    </row>
    <row r="19317" spans="17:17">
      <c r="Q19317" s="62" t="s">
        <v>1107</v>
      </c>
    </row>
    <row r="19318" spans="17:17">
      <c r="Q19318" s="62" t="s">
        <v>1107</v>
      </c>
    </row>
    <row r="19319" spans="17:17">
      <c r="Q19319" s="62" t="s">
        <v>1107</v>
      </c>
    </row>
    <row r="19320" spans="17:17">
      <c r="Q19320" s="62" t="s">
        <v>1107</v>
      </c>
    </row>
    <row r="19321" spans="17:17">
      <c r="Q19321" s="62" t="s">
        <v>1107</v>
      </c>
    </row>
    <row r="19322" spans="17:17">
      <c r="Q19322" s="62" t="s">
        <v>1107</v>
      </c>
    </row>
    <row r="19323" spans="17:17">
      <c r="Q19323" s="62" t="s">
        <v>1107</v>
      </c>
    </row>
    <row r="19324" spans="17:17">
      <c r="Q19324" s="62" t="s">
        <v>1107</v>
      </c>
    </row>
    <row r="19325" spans="17:17">
      <c r="Q19325" s="62" t="s">
        <v>1107</v>
      </c>
    </row>
    <row r="19326" spans="17:17">
      <c r="Q19326" s="62" t="s">
        <v>1107</v>
      </c>
    </row>
    <row r="19327" spans="17:17">
      <c r="Q19327" s="62" t="s">
        <v>1107</v>
      </c>
    </row>
    <row r="19328" spans="17:17">
      <c r="Q19328" s="62" t="s">
        <v>1107</v>
      </c>
    </row>
    <row r="19329" spans="17:17">
      <c r="Q19329" s="62" t="s">
        <v>1107</v>
      </c>
    </row>
    <row r="19330" spans="17:17">
      <c r="Q19330" s="62" t="s">
        <v>1107</v>
      </c>
    </row>
    <row r="19331" spans="17:17">
      <c r="Q19331" s="62" t="s">
        <v>1107</v>
      </c>
    </row>
    <row r="19332" spans="17:17">
      <c r="Q19332" s="62" t="s">
        <v>1107</v>
      </c>
    </row>
    <row r="19333" spans="17:17">
      <c r="Q19333" s="62" t="s">
        <v>1107</v>
      </c>
    </row>
    <row r="19334" spans="17:17">
      <c r="Q19334" s="62" t="s">
        <v>1107</v>
      </c>
    </row>
    <row r="19335" spans="17:17">
      <c r="Q19335" s="62" t="s">
        <v>1107</v>
      </c>
    </row>
    <row r="19336" spans="17:17">
      <c r="Q19336" s="62" t="s">
        <v>1107</v>
      </c>
    </row>
    <row r="19337" spans="17:17">
      <c r="Q19337" s="62" t="s">
        <v>1107</v>
      </c>
    </row>
    <row r="19338" spans="17:17">
      <c r="Q19338" s="62" t="s">
        <v>1107</v>
      </c>
    </row>
    <row r="19339" spans="17:17">
      <c r="Q19339" s="62" t="s">
        <v>1107</v>
      </c>
    </row>
    <row r="19340" spans="17:17">
      <c r="Q19340" s="62" t="s">
        <v>1107</v>
      </c>
    </row>
    <row r="19341" spans="17:17">
      <c r="Q19341" s="62" t="s">
        <v>1107</v>
      </c>
    </row>
    <row r="19342" spans="17:17">
      <c r="Q19342" s="62" t="s">
        <v>1107</v>
      </c>
    </row>
    <row r="19343" spans="17:17">
      <c r="Q19343" s="62" t="s">
        <v>1107</v>
      </c>
    </row>
    <row r="19344" spans="17:17">
      <c r="Q19344" s="62" t="s">
        <v>1107</v>
      </c>
    </row>
    <row r="19345" spans="17:17">
      <c r="Q19345" s="62" t="s">
        <v>1107</v>
      </c>
    </row>
    <row r="19346" spans="17:17">
      <c r="Q19346" s="62" t="s">
        <v>1107</v>
      </c>
    </row>
    <row r="19347" spans="17:17">
      <c r="Q19347" s="62" t="s">
        <v>1107</v>
      </c>
    </row>
    <row r="19348" spans="17:17">
      <c r="Q19348" s="62" t="s">
        <v>1107</v>
      </c>
    </row>
    <row r="19349" spans="17:17">
      <c r="Q19349" s="62" t="s">
        <v>1107</v>
      </c>
    </row>
    <row r="19350" spans="17:17">
      <c r="Q19350" s="62" t="s">
        <v>1107</v>
      </c>
    </row>
    <row r="19351" spans="17:17">
      <c r="Q19351" s="62" t="s">
        <v>1107</v>
      </c>
    </row>
    <row r="19352" spans="17:17">
      <c r="Q19352" s="62" t="s">
        <v>1107</v>
      </c>
    </row>
    <row r="19353" spans="17:17">
      <c r="Q19353" s="62" t="s">
        <v>1107</v>
      </c>
    </row>
    <row r="19354" spans="17:17">
      <c r="Q19354" s="62" t="s">
        <v>1107</v>
      </c>
    </row>
    <row r="19355" spans="17:17">
      <c r="Q19355" s="62" t="s">
        <v>1107</v>
      </c>
    </row>
    <row r="19356" spans="17:17">
      <c r="Q19356" s="62" t="s">
        <v>1107</v>
      </c>
    </row>
    <row r="19357" spans="17:17">
      <c r="Q19357" s="62" t="s">
        <v>1107</v>
      </c>
    </row>
    <row r="19358" spans="17:17">
      <c r="Q19358" s="62" t="s">
        <v>1107</v>
      </c>
    </row>
    <row r="19359" spans="17:17">
      <c r="Q19359" s="62" t="s">
        <v>1107</v>
      </c>
    </row>
    <row r="19360" spans="17:17">
      <c r="Q19360" s="62" t="s">
        <v>1107</v>
      </c>
    </row>
    <row r="19361" spans="17:17">
      <c r="Q19361" s="62" t="s">
        <v>1107</v>
      </c>
    </row>
    <row r="19362" spans="17:17">
      <c r="Q19362" s="62" t="s">
        <v>1107</v>
      </c>
    </row>
    <row r="19363" spans="17:17">
      <c r="Q19363" s="62" t="s">
        <v>1107</v>
      </c>
    </row>
    <row r="19364" spans="17:17">
      <c r="Q19364" s="62" t="s">
        <v>1107</v>
      </c>
    </row>
    <row r="19365" spans="17:17">
      <c r="Q19365" s="62" t="s">
        <v>1107</v>
      </c>
    </row>
    <row r="19366" spans="17:17">
      <c r="Q19366" s="62" t="s">
        <v>1107</v>
      </c>
    </row>
    <row r="19367" spans="17:17">
      <c r="Q19367" s="62" t="s">
        <v>1107</v>
      </c>
    </row>
    <row r="19368" spans="17:17">
      <c r="Q19368" s="62" t="s">
        <v>1107</v>
      </c>
    </row>
    <row r="19369" spans="17:17">
      <c r="Q19369" s="62" t="s">
        <v>1107</v>
      </c>
    </row>
    <row r="19370" spans="17:17">
      <c r="Q19370" s="62" t="s">
        <v>1107</v>
      </c>
    </row>
    <row r="19371" spans="17:17">
      <c r="Q19371" s="62" t="s">
        <v>1107</v>
      </c>
    </row>
    <row r="19372" spans="17:17">
      <c r="Q19372" s="62" t="s">
        <v>1107</v>
      </c>
    </row>
    <row r="19373" spans="17:17">
      <c r="Q19373" s="62" t="s">
        <v>1107</v>
      </c>
    </row>
    <row r="19374" spans="17:17">
      <c r="Q19374" s="62" t="s">
        <v>1107</v>
      </c>
    </row>
    <row r="19375" spans="17:17">
      <c r="Q19375" s="62" t="s">
        <v>1107</v>
      </c>
    </row>
    <row r="19376" spans="17:17">
      <c r="Q19376" s="62" t="s">
        <v>1107</v>
      </c>
    </row>
    <row r="19377" spans="16:17">
      <c r="Q19377" s="62" t="s">
        <v>1107</v>
      </c>
    </row>
    <row r="19378" spans="16:17">
      <c r="Q19378" s="62" t="s">
        <v>1107</v>
      </c>
    </row>
    <row r="19379" spans="16:17">
      <c r="Q19379" s="62" t="s">
        <v>1107</v>
      </c>
    </row>
    <row r="19380" spans="16:17">
      <c r="Q19380" s="62" t="s">
        <v>1107</v>
      </c>
    </row>
    <row r="19381" spans="16:17">
      <c r="Q19381" s="62" t="s">
        <v>1107</v>
      </c>
    </row>
    <row r="19382" spans="16:17">
      <c r="Q19382" s="62" t="s">
        <v>1107</v>
      </c>
    </row>
    <row r="19383" spans="16:17">
      <c r="Q19383" s="62" t="s">
        <v>1107</v>
      </c>
    </row>
    <row r="19384" spans="16:17">
      <c r="Q19384" s="62" t="s">
        <v>1107</v>
      </c>
    </row>
    <row r="19385" spans="16:17">
      <c r="P19385" s="85"/>
      <c r="Q19385" s="62" t="s">
        <v>1107</v>
      </c>
    </row>
    <row r="19386" spans="16:17">
      <c r="P19386" s="85"/>
      <c r="Q19386" s="62" t="s">
        <v>1107</v>
      </c>
    </row>
    <row r="19387" spans="16:17">
      <c r="Q19387" s="62" t="s">
        <v>1107</v>
      </c>
    </row>
    <row r="19388" spans="16:17">
      <c r="P19388" s="85"/>
      <c r="Q19388" s="62" t="s">
        <v>1107</v>
      </c>
    </row>
    <row r="19389" spans="16:17">
      <c r="P19389" s="85"/>
      <c r="Q19389" s="62" t="s">
        <v>1107</v>
      </c>
    </row>
    <row r="19390" spans="16:17">
      <c r="Q19390" s="62" t="s">
        <v>1107</v>
      </c>
    </row>
    <row r="19391" spans="16:17">
      <c r="P19391" s="85"/>
      <c r="Q19391" s="62" t="s">
        <v>1107</v>
      </c>
    </row>
    <row r="19392" spans="16:17">
      <c r="P19392" s="85"/>
      <c r="Q19392" s="62" t="s">
        <v>1107</v>
      </c>
    </row>
    <row r="19393" spans="16:17">
      <c r="Q19393" s="62" t="s">
        <v>1107</v>
      </c>
    </row>
    <row r="19394" spans="16:17">
      <c r="P19394" s="85"/>
      <c r="Q19394" s="62" t="s">
        <v>1107</v>
      </c>
    </row>
    <row r="19395" spans="16:17">
      <c r="P19395" s="85"/>
      <c r="Q19395" s="62" t="s">
        <v>1107</v>
      </c>
    </row>
    <row r="19396" spans="16:17">
      <c r="Q19396" s="62" t="s">
        <v>1107</v>
      </c>
    </row>
    <row r="19397" spans="16:17">
      <c r="Q19397" s="62" t="s">
        <v>1107</v>
      </c>
    </row>
    <row r="19398" spans="16:17">
      <c r="Q19398" s="62" t="s">
        <v>1107</v>
      </c>
    </row>
    <row r="19399" spans="16:17">
      <c r="Q19399" s="62" t="s">
        <v>1107</v>
      </c>
    </row>
    <row r="19400" spans="16:17">
      <c r="Q19400" s="62" t="s">
        <v>1107</v>
      </c>
    </row>
    <row r="19401" spans="16:17">
      <c r="Q19401" s="62" t="s">
        <v>1107</v>
      </c>
    </row>
    <row r="19402" spans="16:17">
      <c r="Q19402" s="62" t="s">
        <v>1107</v>
      </c>
    </row>
    <row r="19403" spans="16:17">
      <c r="Q19403" s="62" t="s">
        <v>1107</v>
      </c>
    </row>
    <row r="19404" spans="16:17">
      <c r="Q19404" s="62" t="s">
        <v>1107</v>
      </c>
    </row>
    <row r="19405" spans="16:17">
      <c r="Q19405" s="62" t="s">
        <v>1107</v>
      </c>
    </row>
    <row r="19406" spans="16:17">
      <c r="Q19406" s="62" t="s">
        <v>1107</v>
      </c>
    </row>
    <row r="19407" spans="16:17">
      <c r="Q19407" s="62" t="s">
        <v>1107</v>
      </c>
    </row>
    <row r="19408" spans="16:17">
      <c r="Q19408" s="62" t="s">
        <v>1107</v>
      </c>
    </row>
    <row r="19409" spans="17:17">
      <c r="Q19409" s="62" t="s">
        <v>1107</v>
      </c>
    </row>
    <row r="19410" spans="17:17">
      <c r="Q19410" s="62" t="s">
        <v>1107</v>
      </c>
    </row>
    <row r="19411" spans="17:17">
      <c r="Q19411" s="62" t="s">
        <v>1107</v>
      </c>
    </row>
    <row r="19412" spans="17:17">
      <c r="Q19412" s="62" t="s">
        <v>1107</v>
      </c>
    </row>
    <row r="19413" spans="17:17">
      <c r="Q19413" s="62" t="s">
        <v>1107</v>
      </c>
    </row>
    <row r="19414" spans="17:17">
      <c r="Q19414" s="62" t="s">
        <v>1107</v>
      </c>
    </row>
    <row r="19415" spans="17:17">
      <c r="Q19415" s="62" t="s">
        <v>1107</v>
      </c>
    </row>
    <row r="19416" spans="17:17">
      <c r="Q19416" s="62" t="s">
        <v>1107</v>
      </c>
    </row>
    <row r="19417" spans="17:17">
      <c r="Q19417" s="62" t="s">
        <v>1107</v>
      </c>
    </row>
    <row r="19418" spans="17:17">
      <c r="Q19418" s="62" t="s">
        <v>1107</v>
      </c>
    </row>
    <row r="19419" spans="17:17">
      <c r="Q19419" s="62" t="s">
        <v>1107</v>
      </c>
    </row>
    <row r="19420" spans="17:17">
      <c r="Q19420" s="62" t="s">
        <v>1107</v>
      </c>
    </row>
    <row r="19421" spans="17:17">
      <c r="Q19421" s="62" t="s">
        <v>1107</v>
      </c>
    </row>
    <row r="19422" spans="17:17">
      <c r="Q19422" s="62" t="s">
        <v>1107</v>
      </c>
    </row>
    <row r="19423" spans="17:17">
      <c r="Q19423" s="62" t="s">
        <v>1107</v>
      </c>
    </row>
    <row r="19424" spans="17:17">
      <c r="Q19424" s="62" t="s">
        <v>1107</v>
      </c>
    </row>
    <row r="19425" spans="17:17">
      <c r="Q19425" s="62" t="s">
        <v>1107</v>
      </c>
    </row>
    <row r="19426" spans="17:17">
      <c r="Q19426" s="62" t="s">
        <v>1107</v>
      </c>
    </row>
    <row r="19427" spans="17:17">
      <c r="Q19427" s="62" t="s">
        <v>1107</v>
      </c>
    </row>
    <row r="19428" spans="17:17">
      <c r="Q19428" s="62" t="s">
        <v>1107</v>
      </c>
    </row>
    <row r="19429" spans="17:17">
      <c r="Q19429" s="62" t="s">
        <v>1107</v>
      </c>
    </row>
    <row r="19430" spans="17:17">
      <c r="Q19430" s="62" t="s">
        <v>1107</v>
      </c>
    </row>
    <row r="19431" spans="17:17">
      <c r="Q19431" s="62" t="s">
        <v>1107</v>
      </c>
    </row>
    <row r="19432" spans="17:17">
      <c r="Q19432" s="62" t="s">
        <v>1107</v>
      </c>
    </row>
    <row r="19433" spans="17:17">
      <c r="Q19433" s="62" t="s">
        <v>1107</v>
      </c>
    </row>
    <row r="19434" spans="17:17">
      <c r="Q19434" s="62" t="s">
        <v>1107</v>
      </c>
    </row>
    <row r="19435" spans="17:17">
      <c r="Q19435" s="62" t="s">
        <v>1107</v>
      </c>
    </row>
    <row r="19436" spans="17:17">
      <c r="Q19436" s="62" t="s">
        <v>1107</v>
      </c>
    </row>
    <row r="19437" spans="17:17">
      <c r="Q19437" s="62" t="s">
        <v>1107</v>
      </c>
    </row>
    <row r="19438" spans="17:17">
      <c r="Q19438" s="62" t="s">
        <v>1107</v>
      </c>
    </row>
    <row r="19439" spans="17:17">
      <c r="Q19439" s="62" t="s">
        <v>1107</v>
      </c>
    </row>
    <row r="19440" spans="17:17">
      <c r="Q19440" s="62" t="s">
        <v>1107</v>
      </c>
    </row>
    <row r="19441" spans="16:17">
      <c r="Q19441" s="62" t="s">
        <v>1107</v>
      </c>
    </row>
    <row r="19442" spans="16:17">
      <c r="Q19442" s="62" t="s">
        <v>1107</v>
      </c>
    </row>
    <row r="19443" spans="16:17">
      <c r="P19443" s="85"/>
      <c r="Q19443" s="62" t="s">
        <v>1107</v>
      </c>
    </row>
    <row r="19444" spans="16:17">
      <c r="P19444" s="85"/>
      <c r="Q19444" s="62" t="s">
        <v>1107</v>
      </c>
    </row>
    <row r="19445" spans="16:17">
      <c r="Q19445" s="62" t="s">
        <v>1107</v>
      </c>
    </row>
    <row r="19446" spans="16:17">
      <c r="P19446" s="85"/>
      <c r="Q19446" s="62" t="s">
        <v>1107</v>
      </c>
    </row>
    <row r="19447" spans="16:17">
      <c r="P19447" s="85"/>
      <c r="Q19447" s="62" t="s">
        <v>1107</v>
      </c>
    </row>
    <row r="19448" spans="16:17">
      <c r="Q19448" s="62" t="s">
        <v>1107</v>
      </c>
    </row>
    <row r="19449" spans="16:17">
      <c r="P19449" s="85"/>
      <c r="Q19449" s="62" t="s">
        <v>1107</v>
      </c>
    </row>
    <row r="19450" spans="16:17">
      <c r="P19450" s="85"/>
      <c r="Q19450" s="62" t="s">
        <v>1107</v>
      </c>
    </row>
    <row r="19451" spans="16:17">
      <c r="Q19451" s="62" t="s">
        <v>1107</v>
      </c>
    </row>
    <row r="19452" spans="16:17">
      <c r="Q19452" s="62" t="s">
        <v>1107</v>
      </c>
    </row>
    <row r="19453" spans="16:17">
      <c r="P19453" s="85"/>
      <c r="Q19453" s="62" t="s">
        <v>1107</v>
      </c>
    </row>
    <row r="19454" spans="16:17">
      <c r="P19454" s="85"/>
      <c r="Q19454" s="62" t="s">
        <v>1107</v>
      </c>
    </row>
    <row r="19455" spans="16:17">
      <c r="P19455" s="85"/>
      <c r="Q19455" s="62" t="s">
        <v>1107</v>
      </c>
    </row>
    <row r="19456" spans="16:17">
      <c r="P19456" s="85"/>
      <c r="Q19456" s="62" t="s">
        <v>1107</v>
      </c>
    </row>
    <row r="19457" spans="17:17">
      <c r="Q19457" s="62" t="s">
        <v>1107</v>
      </c>
    </row>
    <row r="19458" spans="17:17">
      <c r="Q19458" s="62" t="s">
        <v>1107</v>
      </c>
    </row>
    <row r="19459" spans="17:17">
      <c r="Q19459" s="62" t="s">
        <v>1107</v>
      </c>
    </row>
    <row r="19460" spans="17:17">
      <c r="Q19460" s="62" t="s">
        <v>1107</v>
      </c>
    </row>
    <row r="19461" spans="17:17">
      <c r="Q19461" s="62" t="s">
        <v>1107</v>
      </c>
    </row>
    <row r="19462" spans="17:17">
      <c r="Q19462" s="62" t="s">
        <v>1107</v>
      </c>
    </row>
    <row r="19463" spans="17:17">
      <c r="Q19463" s="62" t="s">
        <v>1107</v>
      </c>
    </row>
    <row r="19464" spans="17:17">
      <c r="Q19464" s="62" t="s">
        <v>1107</v>
      </c>
    </row>
    <row r="19465" spans="17:17">
      <c r="Q19465" s="62" t="s">
        <v>1107</v>
      </c>
    </row>
    <row r="19466" spans="17:17">
      <c r="Q19466" s="62" t="s">
        <v>1107</v>
      </c>
    </row>
    <row r="19467" spans="17:17">
      <c r="Q19467" s="62" t="s">
        <v>1107</v>
      </c>
    </row>
    <row r="19468" spans="17:17">
      <c r="Q19468" s="62" t="s">
        <v>1107</v>
      </c>
    </row>
    <row r="19469" spans="17:17">
      <c r="Q19469" s="62" t="s">
        <v>1107</v>
      </c>
    </row>
    <row r="19470" spans="17:17">
      <c r="Q19470" s="62" t="s">
        <v>1107</v>
      </c>
    </row>
    <row r="19471" spans="17:17">
      <c r="Q19471" s="62" t="s">
        <v>1107</v>
      </c>
    </row>
    <row r="19472" spans="17:17">
      <c r="Q19472" s="62" t="s">
        <v>1107</v>
      </c>
    </row>
    <row r="19473" spans="17:17">
      <c r="Q19473" s="62" t="s">
        <v>1107</v>
      </c>
    </row>
    <row r="19474" spans="17:17">
      <c r="Q19474" s="62" t="s">
        <v>1107</v>
      </c>
    </row>
    <row r="19475" spans="17:17">
      <c r="Q19475" s="62" t="s">
        <v>1107</v>
      </c>
    </row>
    <row r="19476" spans="17:17">
      <c r="Q19476" s="62" t="s">
        <v>1107</v>
      </c>
    </row>
    <row r="19477" spans="17:17">
      <c r="Q19477" s="62" t="s">
        <v>1107</v>
      </c>
    </row>
    <row r="19478" spans="17:17">
      <c r="Q19478" s="62" t="s">
        <v>1107</v>
      </c>
    </row>
    <row r="19479" spans="17:17">
      <c r="Q19479" s="62" t="s">
        <v>1107</v>
      </c>
    </row>
    <row r="19480" spans="17:17">
      <c r="Q19480" s="62" t="s">
        <v>1107</v>
      </c>
    </row>
    <row r="19481" spans="17:17">
      <c r="Q19481" s="62" t="s">
        <v>1107</v>
      </c>
    </row>
    <row r="19482" spans="17:17">
      <c r="Q19482" s="62" t="s">
        <v>1107</v>
      </c>
    </row>
    <row r="19483" spans="17:17">
      <c r="Q19483" s="62" t="s">
        <v>1107</v>
      </c>
    </row>
    <row r="19484" spans="17:17">
      <c r="Q19484" s="62" t="s">
        <v>1107</v>
      </c>
    </row>
    <row r="19485" spans="17:17">
      <c r="Q19485" s="62" t="s">
        <v>1107</v>
      </c>
    </row>
    <row r="19486" spans="17:17">
      <c r="Q19486" s="62" t="s">
        <v>1107</v>
      </c>
    </row>
    <row r="19487" spans="17:17">
      <c r="Q19487" s="62" t="s">
        <v>1107</v>
      </c>
    </row>
    <row r="19488" spans="17:17">
      <c r="Q19488" s="62" t="s">
        <v>1107</v>
      </c>
    </row>
    <row r="19489" spans="16:17">
      <c r="Q19489" s="62" t="s">
        <v>1107</v>
      </c>
    </row>
    <row r="19490" spans="16:17">
      <c r="Q19490" s="62" t="s">
        <v>1107</v>
      </c>
    </row>
    <row r="19491" spans="16:17">
      <c r="Q19491" s="62" t="s">
        <v>1107</v>
      </c>
    </row>
    <row r="19492" spans="16:17">
      <c r="Q19492" s="62" t="s">
        <v>1107</v>
      </c>
    </row>
    <row r="19493" spans="16:17">
      <c r="Q19493" s="62" t="s">
        <v>1107</v>
      </c>
    </row>
    <row r="19494" spans="16:17">
      <c r="Q19494" s="62" t="s">
        <v>1107</v>
      </c>
    </row>
    <row r="19495" spans="16:17">
      <c r="Q19495" s="62" t="s">
        <v>1107</v>
      </c>
    </row>
    <row r="19496" spans="16:17">
      <c r="P19496" s="85"/>
      <c r="Q19496" s="62" t="s">
        <v>1107</v>
      </c>
    </row>
    <row r="19497" spans="16:17">
      <c r="P19497" s="85"/>
      <c r="Q19497" s="62" t="s">
        <v>1107</v>
      </c>
    </row>
    <row r="19498" spans="16:17">
      <c r="Q19498" s="62" t="s">
        <v>1107</v>
      </c>
    </row>
    <row r="19499" spans="16:17">
      <c r="P19499" s="85"/>
      <c r="Q19499" s="62" t="s">
        <v>1107</v>
      </c>
    </row>
    <row r="19500" spans="16:17">
      <c r="P19500" s="85"/>
      <c r="Q19500" s="62" t="s">
        <v>1107</v>
      </c>
    </row>
    <row r="19501" spans="16:17">
      <c r="P19501" s="85"/>
      <c r="Q19501" s="62" t="s">
        <v>1107</v>
      </c>
    </row>
    <row r="19502" spans="16:17">
      <c r="P19502" s="85"/>
      <c r="Q19502" s="62" t="s">
        <v>1107</v>
      </c>
    </row>
    <row r="19503" spans="16:17">
      <c r="P19503" s="85"/>
      <c r="Q19503" s="62" t="s">
        <v>1107</v>
      </c>
    </row>
    <row r="19504" spans="16:17">
      <c r="Q19504" s="62" t="s">
        <v>1107</v>
      </c>
    </row>
    <row r="19505" spans="16:17">
      <c r="Q19505" s="62" t="s">
        <v>1107</v>
      </c>
    </row>
    <row r="19506" spans="16:17">
      <c r="Q19506" s="62" t="s">
        <v>1107</v>
      </c>
    </row>
    <row r="19507" spans="16:17">
      <c r="P19507" s="85"/>
      <c r="Q19507" s="62" t="s">
        <v>1107</v>
      </c>
    </row>
    <row r="19508" spans="16:17">
      <c r="P19508" s="85"/>
      <c r="Q19508" s="62" t="s">
        <v>1107</v>
      </c>
    </row>
    <row r="19509" spans="16:17">
      <c r="Q19509" s="62" t="s">
        <v>1107</v>
      </c>
    </row>
    <row r="19510" spans="16:17">
      <c r="Q19510" s="62" t="s">
        <v>1107</v>
      </c>
    </row>
    <row r="19511" spans="16:17">
      <c r="Q19511" s="62" t="s">
        <v>1107</v>
      </c>
    </row>
    <row r="19512" spans="16:17">
      <c r="Q19512" s="62" t="s">
        <v>1107</v>
      </c>
    </row>
    <row r="19513" spans="16:17">
      <c r="Q19513" s="62" t="s">
        <v>1107</v>
      </c>
    </row>
    <row r="19514" spans="16:17">
      <c r="P19514" s="85"/>
      <c r="Q19514" s="62" t="s">
        <v>1107</v>
      </c>
    </row>
    <row r="19515" spans="16:17">
      <c r="P19515" s="85"/>
      <c r="Q19515" s="62" t="s">
        <v>1107</v>
      </c>
    </row>
    <row r="19516" spans="16:17">
      <c r="P19516" s="85"/>
      <c r="Q19516" s="62" t="s">
        <v>1107</v>
      </c>
    </row>
    <row r="19517" spans="16:17">
      <c r="Q19517" s="62" t="s">
        <v>1107</v>
      </c>
    </row>
    <row r="19518" spans="16:17">
      <c r="Q19518" s="62" t="s">
        <v>1107</v>
      </c>
    </row>
    <row r="19519" spans="16:17">
      <c r="P19519" s="85"/>
      <c r="Q19519" s="62" t="s">
        <v>1107</v>
      </c>
    </row>
    <row r="19520" spans="16:17">
      <c r="P19520" s="85"/>
      <c r="Q19520" s="62" t="s">
        <v>1107</v>
      </c>
    </row>
    <row r="19521" spans="17:17">
      <c r="Q19521" s="62" t="s">
        <v>1107</v>
      </c>
    </row>
    <row r="19522" spans="17:17">
      <c r="Q19522" s="62" t="s">
        <v>1107</v>
      </c>
    </row>
    <row r="19523" spans="17:17">
      <c r="Q19523" s="62" t="s">
        <v>1107</v>
      </c>
    </row>
    <row r="19524" spans="17:17">
      <c r="Q19524" s="62" t="s">
        <v>1107</v>
      </c>
    </row>
    <row r="19525" spans="17:17">
      <c r="Q19525" s="62" t="s">
        <v>1107</v>
      </c>
    </row>
    <row r="19526" spans="17:17">
      <c r="Q19526" s="62" t="s">
        <v>1107</v>
      </c>
    </row>
    <row r="19527" spans="17:17">
      <c r="Q19527" s="62" t="s">
        <v>1107</v>
      </c>
    </row>
    <row r="19528" spans="17:17">
      <c r="Q19528" s="62" t="s">
        <v>1107</v>
      </c>
    </row>
    <row r="19529" spans="17:17">
      <c r="Q19529" s="62" t="s">
        <v>1107</v>
      </c>
    </row>
    <row r="19530" spans="17:17">
      <c r="Q19530" s="62" t="s">
        <v>1107</v>
      </c>
    </row>
    <row r="19531" spans="17:17">
      <c r="Q19531" s="62" t="s">
        <v>1107</v>
      </c>
    </row>
    <row r="19532" spans="17:17">
      <c r="Q19532" s="62" t="s">
        <v>1107</v>
      </c>
    </row>
    <row r="19533" spans="17:17">
      <c r="Q19533" s="62" t="s">
        <v>1107</v>
      </c>
    </row>
    <row r="19534" spans="17:17">
      <c r="Q19534" s="62" t="s">
        <v>1107</v>
      </c>
    </row>
    <row r="19535" spans="17:17">
      <c r="Q19535" s="62" t="s">
        <v>1107</v>
      </c>
    </row>
    <row r="19536" spans="17:17">
      <c r="Q19536" s="62" t="s">
        <v>1107</v>
      </c>
    </row>
    <row r="19537" spans="17:17">
      <c r="Q19537" s="62" t="s">
        <v>1107</v>
      </c>
    </row>
    <row r="19538" spans="17:17">
      <c r="Q19538" s="62" t="s">
        <v>1107</v>
      </c>
    </row>
    <row r="19539" spans="17:17">
      <c r="Q19539" s="62" t="s">
        <v>1107</v>
      </c>
    </row>
    <row r="19540" spans="17:17">
      <c r="Q19540" s="62" t="s">
        <v>1107</v>
      </c>
    </row>
    <row r="19541" spans="17:17">
      <c r="Q19541" s="62" t="s">
        <v>1107</v>
      </c>
    </row>
    <row r="19542" spans="17:17">
      <c r="Q19542" s="62" t="s">
        <v>1107</v>
      </c>
    </row>
    <row r="19543" spans="17:17">
      <c r="Q19543" s="62" t="s">
        <v>1107</v>
      </c>
    </row>
    <row r="19544" spans="17:17">
      <c r="Q19544" s="62" t="s">
        <v>1107</v>
      </c>
    </row>
    <row r="19545" spans="17:17">
      <c r="Q19545" s="62" t="s">
        <v>1107</v>
      </c>
    </row>
    <row r="19546" spans="17:17">
      <c r="Q19546" s="62" t="s">
        <v>1107</v>
      </c>
    </row>
    <row r="19547" spans="17:17">
      <c r="Q19547" s="62" t="s">
        <v>1107</v>
      </c>
    </row>
    <row r="19548" spans="17:17">
      <c r="Q19548" s="62" t="s">
        <v>1107</v>
      </c>
    </row>
    <row r="19549" spans="17:17">
      <c r="Q19549" s="62" t="s">
        <v>1107</v>
      </c>
    </row>
    <row r="19550" spans="17:17">
      <c r="Q19550" s="62" t="s">
        <v>1107</v>
      </c>
    </row>
    <row r="19551" spans="17:17">
      <c r="Q19551" s="62" t="s">
        <v>1107</v>
      </c>
    </row>
    <row r="19552" spans="17:17">
      <c r="Q19552" s="62" t="s">
        <v>1107</v>
      </c>
    </row>
    <row r="19553" spans="17:17">
      <c r="Q19553" s="62" t="s">
        <v>1107</v>
      </c>
    </row>
    <row r="19554" spans="17:17">
      <c r="Q19554" s="62" t="s">
        <v>1107</v>
      </c>
    </row>
    <row r="19555" spans="17:17">
      <c r="Q19555" s="62" t="s">
        <v>1107</v>
      </c>
    </row>
    <row r="19556" spans="17:17">
      <c r="Q19556" s="62" t="s">
        <v>1107</v>
      </c>
    </row>
    <row r="19557" spans="17:17">
      <c r="Q19557" s="62" t="s">
        <v>1107</v>
      </c>
    </row>
    <row r="19558" spans="17:17">
      <c r="Q19558" s="62" t="s">
        <v>1107</v>
      </c>
    </row>
    <row r="19559" spans="17:17">
      <c r="Q19559" s="62" t="s">
        <v>1107</v>
      </c>
    </row>
    <row r="19560" spans="17:17">
      <c r="Q19560" s="62" t="s">
        <v>1107</v>
      </c>
    </row>
    <row r="19561" spans="17:17">
      <c r="Q19561" s="62" t="s">
        <v>1107</v>
      </c>
    </row>
    <row r="19562" spans="17:17">
      <c r="Q19562" s="62" t="s">
        <v>1107</v>
      </c>
    </row>
    <row r="19563" spans="17:17">
      <c r="Q19563" s="62" t="s">
        <v>1107</v>
      </c>
    </row>
    <row r="19564" spans="17:17">
      <c r="Q19564" s="62" t="s">
        <v>1107</v>
      </c>
    </row>
    <row r="19565" spans="17:17">
      <c r="Q19565" s="62" t="s">
        <v>1107</v>
      </c>
    </row>
    <row r="19566" spans="17:17">
      <c r="Q19566" s="62" t="s">
        <v>1107</v>
      </c>
    </row>
    <row r="19567" spans="17:17">
      <c r="Q19567" s="62" t="s">
        <v>1107</v>
      </c>
    </row>
    <row r="19568" spans="17:17">
      <c r="Q19568" s="62" t="s">
        <v>1107</v>
      </c>
    </row>
    <row r="19569" spans="17:17">
      <c r="Q19569" s="62" t="s">
        <v>1107</v>
      </c>
    </row>
    <row r="19570" spans="17:17">
      <c r="Q19570" s="62" t="s">
        <v>1107</v>
      </c>
    </row>
    <row r="19571" spans="17:17">
      <c r="Q19571" s="62" t="s">
        <v>1107</v>
      </c>
    </row>
    <row r="19572" spans="17:17">
      <c r="Q19572" s="62" t="s">
        <v>1107</v>
      </c>
    </row>
    <row r="19573" spans="17:17">
      <c r="Q19573" s="62" t="s">
        <v>1107</v>
      </c>
    </row>
    <row r="19574" spans="17:17">
      <c r="Q19574" s="62" t="s">
        <v>1107</v>
      </c>
    </row>
    <row r="19575" spans="17:17">
      <c r="Q19575" s="62" t="s">
        <v>1107</v>
      </c>
    </row>
    <row r="19576" spans="17:17">
      <c r="Q19576" s="62" t="s">
        <v>1107</v>
      </c>
    </row>
    <row r="19577" spans="17:17">
      <c r="Q19577" s="62" t="s">
        <v>1107</v>
      </c>
    </row>
    <row r="19578" spans="17:17">
      <c r="Q19578" s="62" t="s">
        <v>1107</v>
      </c>
    </row>
    <row r="19579" spans="17:17">
      <c r="Q19579" s="62" t="s">
        <v>1107</v>
      </c>
    </row>
    <row r="19580" spans="17:17">
      <c r="Q19580" s="62" t="s">
        <v>1107</v>
      </c>
    </row>
    <row r="19581" spans="17:17">
      <c r="Q19581" s="62" t="s">
        <v>1107</v>
      </c>
    </row>
    <row r="19582" spans="17:17">
      <c r="Q19582" s="62" t="s">
        <v>1107</v>
      </c>
    </row>
    <row r="19583" spans="17:17">
      <c r="Q19583" s="62" t="s">
        <v>1107</v>
      </c>
    </row>
    <row r="19584" spans="17:17">
      <c r="Q19584" s="62" t="s">
        <v>1107</v>
      </c>
    </row>
    <row r="19585" spans="17:17">
      <c r="Q19585" s="62" t="s">
        <v>1107</v>
      </c>
    </row>
    <row r="19586" spans="17:17">
      <c r="Q19586" s="62" t="s">
        <v>1107</v>
      </c>
    </row>
    <row r="19587" spans="17:17">
      <c r="Q19587" s="62" t="s">
        <v>1107</v>
      </c>
    </row>
    <row r="19588" spans="17:17">
      <c r="Q19588" s="62" t="s">
        <v>1107</v>
      </c>
    </row>
    <row r="19589" spans="17:17">
      <c r="Q19589" s="62" t="s">
        <v>1107</v>
      </c>
    </row>
    <row r="19590" spans="17:17">
      <c r="Q19590" s="62" t="s">
        <v>1107</v>
      </c>
    </row>
    <row r="19591" spans="17:17">
      <c r="Q19591" s="62" t="s">
        <v>1107</v>
      </c>
    </row>
    <row r="19592" spans="17:17">
      <c r="Q19592" s="62" t="s">
        <v>1107</v>
      </c>
    </row>
    <row r="19593" spans="17:17">
      <c r="Q19593" s="62" t="s">
        <v>1107</v>
      </c>
    </row>
    <row r="19594" spans="17:17">
      <c r="Q19594" s="62" t="s">
        <v>1107</v>
      </c>
    </row>
    <row r="19595" spans="17:17">
      <c r="Q19595" s="62" t="s">
        <v>1107</v>
      </c>
    </row>
    <row r="19596" spans="17:17">
      <c r="Q19596" s="62" t="s">
        <v>1107</v>
      </c>
    </row>
    <row r="19597" spans="17:17">
      <c r="Q19597" s="62" t="s">
        <v>1107</v>
      </c>
    </row>
    <row r="19598" spans="17:17">
      <c r="Q19598" s="62" t="s">
        <v>1107</v>
      </c>
    </row>
    <row r="19599" spans="17:17">
      <c r="Q19599" s="62" t="s">
        <v>1107</v>
      </c>
    </row>
    <row r="19600" spans="17:17">
      <c r="Q19600" s="62" t="s">
        <v>1107</v>
      </c>
    </row>
    <row r="19601" spans="17:17">
      <c r="Q19601" s="62" t="s">
        <v>1107</v>
      </c>
    </row>
    <row r="19602" spans="17:17">
      <c r="Q19602" s="62" t="s">
        <v>1107</v>
      </c>
    </row>
    <row r="19603" spans="17:17">
      <c r="Q19603" s="62" t="s">
        <v>1107</v>
      </c>
    </row>
    <row r="19604" spans="17:17">
      <c r="Q19604" s="62" t="s">
        <v>1107</v>
      </c>
    </row>
    <row r="19605" spans="17:17">
      <c r="Q19605" s="62" t="s">
        <v>1107</v>
      </c>
    </row>
    <row r="19606" spans="17:17">
      <c r="Q19606" s="62" t="s">
        <v>1107</v>
      </c>
    </row>
    <row r="19607" spans="17:17">
      <c r="Q19607" s="62" t="s">
        <v>1107</v>
      </c>
    </row>
    <row r="19608" spans="17:17">
      <c r="Q19608" s="62" t="s">
        <v>1107</v>
      </c>
    </row>
    <row r="19609" spans="17:17">
      <c r="Q19609" s="62" t="s">
        <v>1107</v>
      </c>
    </row>
    <row r="19610" spans="17:17">
      <c r="Q19610" s="62" t="s">
        <v>1107</v>
      </c>
    </row>
    <row r="19611" spans="17:17">
      <c r="Q19611" s="62" t="s">
        <v>1107</v>
      </c>
    </row>
    <row r="19612" spans="17:17">
      <c r="Q19612" s="62" t="s">
        <v>1107</v>
      </c>
    </row>
    <row r="19613" spans="17:17">
      <c r="Q19613" s="62" t="s">
        <v>1107</v>
      </c>
    </row>
    <row r="19614" spans="17:17">
      <c r="Q19614" s="62" t="s">
        <v>1107</v>
      </c>
    </row>
    <row r="19615" spans="17:17">
      <c r="Q19615" s="62" t="s">
        <v>1107</v>
      </c>
    </row>
    <row r="19616" spans="17:17">
      <c r="Q19616" s="62" t="s">
        <v>1107</v>
      </c>
    </row>
    <row r="19617" spans="17:17">
      <c r="Q19617" s="62" t="s">
        <v>1107</v>
      </c>
    </row>
    <row r="19618" spans="17:17">
      <c r="Q19618" s="62" t="s">
        <v>1107</v>
      </c>
    </row>
    <row r="19619" spans="17:17">
      <c r="Q19619" s="62" t="s">
        <v>1107</v>
      </c>
    </row>
    <row r="19620" spans="17:17">
      <c r="Q19620" s="62" t="s">
        <v>1107</v>
      </c>
    </row>
    <row r="19621" spans="17:17">
      <c r="Q19621" s="62" t="s">
        <v>1107</v>
      </c>
    </row>
    <row r="19622" spans="17:17">
      <c r="Q19622" s="62" t="s">
        <v>1107</v>
      </c>
    </row>
    <row r="19623" spans="17:17">
      <c r="Q19623" s="62" t="s">
        <v>1107</v>
      </c>
    </row>
    <row r="19624" spans="17:17">
      <c r="Q19624" s="62" t="s">
        <v>1107</v>
      </c>
    </row>
    <row r="19625" spans="17:17">
      <c r="Q19625" s="62" t="s">
        <v>1107</v>
      </c>
    </row>
    <row r="19626" spans="17:17">
      <c r="Q19626" s="62" t="s">
        <v>1107</v>
      </c>
    </row>
    <row r="19627" spans="17:17">
      <c r="Q19627" s="62" t="s">
        <v>1107</v>
      </c>
    </row>
    <row r="19628" spans="17:17">
      <c r="Q19628" s="62" t="s">
        <v>1107</v>
      </c>
    </row>
    <row r="19629" spans="17:17">
      <c r="Q19629" s="62" t="s">
        <v>1107</v>
      </c>
    </row>
    <row r="19630" spans="17:17">
      <c r="Q19630" s="62" t="s">
        <v>1107</v>
      </c>
    </row>
    <row r="19631" spans="17:17">
      <c r="Q19631" s="62" t="s">
        <v>1107</v>
      </c>
    </row>
    <row r="19632" spans="17:17">
      <c r="Q19632" s="62" t="s">
        <v>1107</v>
      </c>
    </row>
    <row r="19633" spans="17:17">
      <c r="Q19633" s="62" t="s">
        <v>1107</v>
      </c>
    </row>
    <row r="19634" spans="17:17">
      <c r="Q19634" s="62" t="s">
        <v>1107</v>
      </c>
    </row>
    <row r="19635" spans="17:17">
      <c r="Q19635" s="62" t="s">
        <v>1107</v>
      </c>
    </row>
    <row r="19636" spans="17:17">
      <c r="Q19636" s="62" t="s">
        <v>1107</v>
      </c>
    </row>
    <row r="19637" spans="17:17">
      <c r="Q19637" s="62" t="s">
        <v>1107</v>
      </c>
    </row>
    <row r="19638" spans="17:17">
      <c r="Q19638" s="62" t="s">
        <v>1107</v>
      </c>
    </row>
    <row r="19639" spans="17:17">
      <c r="Q19639" s="62" t="s">
        <v>1107</v>
      </c>
    </row>
    <row r="19640" spans="17:17">
      <c r="Q19640" s="62" t="s">
        <v>1107</v>
      </c>
    </row>
    <row r="19641" spans="17:17">
      <c r="Q19641" s="62" t="s">
        <v>1107</v>
      </c>
    </row>
    <row r="19642" spans="17:17">
      <c r="Q19642" s="62" t="s">
        <v>1107</v>
      </c>
    </row>
    <row r="19643" spans="17:17">
      <c r="Q19643" s="62" t="s">
        <v>1107</v>
      </c>
    </row>
    <row r="19644" spans="17:17">
      <c r="Q19644" s="62" t="s">
        <v>1107</v>
      </c>
    </row>
    <row r="19645" spans="17:17">
      <c r="Q19645" s="62" t="s">
        <v>1107</v>
      </c>
    </row>
    <row r="19646" spans="17:17">
      <c r="Q19646" s="62" t="s">
        <v>1107</v>
      </c>
    </row>
    <row r="19647" spans="17:17">
      <c r="Q19647" s="62" t="s">
        <v>1107</v>
      </c>
    </row>
    <row r="19648" spans="17:17">
      <c r="Q19648" s="62" t="s">
        <v>1107</v>
      </c>
    </row>
    <row r="19649" spans="16:17">
      <c r="Q19649" s="62" t="s">
        <v>1107</v>
      </c>
    </row>
    <row r="19650" spans="16:17">
      <c r="Q19650" s="62" t="s">
        <v>1107</v>
      </c>
    </row>
    <row r="19651" spans="16:17">
      <c r="Q19651" s="62" t="s">
        <v>1107</v>
      </c>
    </row>
    <row r="19652" spans="16:17">
      <c r="Q19652" s="62" t="s">
        <v>1107</v>
      </c>
    </row>
    <row r="19653" spans="16:17">
      <c r="Q19653" s="62" t="s">
        <v>1107</v>
      </c>
    </row>
    <row r="19654" spans="16:17">
      <c r="Q19654" s="62" t="s">
        <v>1107</v>
      </c>
    </row>
    <row r="19655" spans="16:17">
      <c r="Q19655" s="62" t="s">
        <v>1107</v>
      </c>
    </row>
    <row r="19656" spans="16:17">
      <c r="P19656" s="85"/>
      <c r="Q19656" s="62" t="s">
        <v>1107</v>
      </c>
    </row>
    <row r="19657" spans="16:17">
      <c r="P19657" s="85"/>
      <c r="Q19657" s="62" t="s">
        <v>1107</v>
      </c>
    </row>
    <row r="19658" spans="16:17">
      <c r="Q19658" s="62" t="s">
        <v>1107</v>
      </c>
    </row>
    <row r="19659" spans="16:17">
      <c r="Q19659" s="62" t="s">
        <v>1107</v>
      </c>
    </row>
    <row r="19660" spans="16:17">
      <c r="Q19660" s="62" t="s">
        <v>1107</v>
      </c>
    </row>
    <row r="19661" spans="16:17">
      <c r="P19661" s="85"/>
      <c r="Q19661" s="62" t="s">
        <v>1107</v>
      </c>
    </row>
    <row r="19662" spans="16:17">
      <c r="P19662" s="85"/>
      <c r="Q19662" s="62" t="s">
        <v>1107</v>
      </c>
    </row>
    <row r="19663" spans="16:17">
      <c r="P19663" s="85"/>
      <c r="Q19663" s="62" t="s">
        <v>1107</v>
      </c>
    </row>
    <row r="19664" spans="16:17">
      <c r="Q19664" s="62" t="s">
        <v>1107</v>
      </c>
    </row>
    <row r="19665" spans="16:17">
      <c r="P19665" s="85"/>
      <c r="Q19665" s="62" t="s">
        <v>1107</v>
      </c>
    </row>
    <row r="19666" spans="16:17">
      <c r="Q19666" s="62" t="s">
        <v>1107</v>
      </c>
    </row>
    <row r="19667" spans="16:17">
      <c r="P19667" s="85"/>
      <c r="Q19667" s="62" t="s">
        <v>1107</v>
      </c>
    </row>
    <row r="19668" spans="16:17">
      <c r="Q19668" s="62" t="s">
        <v>1107</v>
      </c>
    </row>
    <row r="19669" spans="16:17">
      <c r="P19669" s="85"/>
      <c r="Q19669" s="62" t="s">
        <v>1107</v>
      </c>
    </row>
    <row r="19670" spans="16:17">
      <c r="P19670" s="85"/>
      <c r="Q19670" s="62" t="s">
        <v>1107</v>
      </c>
    </row>
    <row r="19671" spans="16:17">
      <c r="Q19671" s="62" t="s">
        <v>1107</v>
      </c>
    </row>
    <row r="19672" spans="16:17">
      <c r="Q19672" s="62" t="s">
        <v>1107</v>
      </c>
    </row>
    <row r="19673" spans="16:17">
      <c r="Q19673" s="62" t="s">
        <v>1107</v>
      </c>
    </row>
    <row r="19674" spans="16:17">
      <c r="P19674" s="85"/>
      <c r="Q19674" s="62" t="s">
        <v>1107</v>
      </c>
    </row>
    <row r="19675" spans="16:17">
      <c r="P19675" s="85"/>
      <c r="Q19675" s="62" t="s">
        <v>1107</v>
      </c>
    </row>
    <row r="19676" spans="16:17">
      <c r="Q19676" s="62" t="s">
        <v>1107</v>
      </c>
    </row>
    <row r="19677" spans="16:17">
      <c r="Q19677" s="62" t="s">
        <v>1107</v>
      </c>
    </row>
    <row r="19678" spans="16:17">
      <c r="Q19678" s="62" t="s">
        <v>1107</v>
      </c>
    </row>
    <row r="19679" spans="16:17">
      <c r="Q19679" s="62" t="s">
        <v>1107</v>
      </c>
    </row>
    <row r="19680" spans="16:17">
      <c r="Q19680" s="62" t="s">
        <v>1107</v>
      </c>
    </row>
    <row r="19681" spans="16:17">
      <c r="P19681" s="85"/>
      <c r="Q19681" s="62" t="s">
        <v>1107</v>
      </c>
    </row>
    <row r="19682" spans="16:17">
      <c r="P19682" s="85"/>
      <c r="Q19682" s="62" t="s">
        <v>1107</v>
      </c>
    </row>
    <row r="19683" spans="16:17">
      <c r="P19683" s="85"/>
      <c r="Q19683" s="62" t="s">
        <v>1107</v>
      </c>
    </row>
    <row r="19684" spans="16:17">
      <c r="P19684" s="85"/>
      <c r="Q19684" s="62" t="s">
        <v>1107</v>
      </c>
    </row>
    <row r="19685" spans="16:17">
      <c r="P19685" s="85"/>
      <c r="Q19685" s="62" t="s">
        <v>1107</v>
      </c>
    </row>
    <row r="19686" spans="16:17">
      <c r="P19686" s="85"/>
      <c r="Q19686" s="62" t="s">
        <v>1107</v>
      </c>
    </row>
    <row r="19687" spans="16:17">
      <c r="P19687" s="85"/>
      <c r="Q19687" s="62" t="s">
        <v>1107</v>
      </c>
    </row>
    <row r="19688" spans="16:17">
      <c r="P19688" s="85"/>
      <c r="Q19688" s="62" t="s">
        <v>1107</v>
      </c>
    </row>
    <row r="19689" spans="16:17">
      <c r="P19689" s="85"/>
      <c r="Q19689" s="62" t="s">
        <v>1107</v>
      </c>
    </row>
    <row r="19690" spans="16:17">
      <c r="P19690" s="85"/>
      <c r="Q19690" s="62" t="s">
        <v>1107</v>
      </c>
    </row>
    <row r="19691" spans="16:17">
      <c r="P19691" s="85"/>
      <c r="Q19691" s="62" t="s">
        <v>1107</v>
      </c>
    </row>
    <row r="19692" spans="16:17">
      <c r="P19692" s="85"/>
      <c r="Q19692" s="62" t="s">
        <v>1107</v>
      </c>
    </row>
    <row r="19693" spans="16:17">
      <c r="Q19693" s="62" t="s">
        <v>1107</v>
      </c>
    </row>
    <row r="19694" spans="16:17">
      <c r="P19694" s="85"/>
      <c r="Q19694" s="62" t="s">
        <v>1107</v>
      </c>
    </row>
    <row r="19695" spans="16:17">
      <c r="P19695" s="85"/>
      <c r="Q19695" s="62" t="s">
        <v>1107</v>
      </c>
    </row>
    <row r="19696" spans="16:17">
      <c r="P19696" s="85"/>
      <c r="Q19696" s="62" t="s">
        <v>1107</v>
      </c>
    </row>
    <row r="19697" spans="16:17">
      <c r="P19697" s="85"/>
      <c r="Q19697" s="62" t="s">
        <v>1107</v>
      </c>
    </row>
    <row r="19698" spans="16:17">
      <c r="P19698" s="85"/>
      <c r="Q19698" s="62" t="s">
        <v>1107</v>
      </c>
    </row>
    <row r="19699" spans="16:17">
      <c r="P19699" s="85"/>
      <c r="Q19699" s="62" t="s">
        <v>1107</v>
      </c>
    </row>
    <row r="19700" spans="16:17">
      <c r="P19700" s="85"/>
      <c r="Q19700" s="62" t="s">
        <v>1107</v>
      </c>
    </row>
    <row r="19701" spans="16:17">
      <c r="P19701" s="85"/>
      <c r="Q19701" s="62" t="s">
        <v>1107</v>
      </c>
    </row>
    <row r="19702" spans="16:17">
      <c r="P19702" s="85"/>
      <c r="Q19702" s="62" t="s">
        <v>1107</v>
      </c>
    </row>
    <row r="19703" spans="16:17">
      <c r="P19703" s="85"/>
      <c r="Q19703" s="62" t="s">
        <v>1107</v>
      </c>
    </row>
    <row r="19704" spans="16:17">
      <c r="P19704" s="85"/>
      <c r="Q19704" s="62" t="s">
        <v>1107</v>
      </c>
    </row>
    <row r="19705" spans="16:17">
      <c r="P19705" s="85"/>
      <c r="Q19705" s="62" t="s">
        <v>1107</v>
      </c>
    </row>
    <row r="19706" spans="16:17">
      <c r="P19706" s="85"/>
      <c r="Q19706" s="62" t="s">
        <v>1107</v>
      </c>
    </row>
    <row r="19707" spans="16:17">
      <c r="P19707" s="85"/>
      <c r="Q19707" s="62" t="s">
        <v>1107</v>
      </c>
    </row>
    <row r="19708" spans="16:17">
      <c r="P19708" s="85"/>
      <c r="Q19708" s="62" t="s">
        <v>1107</v>
      </c>
    </row>
    <row r="19709" spans="16:17">
      <c r="P19709" s="85"/>
      <c r="Q19709" s="62" t="s">
        <v>1107</v>
      </c>
    </row>
    <row r="19710" spans="16:17">
      <c r="P19710" s="85"/>
      <c r="Q19710" s="62" t="s">
        <v>1107</v>
      </c>
    </row>
    <row r="19711" spans="16:17">
      <c r="P19711" s="85"/>
      <c r="Q19711" s="62" t="s">
        <v>1107</v>
      </c>
    </row>
    <row r="19712" spans="16:17">
      <c r="P19712" s="85"/>
      <c r="Q19712" s="62" t="s">
        <v>1107</v>
      </c>
    </row>
    <row r="19713" spans="16:17">
      <c r="P19713" s="85"/>
      <c r="Q19713" s="62" t="s">
        <v>1107</v>
      </c>
    </row>
    <row r="19714" spans="16:17">
      <c r="P19714" s="85"/>
      <c r="Q19714" s="62" t="s">
        <v>1107</v>
      </c>
    </row>
    <row r="19715" spans="16:17">
      <c r="P19715" s="85"/>
      <c r="Q19715" s="62" t="s">
        <v>1107</v>
      </c>
    </row>
    <row r="19716" spans="16:17">
      <c r="P19716" s="85"/>
      <c r="Q19716" s="62" t="s">
        <v>1107</v>
      </c>
    </row>
    <row r="19717" spans="16:17">
      <c r="P19717" s="85"/>
      <c r="Q19717" s="62" t="s">
        <v>1107</v>
      </c>
    </row>
    <row r="19718" spans="16:17">
      <c r="Q19718" s="62" t="s">
        <v>1107</v>
      </c>
    </row>
    <row r="19719" spans="16:17">
      <c r="Q19719" s="62" t="s">
        <v>1107</v>
      </c>
    </row>
    <row r="19720" spans="16:17">
      <c r="P19720" s="85"/>
      <c r="Q19720" s="62" t="s">
        <v>1107</v>
      </c>
    </row>
    <row r="19721" spans="16:17">
      <c r="P19721" s="85"/>
      <c r="Q19721" s="62" t="s">
        <v>1107</v>
      </c>
    </row>
    <row r="19722" spans="16:17">
      <c r="Q19722" s="62" t="s">
        <v>1107</v>
      </c>
    </row>
    <row r="19723" spans="16:17">
      <c r="P19723" s="85"/>
      <c r="Q19723" s="62" t="s">
        <v>1107</v>
      </c>
    </row>
    <row r="19724" spans="16:17">
      <c r="P19724" s="85"/>
      <c r="Q19724" s="62" t="s">
        <v>1107</v>
      </c>
    </row>
    <row r="19725" spans="16:17">
      <c r="P19725" s="85"/>
      <c r="Q19725" s="62" t="s">
        <v>1107</v>
      </c>
    </row>
    <row r="19726" spans="16:17">
      <c r="P19726" s="85"/>
      <c r="Q19726" s="62" t="s">
        <v>1107</v>
      </c>
    </row>
    <row r="19727" spans="16:17">
      <c r="P19727" s="85"/>
      <c r="Q19727" s="62" t="s">
        <v>1107</v>
      </c>
    </row>
    <row r="19728" spans="16:17">
      <c r="P19728" s="85"/>
      <c r="Q19728" s="62" t="s">
        <v>1107</v>
      </c>
    </row>
    <row r="19729" spans="16:17">
      <c r="P19729" s="85"/>
      <c r="Q19729" s="62" t="s">
        <v>1107</v>
      </c>
    </row>
    <row r="19730" spans="16:17">
      <c r="P19730" s="85"/>
      <c r="Q19730" s="62" t="s">
        <v>1107</v>
      </c>
    </row>
    <row r="19731" spans="16:17">
      <c r="P19731" s="85"/>
      <c r="Q19731" s="62" t="s">
        <v>1107</v>
      </c>
    </row>
    <row r="19732" spans="16:17">
      <c r="P19732" s="85"/>
      <c r="Q19732" s="62" t="s">
        <v>1107</v>
      </c>
    </row>
    <row r="19733" spans="16:17">
      <c r="P19733" s="85"/>
      <c r="Q19733" s="62" t="s">
        <v>1107</v>
      </c>
    </row>
    <row r="19734" spans="16:17">
      <c r="P19734" s="85"/>
      <c r="Q19734" s="62" t="s">
        <v>1107</v>
      </c>
    </row>
    <row r="19735" spans="16:17">
      <c r="P19735" s="85"/>
      <c r="Q19735" s="62" t="s">
        <v>1107</v>
      </c>
    </row>
    <row r="19736" spans="16:17">
      <c r="P19736" s="85"/>
      <c r="Q19736" s="62" t="s">
        <v>1107</v>
      </c>
    </row>
    <row r="19737" spans="16:17">
      <c r="P19737" s="85"/>
      <c r="Q19737" s="62" t="s">
        <v>1107</v>
      </c>
    </row>
    <row r="19738" spans="16:17">
      <c r="P19738" s="85"/>
      <c r="Q19738" s="62" t="s">
        <v>1107</v>
      </c>
    </row>
    <row r="19739" spans="16:17">
      <c r="P19739" s="85"/>
      <c r="Q19739" s="62" t="s">
        <v>1107</v>
      </c>
    </row>
    <row r="19740" spans="16:17">
      <c r="P19740" s="85"/>
      <c r="Q19740" s="62" t="s">
        <v>1107</v>
      </c>
    </row>
    <row r="19741" spans="16:17">
      <c r="P19741" s="85"/>
      <c r="Q19741" s="62" t="s">
        <v>1107</v>
      </c>
    </row>
    <row r="19742" spans="16:17">
      <c r="Q19742" s="62" t="s">
        <v>1107</v>
      </c>
    </row>
    <row r="19743" spans="16:17">
      <c r="P19743" s="85"/>
      <c r="Q19743" s="62" t="s">
        <v>1107</v>
      </c>
    </row>
    <row r="19744" spans="16:17">
      <c r="P19744" s="85"/>
      <c r="Q19744" s="62" t="s">
        <v>1107</v>
      </c>
    </row>
    <row r="19745" spans="16:17">
      <c r="P19745" s="85"/>
      <c r="Q19745" s="62" t="s">
        <v>1107</v>
      </c>
    </row>
    <row r="19746" spans="16:17">
      <c r="Q19746" s="62" t="s">
        <v>1107</v>
      </c>
    </row>
    <row r="19747" spans="16:17">
      <c r="Q19747" s="62" t="s">
        <v>1107</v>
      </c>
    </row>
    <row r="19748" spans="16:17">
      <c r="Q19748" s="62" t="s">
        <v>1107</v>
      </c>
    </row>
    <row r="19749" spans="16:17">
      <c r="P19749" s="85"/>
      <c r="Q19749" s="62" t="s">
        <v>1107</v>
      </c>
    </row>
    <row r="19750" spans="16:17">
      <c r="P19750" s="85"/>
      <c r="Q19750" s="62" t="s">
        <v>1107</v>
      </c>
    </row>
    <row r="19751" spans="16:17">
      <c r="P19751" s="85"/>
      <c r="Q19751" s="62" t="s">
        <v>1107</v>
      </c>
    </row>
    <row r="19752" spans="16:17">
      <c r="Q19752" s="62" t="s">
        <v>1107</v>
      </c>
    </row>
    <row r="19753" spans="16:17">
      <c r="Q19753" s="62" t="s">
        <v>1107</v>
      </c>
    </row>
    <row r="19754" spans="16:17">
      <c r="Q19754" s="62" t="s">
        <v>1107</v>
      </c>
    </row>
    <row r="19755" spans="16:17">
      <c r="Q19755" s="62" t="s">
        <v>1107</v>
      </c>
    </row>
    <row r="19756" spans="16:17">
      <c r="Q19756" s="62" t="s">
        <v>1107</v>
      </c>
    </row>
    <row r="19757" spans="16:17">
      <c r="Q19757" s="62" t="s">
        <v>1107</v>
      </c>
    </row>
    <row r="19758" spans="16:17">
      <c r="Q19758" s="62" t="s">
        <v>1107</v>
      </c>
    </row>
    <row r="19759" spans="16:17">
      <c r="Q19759" s="62" t="s">
        <v>1107</v>
      </c>
    </row>
    <row r="19760" spans="16:17">
      <c r="Q19760" s="62" t="s">
        <v>1107</v>
      </c>
    </row>
    <row r="19761" spans="16:17">
      <c r="Q19761" s="62" t="s">
        <v>1107</v>
      </c>
    </row>
    <row r="19762" spans="16:17">
      <c r="Q19762" s="62" t="s">
        <v>1107</v>
      </c>
    </row>
    <row r="19763" spans="16:17">
      <c r="Q19763" s="62" t="s">
        <v>1107</v>
      </c>
    </row>
    <row r="19764" spans="16:17">
      <c r="Q19764" s="62" t="s">
        <v>1107</v>
      </c>
    </row>
    <row r="19765" spans="16:17">
      <c r="Q19765" s="62" t="s">
        <v>1107</v>
      </c>
    </row>
    <row r="19766" spans="16:17">
      <c r="Q19766" s="62" t="s">
        <v>1107</v>
      </c>
    </row>
    <row r="19767" spans="16:17">
      <c r="Q19767" s="62" t="s">
        <v>1107</v>
      </c>
    </row>
    <row r="19768" spans="16:17">
      <c r="Q19768" s="62" t="s">
        <v>1107</v>
      </c>
    </row>
    <row r="19769" spans="16:17">
      <c r="Q19769" s="62" t="s">
        <v>1107</v>
      </c>
    </row>
    <row r="19770" spans="16:17">
      <c r="P19770" s="85"/>
      <c r="Q19770" s="62" t="s">
        <v>1107</v>
      </c>
    </row>
    <row r="19771" spans="16:17">
      <c r="Q19771" s="62" t="s">
        <v>1107</v>
      </c>
    </row>
    <row r="19772" spans="16:17">
      <c r="Q19772" s="62" t="s">
        <v>1107</v>
      </c>
    </row>
    <row r="19773" spans="16:17">
      <c r="Q19773" s="62" t="s">
        <v>1107</v>
      </c>
    </row>
    <row r="19774" spans="16:17">
      <c r="Q19774" s="62" t="s">
        <v>1107</v>
      </c>
    </row>
    <row r="19775" spans="16:17">
      <c r="P19775" s="85"/>
      <c r="Q19775" s="62" t="s">
        <v>1107</v>
      </c>
    </row>
    <row r="19776" spans="16:17">
      <c r="P19776" s="85"/>
      <c r="Q19776" s="62" t="s">
        <v>1107</v>
      </c>
    </row>
    <row r="19777" spans="16:17">
      <c r="Q19777" s="62" t="s">
        <v>1107</v>
      </c>
    </row>
    <row r="19778" spans="16:17">
      <c r="Q19778" s="62" t="s">
        <v>1107</v>
      </c>
    </row>
    <row r="19779" spans="16:17">
      <c r="Q19779" s="62" t="s">
        <v>1107</v>
      </c>
    </row>
    <row r="19780" spans="16:17">
      <c r="P19780" s="85"/>
      <c r="Q19780" s="62" t="s">
        <v>1107</v>
      </c>
    </row>
    <row r="19781" spans="16:17">
      <c r="P19781" s="85"/>
      <c r="Q19781" s="62" t="s">
        <v>1107</v>
      </c>
    </row>
    <row r="19782" spans="16:17">
      <c r="P19782" s="85"/>
      <c r="Q19782" s="62" t="s">
        <v>1107</v>
      </c>
    </row>
    <row r="19783" spans="16:17">
      <c r="Q19783" s="62" t="s">
        <v>1107</v>
      </c>
    </row>
    <row r="19784" spans="16:17">
      <c r="P19784" s="85"/>
      <c r="Q19784" s="62" t="s">
        <v>1107</v>
      </c>
    </row>
    <row r="19785" spans="16:17">
      <c r="Q19785" s="62" t="s">
        <v>1107</v>
      </c>
    </row>
    <row r="19786" spans="16:17">
      <c r="P19786" s="85"/>
      <c r="Q19786" s="62" t="s">
        <v>1107</v>
      </c>
    </row>
    <row r="19787" spans="16:17">
      <c r="Q19787" s="62" t="s">
        <v>1107</v>
      </c>
    </row>
    <row r="19788" spans="16:17">
      <c r="P19788" s="85"/>
      <c r="Q19788" s="62" t="s">
        <v>1107</v>
      </c>
    </row>
    <row r="19789" spans="16:17">
      <c r="P19789" s="85"/>
      <c r="Q19789" s="62" t="s">
        <v>1107</v>
      </c>
    </row>
    <row r="19790" spans="16:17">
      <c r="Q19790" s="62" t="s">
        <v>1107</v>
      </c>
    </row>
    <row r="19791" spans="16:17">
      <c r="Q19791" s="62" t="s">
        <v>1107</v>
      </c>
    </row>
    <row r="19792" spans="16:17">
      <c r="Q19792" s="62" t="s">
        <v>1107</v>
      </c>
    </row>
    <row r="19793" spans="16:17">
      <c r="P19793" s="85"/>
      <c r="Q19793" s="62" t="s">
        <v>1107</v>
      </c>
    </row>
    <row r="19794" spans="16:17">
      <c r="P19794" s="85"/>
      <c r="Q19794" s="62" t="s">
        <v>1107</v>
      </c>
    </row>
    <row r="19795" spans="16:17">
      <c r="Q19795" s="62" t="s">
        <v>1107</v>
      </c>
    </row>
    <row r="19796" spans="16:17">
      <c r="Q19796" s="62" t="s">
        <v>1107</v>
      </c>
    </row>
    <row r="19797" spans="16:17">
      <c r="Q19797" s="62" t="s">
        <v>1107</v>
      </c>
    </row>
    <row r="19798" spans="16:17">
      <c r="Q19798" s="62" t="s">
        <v>1107</v>
      </c>
    </row>
    <row r="19799" spans="16:17">
      <c r="Q19799" s="62" t="s">
        <v>1107</v>
      </c>
    </row>
    <row r="19800" spans="16:17">
      <c r="P19800" s="85"/>
      <c r="Q19800" s="62" t="s">
        <v>1107</v>
      </c>
    </row>
    <row r="19801" spans="16:17">
      <c r="P19801" s="85"/>
      <c r="Q19801" s="62" t="s">
        <v>1107</v>
      </c>
    </row>
    <row r="19802" spans="16:17">
      <c r="P19802" s="85"/>
      <c r="Q19802" s="62" t="s">
        <v>1107</v>
      </c>
    </row>
    <row r="19803" spans="16:17">
      <c r="P19803" s="85"/>
      <c r="Q19803" s="62" t="s">
        <v>1107</v>
      </c>
    </row>
    <row r="19804" spans="16:17">
      <c r="P19804" s="85"/>
      <c r="Q19804" s="62" t="s">
        <v>1107</v>
      </c>
    </row>
    <row r="19805" spans="16:17">
      <c r="P19805" s="85"/>
      <c r="Q19805" s="62" t="s">
        <v>1107</v>
      </c>
    </row>
    <row r="19806" spans="16:17">
      <c r="P19806" s="85"/>
      <c r="Q19806" s="62" t="s">
        <v>1107</v>
      </c>
    </row>
    <row r="19807" spans="16:17">
      <c r="P19807" s="85"/>
      <c r="Q19807" s="62" t="s">
        <v>1107</v>
      </c>
    </row>
    <row r="19808" spans="16:17">
      <c r="P19808" s="85"/>
      <c r="Q19808" s="62" t="s">
        <v>1107</v>
      </c>
    </row>
    <row r="19809" spans="16:17">
      <c r="P19809" s="85"/>
      <c r="Q19809" s="62" t="s">
        <v>1107</v>
      </c>
    </row>
    <row r="19810" spans="16:17">
      <c r="P19810" s="85"/>
      <c r="Q19810" s="62" t="s">
        <v>1107</v>
      </c>
    </row>
    <row r="19811" spans="16:17">
      <c r="P19811" s="85"/>
      <c r="Q19811" s="62" t="s">
        <v>1107</v>
      </c>
    </row>
    <row r="19812" spans="16:17">
      <c r="Q19812" s="62" t="s">
        <v>1107</v>
      </c>
    </row>
    <row r="19813" spans="16:17">
      <c r="P19813" s="85"/>
      <c r="Q19813" s="62" t="s">
        <v>1107</v>
      </c>
    </row>
    <row r="19814" spans="16:17">
      <c r="P19814" s="85"/>
      <c r="Q19814" s="62" t="s">
        <v>1107</v>
      </c>
    </row>
    <row r="19815" spans="16:17">
      <c r="P19815" s="85"/>
      <c r="Q19815" s="62" t="s">
        <v>1107</v>
      </c>
    </row>
    <row r="19816" spans="16:17">
      <c r="P19816" s="85"/>
      <c r="Q19816" s="62" t="s">
        <v>1107</v>
      </c>
    </row>
    <row r="19817" spans="16:17">
      <c r="P19817" s="85"/>
      <c r="Q19817" s="62" t="s">
        <v>1107</v>
      </c>
    </row>
    <row r="19818" spans="16:17">
      <c r="P19818" s="85"/>
      <c r="Q19818" s="62" t="s">
        <v>1107</v>
      </c>
    </row>
    <row r="19819" spans="16:17">
      <c r="P19819" s="85"/>
      <c r="Q19819" s="62" t="s">
        <v>1107</v>
      </c>
    </row>
    <row r="19820" spans="16:17">
      <c r="P19820" s="85"/>
      <c r="Q19820" s="62" t="s">
        <v>1107</v>
      </c>
    </row>
    <row r="19821" spans="16:17">
      <c r="P19821" s="85"/>
      <c r="Q19821" s="62" t="s">
        <v>1107</v>
      </c>
    </row>
    <row r="19822" spans="16:17">
      <c r="P19822" s="85"/>
      <c r="Q19822" s="62" t="s">
        <v>1107</v>
      </c>
    </row>
    <row r="19823" spans="16:17">
      <c r="P19823" s="85"/>
      <c r="Q19823" s="62" t="s">
        <v>1107</v>
      </c>
    </row>
    <row r="19824" spans="16:17">
      <c r="P19824" s="85"/>
      <c r="Q19824" s="62" t="s">
        <v>1107</v>
      </c>
    </row>
    <row r="19825" spans="16:17">
      <c r="P19825" s="85"/>
      <c r="Q19825" s="62" t="s">
        <v>1107</v>
      </c>
    </row>
    <row r="19826" spans="16:17">
      <c r="P19826" s="85"/>
      <c r="Q19826" s="62" t="s">
        <v>1107</v>
      </c>
    </row>
    <row r="19827" spans="16:17">
      <c r="P19827" s="85"/>
      <c r="Q19827" s="62" t="s">
        <v>1107</v>
      </c>
    </row>
    <row r="19828" spans="16:17">
      <c r="P19828" s="85"/>
      <c r="Q19828" s="62" t="s">
        <v>1107</v>
      </c>
    </row>
    <row r="19829" spans="16:17">
      <c r="P19829" s="85"/>
      <c r="Q19829" s="62" t="s">
        <v>1107</v>
      </c>
    </row>
    <row r="19830" spans="16:17">
      <c r="P19830" s="85"/>
      <c r="Q19830" s="62" t="s">
        <v>1107</v>
      </c>
    </row>
    <row r="19831" spans="16:17">
      <c r="P19831" s="85"/>
      <c r="Q19831" s="62" t="s">
        <v>1107</v>
      </c>
    </row>
    <row r="19832" spans="16:17">
      <c r="P19832" s="85"/>
      <c r="Q19832" s="62" t="s">
        <v>1107</v>
      </c>
    </row>
    <row r="19833" spans="16:17">
      <c r="P19833" s="85"/>
      <c r="Q19833" s="62" t="s">
        <v>1107</v>
      </c>
    </row>
    <row r="19834" spans="16:17">
      <c r="P19834" s="85"/>
      <c r="Q19834" s="62" t="s">
        <v>1107</v>
      </c>
    </row>
    <row r="19835" spans="16:17">
      <c r="P19835" s="85"/>
      <c r="Q19835" s="62" t="s">
        <v>1107</v>
      </c>
    </row>
    <row r="19836" spans="16:17">
      <c r="P19836" s="85"/>
      <c r="Q19836" s="62" t="s">
        <v>1107</v>
      </c>
    </row>
    <row r="19837" spans="16:17">
      <c r="Q19837" s="62" t="s">
        <v>1107</v>
      </c>
    </row>
    <row r="19838" spans="16:17">
      <c r="Q19838" s="62" t="s">
        <v>1107</v>
      </c>
    </row>
    <row r="19839" spans="16:17">
      <c r="P19839" s="85"/>
      <c r="Q19839" s="62" t="s">
        <v>1107</v>
      </c>
    </row>
    <row r="19840" spans="16:17">
      <c r="P19840" s="85"/>
      <c r="Q19840" s="62" t="s">
        <v>1107</v>
      </c>
    </row>
    <row r="19841" spans="16:17">
      <c r="Q19841" s="62" t="s">
        <v>1107</v>
      </c>
    </row>
    <row r="19842" spans="16:17">
      <c r="P19842" s="85"/>
      <c r="Q19842" s="62" t="s">
        <v>1107</v>
      </c>
    </row>
    <row r="19843" spans="16:17">
      <c r="P19843" s="85"/>
      <c r="Q19843" s="62" t="s">
        <v>1107</v>
      </c>
    </row>
    <row r="19844" spans="16:17">
      <c r="P19844" s="85"/>
      <c r="Q19844" s="62" t="s">
        <v>1107</v>
      </c>
    </row>
    <row r="19845" spans="16:17">
      <c r="P19845" s="85"/>
      <c r="Q19845" s="62" t="s">
        <v>1107</v>
      </c>
    </row>
    <row r="19846" spans="16:17">
      <c r="P19846" s="85"/>
      <c r="Q19846" s="62" t="s">
        <v>1107</v>
      </c>
    </row>
    <row r="19847" spans="16:17">
      <c r="P19847" s="85"/>
      <c r="Q19847" s="62" t="s">
        <v>1107</v>
      </c>
    </row>
    <row r="19848" spans="16:17">
      <c r="P19848" s="85"/>
      <c r="Q19848" s="62" t="s">
        <v>1107</v>
      </c>
    </row>
    <row r="19849" spans="16:17">
      <c r="P19849" s="85"/>
      <c r="Q19849" s="62" t="s">
        <v>1107</v>
      </c>
    </row>
    <row r="19850" spans="16:17">
      <c r="P19850" s="85"/>
      <c r="Q19850" s="62" t="s">
        <v>1107</v>
      </c>
    </row>
    <row r="19851" spans="16:17">
      <c r="P19851" s="85"/>
      <c r="Q19851" s="62" t="s">
        <v>1107</v>
      </c>
    </row>
    <row r="19852" spans="16:17">
      <c r="P19852" s="85"/>
      <c r="Q19852" s="62" t="s">
        <v>1107</v>
      </c>
    </row>
    <row r="19853" spans="16:17">
      <c r="P19853" s="85"/>
      <c r="Q19853" s="62" t="s">
        <v>1107</v>
      </c>
    </row>
    <row r="19854" spans="16:17">
      <c r="P19854" s="85"/>
      <c r="Q19854" s="62" t="s">
        <v>1107</v>
      </c>
    </row>
    <row r="19855" spans="16:17">
      <c r="P19855" s="85"/>
      <c r="Q19855" s="62" t="s">
        <v>1107</v>
      </c>
    </row>
    <row r="19856" spans="16:17">
      <c r="P19856" s="85"/>
      <c r="Q19856" s="62" t="s">
        <v>1107</v>
      </c>
    </row>
    <row r="19857" spans="16:17">
      <c r="P19857" s="85"/>
      <c r="Q19857" s="62" t="s">
        <v>1107</v>
      </c>
    </row>
    <row r="19858" spans="16:17">
      <c r="P19858" s="85"/>
      <c r="Q19858" s="62" t="s">
        <v>1107</v>
      </c>
    </row>
    <row r="19859" spans="16:17">
      <c r="P19859" s="85"/>
      <c r="Q19859" s="62" t="s">
        <v>1107</v>
      </c>
    </row>
    <row r="19860" spans="16:17">
      <c r="P19860" s="85"/>
      <c r="Q19860" s="62" t="s">
        <v>1107</v>
      </c>
    </row>
    <row r="19861" spans="16:17">
      <c r="Q19861" s="62" t="s">
        <v>1107</v>
      </c>
    </row>
    <row r="19862" spans="16:17">
      <c r="P19862" s="85"/>
      <c r="Q19862" s="62" t="s">
        <v>1107</v>
      </c>
    </row>
    <row r="19863" spans="16:17">
      <c r="P19863" s="85"/>
      <c r="Q19863" s="62" t="s">
        <v>1107</v>
      </c>
    </row>
    <row r="19864" spans="16:17">
      <c r="P19864" s="85"/>
      <c r="Q19864" s="62" t="s">
        <v>1107</v>
      </c>
    </row>
    <row r="19865" spans="16:17">
      <c r="Q19865" s="62" t="s">
        <v>1107</v>
      </c>
    </row>
    <row r="19866" spans="16:17">
      <c r="Q19866" s="62" t="s">
        <v>1107</v>
      </c>
    </row>
    <row r="19867" spans="16:17">
      <c r="Q19867" s="62" t="s">
        <v>1107</v>
      </c>
    </row>
    <row r="19868" spans="16:17">
      <c r="P19868" s="85"/>
      <c r="Q19868" s="62" t="s">
        <v>1107</v>
      </c>
    </row>
    <row r="19869" spans="16:17">
      <c r="P19869" s="85"/>
      <c r="Q19869" s="62" t="s">
        <v>1107</v>
      </c>
    </row>
    <row r="19870" spans="16:17">
      <c r="P19870" s="85"/>
      <c r="Q19870" s="62" t="s">
        <v>1107</v>
      </c>
    </row>
    <row r="19871" spans="16:17">
      <c r="Q19871" s="62" t="s">
        <v>1107</v>
      </c>
    </row>
    <row r="19872" spans="16:17">
      <c r="Q19872" s="62" t="s">
        <v>1107</v>
      </c>
    </row>
    <row r="19873" spans="17:17">
      <c r="Q19873" s="62" t="s">
        <v>1107</v>
      </c>
    </row>
    <row r="19874" spans="17:17">
      <c r="Q19874" s="62" t="s">
        <v>1107</v>
      </c>
    </row>
    <row r="19875" spans="17:17">
      <c r="Q19875" s="62" t="s">
        <v>1107</v>
      </c>
    </row>
    <row r="19876" spans="17:17">
      <c r="Q19876" s="62" t="s">
        <v>1107</v>
      </c>
    </row>
    <row r="19877" spans="17:17">
      <c r="Q19877" s="62" t="s">
        <v>1107</v>
      </c>
    </row>
    <row r="19878" spans="17:17">
      <c r="Q19878" s="62" t="s">
        <v>1107</v>
      </c>
    </row>
    <row r="19879" spans="17:17">
      <c r="Q19879" s="62" t="s">
        <v>1107</v>
      </c>
    </row>
    <row r="19880" spans="17:17">
      <c r="Q19880" s="62" t="s">
        <v>1107</v>
      </c>
    </row>
    <row r="19881" spans="17:17">
      <c r="Q19881" s="62" t="s">
        <v>1107</v>
      </c>
    </row>
    <row r="19882" spans="17:17">
      <c r="Q19882" s="62" t="s">
        <v>1107</v>
      </c>
    </row>
    <row r="19883" spans="17:17">
      <c r="Q19883" s="62" t="s">
        <v>1107</v>
      </c>
    </row>
    <row r="19884" spans="17:17">
      <c r="Q19884" s="62" t="s">
        <v>1107</v>
      </c>
    </row>
    <row r="19885" spans="17:17">
      <c r="Q19885" s="62" t="s">
        <v>1107</v>
      </c>
    </row>
    <row r="19886" spans="17:17">
      <c r="Q19886" s="62" t="s">
        <v>1107</v>
      </c>
    </row>
    <row r="19887" spans="17:17">
      <c r="Q19887" s="62" t="s">
        <v>1107</v>
      </c>
    </row>
    <row r="19888" spans="17:17">
      <c r="Q19888" s="62" t="s">
        <v>1107</v>
      </c>
    </row>
    <row r="19889" spans="16:17">
      <c r="Q19889" s="62" t="s">
        <v>1107</v>
      </c>
    </row>
    <row r="19890" spans="16:17">
      <c r="Q19890" s="62" t="s">
        <v>1107</v>
      </c>
    </row>
    <row r="19891" spans="16:17">
      <c r="Q19891" s="62" t="s">
        <v>1107</v>
      </c>
    </row>
    <row r="19892" spans="16:17">
      <c r="Q19892" s="62" t="s">
        <v>1107</v>
      </c>
    </row>
    <row r="19893" spans="16:17">
      <c r="Q19893" s="62" t="s">
        <v>1107</v>
      </c>
    </row>
    <row r="19894" spans="16:17">
      <c r="Q19894" s="62" t="s">
        <v>1107</v>
      </c>
    </row>
    <row r="19895" spans="16:17">
      <c r="Q19895" s="62" t="s">
        <v>1107</v>
      </c>
    </row>
    <row r="19896" spans="16:17">
      <c r="Q19896" s="62" t="s">
        <v>1107</v>
      </c>
    </row>
    <row r="19897" spans="16:17">
      <c r="Q19897" s="62" t="s">
        <v>1107</v>
      </c>
    </row>
    <row r="19898" spans="16:17">
      <c r="Q19898" s="62" t="s">
        <v>1107</v>
      </c>
    </row>
    <row r="19899" spans="16:17">
      <c r="P19899" s="85"/>
      <c r="Q19899" s="62" t="s">
        <v>1107</v>
      </c>
    </row>
    <row r="19900" spans="16:17">
      <c r="P19900" s="85"/>
      <c r="Q19900" s="62" t="s">
        <v>1107</v>
      </c>
    </row>
    <row r="19901" spans="16:17">
      <c r="P19901" s="85"/>
      <c r="Q19901" s="62" t="s">
        <v>1107</v>
      </c>
    </row>
    <row r="19902" spans="16:17">
      <c r="P19902" s="85"/>
      <c r="Q19902" s="62" t="s">
        <v>1107</v>
      </c>
    </row>
    <row r="19903" spans="16:17">
      <c r="P19903" s="85"/>
      <c r="Q19903" s="62" t="s">
        <v>1107</v>
      </c>
    </row>
    <row r="19904" spans="16:17">
      <c r="P19904" s="85"/>
      <c r="Q19904" s="62" t="s">
        <v>1107</v>
      </c>
    </row>
    <row r="19905" spans="16:17">
      <c r="P19905" s="85"/>
      <c r="Q19905" s="62" t="s">
        <v>1107</v>
      </c>
    </row>
    <row r="19906" spans="16:17">
      <c r="P19906" s="85"/>
      <c r="Q19906" s="62" t="s">
        <v>1107</v>
      </c>
    </row>
    <row r="19907" spans="16:17">
      <c r="P19907" s="85"/>
      <c r="Q19907" s="62" t="s">
        <v>1107</v>
      </c>
    </row>
    <row r="19908" spans="16:17">
      <c r="P19908" s="85"/>
      <c r="Q19908" s="62" t="s">
        <v>1107</v>
      </c>
    </row>
    <row r="19909" spans="16:17">
      <c r="Q19909" s="62" t="s">
        <v>1107</v>
      </c>
    </row>
    <row r="19910" spans="16:17">
      <c r="P19910" s="85"/>
      <c r="Q19910" s="62" t="s">
        <v>1107</v>
      </c>
    </row>
    <row r="19911" spans="16:17">
      <c r="P19911" s="85"/>
      <c r="Q19911" s="62" t="s">
        <v>1107</v>
      </c>
    </row>
    <row r="19912" spans="16:17">
      <c r="P19912" s="85"/>
      <c r="Q19912" s="62" t="s">
        <v>1107</v>
      </c>
    </row>
    <row r="19913" spans="16:17">
      <c r="P19913" s="85"/>
      <c r="Q19913" s="62" t="s">
        <v>1107</v>
      </c>
    </row>
    <row r="19914" spans="16:17">
      <c r="P19914" s="85"/>
      <c r="Q19914" s="62" t="s">
        <v>1107</v>
      </c>
    </row>
    <row r="19915" spans="16:17">
      <c r="P19915" s="85"/>
      <c r="Q19915" s="62" t="s">
        <v>1107</v>
      </c>
    </row>
    <row r="19916" spans="16:17">
      <c r="Q19916" s="62" t="s">
        <v>1107</v>
      </c>
    </row>
    <row r="19917" spans="16:17">
      <c r="Q19917" s="62" t="s">
        <v>1107</v>
      </c>
    </row>
    <row r="19918" spans="16:17">
      <c r="Q19918" s="62" t="s">
        <v>1107</v>
      </c>
    </row>
    <row r="19919" spans="16:17">
      <c r="P19919" s="85"/>
      <c r="Q19919" s="62" t="s">
        <v>1107</v>
      </c>
    </row>
    <row r="19920" spans="16:17">
      <c r="P19920" s="85"/>
      <c r="Q19920" s="62" t="s">
        <v>1107</v>
      </c>
    </row>
    <row r="19921" spans="16:17">
      <c r="P19921" s="85"/>
      <c r="Q19921" s="62" t="s">
        <v>1107</v>
      </c>
    </row>
    <row r="19922" spans="16:17">
      <c r="P19922" s="85"/>
      <c r="Q19922" s="62" t="s">
        <v>1107</v>
      </c>
    </row>
    <row r="19923" spans="16:17">
      <c r="P19923" s="85"/>
      <c r="Q19923" s="62" t="s">
        <v>1107</v>
      </c>
    </row>
    <row r="19924" spans="16:17">
      <c r="P19924" s="85"/>
      <c r="Q19924" s="62" t="s">
        <v>1107</v>
      </c>
    </row>
    <row r="19925" spans="16:17">
      <c r="P19925" s="85"/>
      <c r="Q19925" s="62" t="s">
        <v>1107</v>
      </c>
    </row>
    <row r="19926" spans="16:17">
      <c r="P19926" s="85"/>
      <c r="Q19926" s="62" t="s">
        <v>1107</v>
      </c>
    </row>
    <row r="19927" spans="16:17">
      <c r="P19927" s="85"/>
      <c r="Q19927" s="62" t="s">
        <v>1107</v>
      </c>
    </row>
    <row r="19928" spans="16:17">
      <c r="P19928" s="85"/>
      <c r="Q19928" s="62" t="s">
        <v>1107</v>
      </c>
    </row>
    <row r="19929" spans="16:17">
      <c r="P19929" s="85"/>
      <c r="Q19929" s="62" t="s">
        <v>1107</v>
      </c>
    </row>
    <row r="19930" spans="16:17">
      <c r="P19930" s="85"/>
      <c r="Q19930" s="62" t="s">
        <v>1107</v>
      </c>
    </row>
    <row r="19931" spans="16:17">
      <c r="P19931" s="85"/>
      <c r="Q19931" s="62" t="s">
        <v>1107</v>
      </c>
    </row>
    <row r="19932" spans="16:17">
      <c r="P19932" s="85"/>
      <c r="Q19932" s="62" t="s">
        <v>1107</v>
      </c>
    </row>
    <row r="19933" spans="16:17">
      <c r="P19933" s="85"/>
      <c r="Q19933" s="62" t="s">
        <v>1107</v>
      </c>
    </row>
    <row r="19934" spans="16:17">
      <c r="Q19934" s="62" t="s">
        <v>1107</v>
      </c>
    </row>
    <row r="19935" spans="16:17">
      <c r="Q19935" s="62" t="s">
        <v>1107</v>
      </c>
    </row>
    <row r="19936" spans="16:17">
      <c r="Q19936" s="62" t="s">
        <v>1107</v>
      </c>
    </row>
    <row r="19937" spans="17:17">
      <c r="Q19937" s="62" t="s">
        <v>1107</v>
      </c>
    </row>
    <row r="19938" spans="17:17">
      <c r="Q19938" s="62" t="s">
        <v>1107</v>
      </c>
    </row>
    <row r="19939" spans="17:17">
      <c r="Q19939" s="62" t="s">
        <v>1107</v>
      </c>
    </row>
    <row r="19940" spans="17:17">
      <c r="Q19940" s="62" t="s">
        <v>1107</v>
      </c>
    </row>
    <row r="19941" spans="17:17">
      <c r="Q19941" s="62" t="s">
        <v>1107</v>
      </c>
    </row>
    <row r="19942" spans="17:17">
      <c r="Q19942" s="62" t="s">
        <v>1107</v>
      </c>
    </row>
    <row r="19943" spans="17:17">
      <c r="Q19943" s="62" t="s">
        <v>1107</v>
      </c>
    </row>
    <row r="19944" spans="17:17">
      <c r="Q19944" s="62" t="s">
        <v>1107</v>
      </c>
    </row>
    <row r="19945" spans="17:17">
      <c r="Q19945" s="62" t="s">
        <v>1107</v>
      </c>
    </row>
    <row r="19946" spans="17:17">
      <c r="Q19946" s="62" t="s">
        <v>1107</v>
      </c>
    </row>
    <row r="19947" spans="17:17">
      <c r="Q19947" s="62" t="s">
        <v>1107</v>
      </c>
    </row>
    <row r="19948" spans="17:17">
      <c r="Q19948" s="62" t="s">
        <v>1107</v>
      </c>
    </row>
    <row r="19949" spans="17:17">
      <c r="Q19949" s="62" t="s">
        <v>1107</v>
      </c>
    </row>
    <row r="19950" spans="17:17">
      <c r="Q19950" s="62" t="s">
        <v>1107</v>
      </c>
    </row>
    <row r="19951" spans="17:17">
      <c r="Q19951" s="62" t="s">
        <v>1107</v>
      </c>
    </row>
    <row r="19952" spans="17:17">
      <c r="Q19952" s="62" t="s">
        <v>1107</v>
      </c>
    </row>
    <row r="19953" spans="17:17">
      <c r="Q19953" s="62" t="s">
        <v>1107</v>
      </c>
    </row>
    <row r="19954" spans="17:17">
      <c r="Q19954" s="62" t="s">
        <v>1107</v>
      </c>
    </row>
    <row r="19955" spans="17:17">
      <c r="Q19955" s="62" t="s">
        <v>1107</v>
      </c>
    </row>
    <row r="19956" spans="17:17">
      <c r="Q19956" s="62" t="s">
        <v>1107</v>
      </c>
    </row>
    <row r="19957" spans="17:17">
      <c r="Q19957" s="62" t="s">
        <v>1107</v>
      </c>
    </row>
    <row r="19958" spans="17:17">
      <c r="Q19958" s="62" t="s">
        <v>1107</v>
      </c>
    </row>
    <row r="19959" spans="17:17">
      <c r="Q19959" s="62" t="s">
        <v>1107</v>
      </c>
    </row>
    <row r="19960" spans="17:17">
      <c r="Q19960" s="62" t="s">
        <v>1107</v>
      </c>
    </row>
    <row r="19961" spans="17:17">
      <c r="Q19961" s="62" t="s">
        <v>1107</v>
      </c>
    </row>
    <row r="19962" spans="17:17">
      <c r="Q19962" s="62" t="s">
        <v>1107</v>
      </c>
    </row>
    <row r="19963" spans="17:17">
      <c r="Q19963" s="62" t="s">
        <v>1107</v>
      </c>
    </row>
    <row r="19964" spans="17:17">
      <c r="Q19964" s="62" t="s">
        <v>1107</v>
      </c>
    </row>
    <row r="19965" spans="17:17">
      <c r="Q19965" s="62" t="s">
        <v>1107</v>
      </c>
    </row>
    <row r="19966" spans="17:17">
      <c r="Q19966" s="62" t="s">
        <v>1107</v>
      </c>
    </row>
    <row r="19967" spans="17:17">
      <c r="Q19967" s="62" t="s">
        <v>1107</v>
      </c>
    </row>
    <row r="19968" spans="17:17">
      <c r="Q19968" s="62" t="s">
        <v>1107</v>
      </c>
    </row>
    <row r="19969" spans="17:17">
      <c r="Q19969" s="62" t="s">
        <v>1107</v>
      </c>
    </row>
    <row r="19970" spans="17:17">
      <c r="Q19970" s="62" t="s">
        <v>1107</v>
      </c>
    </row>
    <row r="19971" spans="17:17">
      <c r="Q19971" s="62" t="s">
        <v>1107</v>
      </c>
    </row>
    <row r="19972" spans="17:17">
      <c r="Q19972" s="62" t="s">
        <v>1107</v>
      </c>
    </row>
    <row r="19973" spans="17:17">
      <c r="Q19973" s="62" t="s">
        <v>1107</v>
      </c>
    </row>
    <row r="19974" spans="17:17">
      <c r="Q19974" s="62" t="s">
        <v>1107</v>
      </c>
    </row>
    <row r="19975" spans="17:17">
      <c r="Q19975" s="62" t="s">
        <v>1107</v>
      </c>
    </row>
    <row r="19976" spans="17:17">
      <c r="Q19976" s="62" t="s">
        <v>1107</v>
      </c>
    </row>
    <row r="19977" spans="17:17">
      <c r="Q19977" s="62" t="s">
        <v>1107</v>
      </c>
    </row>
    <row r="19978" spans="17:17">
      <c r="Q19978" s="62" t="s">
        <v>1107</v>
      </c>
    </row>
    <row r="19979" spans="17:17">
      <c r="Q19979" s="62" t="s">
        <v>1107</v>
      </c>
    </row>
    <row r="19980" spans="17:17">
      <c r="Q19980" s="62" t="s">
        <v>1107</v>
      </c>
    </row>
    <row r="19981" spans="17:17">
      <c r="Q19981" s="62" t="s">
        <v>1107</v>
      </c>
    </row>
    <row r="19982" spans="17:17">
      <c r="Q19982" s="62" t="s">
        <v>1107</v>
      </c>
    </row>
    <row r="19983" spans="17:17">
      <c r="Q19983" s="62" t="s">
        <v>1107</v>
      </c>
    </row>
    <row r="19984" spans="17:17">
      <c r="Q19984" s="62" t="s">
        <v>1107</v>
      </c>
    </row>
    <row r="19985" spans="16:17">
      <c r="Q19985" s="62" t="s">
        <v>1107</v>
      </c>
    </row>
    <row r="19986" spans="16:17">
      <c r="Q19986" s="62" t="s">
        <v>1107</v>
      </c>
    </row>
    <row r="19987" spans="16:17">
      <c r="Q19987" s="62" t="s">
        <v>1107</v>
      </c>
    </row>
    <row r="19988" spans="16:17">
      <c r="Q19988" s="62" t="s">
        <v>1107</v>
      </c>
    </row>
    <row r="19989" spans="16:17">
      <c r="Q19989" s="62" t="s">
        <v>1107</v>
      </c>
    </row>
    <row r="19990" spans="16:17">
      <c r="Q19990" s="62" t="s">
        <v>1107</v>
      </c>
    </row>
    <row r="19991" spans="16:17">
      <c r="Q19991" s="62" t="s">
        <v>1107</v>
      </c>
    </row>
    <row r="19992" spans="16:17">
      <c r="Q19992" s="62" t="s">
        <v>1107</v>
      </c>
    </row>
    <row r="19993" spans="16:17">
      <c r="Q19993" s="62" t="s">
        <v>1107</v>
      </c>
    </row>
    <row r="19994" spans="16:17">
      <c r="Q19994" s="62" t="s">
        <v>1107</v>
      </c>
    </row>
    <row r="19995" spans="16:17">
      <c r="Q19995" s="62" t="s">
        <v>1107</v>
      </c>
    </row>
    <row r="19996" spans="16:17">
      <c r="Q19996" s="62" t="s">
        <v>1107</v>
      </c>
    </row>
    <row r="19997" spans="16:17">
      <c r="Q19997" s="62" t="s">
        <v>1107</v>
      </c>
    </row>
    <row r="19998" spans="16:17">
      <c r="Q19998" s="62" t="s">
        <v>1107</v>
      </c>
    </row>
    <row r="19999" spans="16:17">
      <c r="Q19999" s="62" t="s">
        <v>1107</v>
      </c>
    </row>
    <row r="20000" spans="16:17">
      <c r="P20000" s="85"/>
      <c r="Q20000" s="62" t="s">
        <v>1107</v>
      </c>
    </row>
    <row r="20001" spans="16:17">
      <c r="Q20001" s="62" t="s">
        <v>1107</v>
      </c>
    </row>
    <row r="20002" spans="16:17">
      <c r="Q20002" s="62" t="s">
        <v>1107</v>
      </c>
    </row>
    <row r="20003" spans="16:17">
      <c r="Q20003" s="62" t="s">
        <v>1107</v>
      </c>
    </row>
    <row r="20004" spans="16:17">
      <c r="Q20004" s="62" t="s">
        <v>1107</v>
      </c>
    </row>
    <row r="20005" spans="16:17">
      <c r="Q20005" s="62" t="s">
        <v>1107</v>
      </c>
    </row>
    <row r="20006" spans="16:17">
      <c r="Q20006" s="62" t="s">
        <v>1107</v>
      </c>
    </row>
    <row r="20007" spans="16:17">
      <c r="Q20007" s="62" t="s">
        <v>1107</v>
      </c>
    </row>
    <row r="20008" spans="16:17">
      <c r="Q20008" s="62" t="s">
        <v>1107</v>
      </c>
    </row>
    <row r="20009" spans="16:17">
      <c r="Q20009" s="62" t="s">
        <v>1107</v>
      </c>
    </row>
    <row r="20010" spans="16:17">
      <c r="Q20010" s="62" t="s">
        <v>1107</v>
      </c>
    </row>
    <row r="20011" spans="16:17">
      <c r="P20011" s="85"/>
      <c r="Q20011" s="62" t="s">
        <v>1107</v>
      </c>
    </row>
    <row r="20012" spans="16:17">
      <c r="Q20012" s="62" t="s">
        <v>1107</v>
      </c>
    </row>
    <row r="20013" spans="16:17">
      <c r="Q20013" s="62" t="s">
        <v>1107</v>
      </c>
    </row>
    <row r="20014" spans="16:17">
      <c r="Q20014" s="62" t="s">
        <v>1107</v>
      </c>
    </row>
    <row r="20015" spans="16:17">
      <c r="Q20015" s="62" t="s">
        <v>1107</v>
      </c>
    </row>
    <row r="20016" spans="16:17">
      <c r="Q20016" s="62" t="s">
        <v>1107</v>
      </c>
    </row>
    <row r="20017" spans="16:17">
      <c r="Q20017" s="62" t="s">
        <v>1107</v>
      </c>
    </row>
    <row r="20018" spans="16:17">
      <c r="Q20018" s="62" t="s">
        <v>1107</v>
      </c>
    </row>
    <row r="20019" spans="16:17">
      <c r="Q20019" s="62" t="s">
        <v>1107</v>
      </c>
    </row>
    <row r="20020" spans="16:17">
      <c r="Q20020" s="62" t="s">
        <v>1107</v>
      </c>
    </row>
    <row r="20021" spans="16:17">
      <c r="Q20021" s="62" t="s">
        <v>1107</v>
      </c>
    </row>
    <row r="20022" spans="16:17">
      <c r="Q20022" s="62" t="s">
        <v>1107</v>
      </c>
    </row>
    <row r="20023" spans="16:17">
      <c r="Q20023" s="62" t="s">
        <v>1107</v>
      </c>
    </row>
    <row r="20024" spans="16:17">
      <c r="P20024" s="85"/>
      <c r="Q20024" s="62" t="s">
        <v>1107</v>
      </c>
    </row>
    <row r="20025" spans="16:17">
      <c r="Q20025" s="62" t="s">
        <v>1107</v>
      </c>
    </row>
    <row r="20026" spans="16:17">
      <c r="Q20026" s="62" t="s">
        <v>1107</v>
      </c>
    </row>
    <row r="20027" spans="16:17">
      <c r="Q20027" s="62" t="s">
        <v>1107</v>
      </c>
    </row>
    <row r="20028" spans="16:17">
      <c r="Q20028" s="62" t="s">
        <v>1107</v>
      </c>
    </row>
    <row r="20029" spans="16:17">
      <c r="Q20029" s="62" t="s">
        <v>1107</v>
      </c>
    </row>
    <row r="20030" spans="16:17">
      <c r="Q20030" s="62" t="s">
        <v>1107</v>
      </c>
    </row>
    <row r="20031" spans="16:17">
      <c r="Q20031" s="62" t="s">
        <v>1107</v>
      </c>
    </row>
    <row r="20032" spans="16:17">
      <c r="Q20032" s="62" t="s">
        <v>1107</v>
      </c>
    </row>
    <row r="20033" spans="16:17">
      <c r="P20033" s="85"/>
      <c r="Q20033" s="62" t="s">
        <v>1107</v>
      </c>
    </row>
    <row r="20034" spans="16:17">
      <c r="Q20034" s="62" t="s">
        <v>1107</v>
      </c>
    </row>
    <row r="20035" spans="16:17">
      <c r="Q20035" s="62" t="s">
        <v>1107</v>
      </c>
    </row>
    <row r="20036" spans="16:17">
      <c r="Q20036" s="62" t="s">
        <v>1107</v>
      </c>
    </row>
    <row r="20037" spans="16:17">
      <c r="Q20037" s="62" t="s">
        <v>1107</v>
      </c>
    </row>
    <row r="20038" spans="16:17">
      <c r="Q20038" s="62" t="s">
        <v>1107</v>
      </c>
    </row>
    <row r="20039" spans="16:17">
      <c r="Q20039" s="62" t="s">
        <v>1107</v>
      </c>
    </row>
    <row r="20040" spans="16:17">
      <c r="Q20040" s="62" t="s">
        <v>1107</v>
      </c>
    </row>
    <row r="20041" spans="16:17">
      <c r="Q20041" s="62" t="s">
        <v>1107</v>
      </c>
    </row>
    <row r="20042" spans="16:17">
      <c r="Q20042" s="62" t="s">
        <v>1107</v>
      </c>
    </row>
    <row r="20043" spans="16:17">
      <c r="Q20043" s="62" t="s">
        <v>1107</v>
      </c>
    </row>
    <row r="20044" spans="16:17">
      <c r="Q20044" s="62" t="s">
        <v>1107</v>
      </c>
    </row>
    <row r="20045" spans="16:17">
      <c r="P20045" s="85"/>
      <c r="Q20045" s="62" t="s">
        <v>1107</v>
      </c>
    </row>
    <row r="20046" spans="16:17">
      <c r="Q20046" s="62" t="s">
        <v>1107</v>
      </c>
    </row>
    <row r="20047" spans="16:17">
      <c r="Q20047" s="62" t="s">
        <v>1107</v>
      </c>
    </row>
    <row r="20048" spans="16:17">
      <c r="Q20048" s="62" t="s">
        <v>1107</v>
      </c>
    </row>
    <row r="20049" spans="16:17">
      <c r="Q20049" s="62" t="s">
        <v>1107</v>
      </c>
    </row>
    <row r="20050" spans="16:17">
      <c r="Q20050" s="62" t="s">
        <v>1107</v>
      </c>
    </row>
    <row r="20051" spans="16:17">
      <c r="Q20051" s="62" t="s">
        <v>1107</v>
      </c>
    </row>
    <row r="20052" spans="16:17">
      <c r="Q20052" s="62" t="s">
        <v>1107</v>
      </c>
    </row>
    <row r="20053" spans="16:17">
      <c r="Q20053" s="62" t="s">
        <v>1107</v>
      </c>
    </row>
    <row r="20054" spans="16:17">
      <c r="Q20054" s="62" t="s">
        <v>1107</v>
      </c>
    </row>
    <row r="20055" spans="16:17">
      <c r="P20055" s="85"/>
      <c r="Q20055" s="62" t="s">
        <v>1107</v>
      </c>
    </row>
    <row r="20056" spans="16:17">
      <c r="Q20056" s="62" t="s">
        <v>1107</v>
      </c>
    </row>
    <row r="20057" spans="16:17">
      <c r="Q20057" s="62" t="s">
        <v>1107</v>
      </c>
    </row>
    <row r="20058" spans="16:17">
      <c r="Q20058" s="62" t="s">
        <v>1107</v>
      </c>
    </row>
    <row r="20059" spans="16:17">
      <c r="Q20059" s="62" t="s">
        <v>1107</v>
      </c>
    </row>
    <row r="20060" spans="16:17">
      <c r="Q20060" s="62" t="s">
        <v>1107</v>
      </c>
    </row>
    <row r="20061" spans="16:17">
      <c r="Q20061" s="62" t="s">
        <v>1107</v>
      </c>
    </row>
    <row r="20062" spans="16:17">
      <c r="Q20062" s="62" t="s">
        <v>1107</v>
      </c>
    </row>
    <row r="20063" spans="16:17">
      <c r="Q20063" s="62" t="s">
        <v>1107</v>
      </c>
    </row>
    <row r="20064" spans="16:17">
      <c r="Q20064" s="62" t="s">
        <v>1107</v>
      </c>
    </row>
    <row r="20065" spans="17:17">
      <c r="Q20065" s="62" t="s">
        <v>1107</v>
      </c>
    </row>
    <row r="20066" spans="17:17">
      <c r="Q20066" s="62" t="s">
        <v>1107</v>
      </c>
    </row>
    <row r="20067" spans="17:17">
      <c r="Q20067" s="62" t="s">
        <v>1107</v>
      </c>
    </row>
    <row r="20068" spans="17:17">
      <c r="Q20068" s="62" t="s">
        <v>1107</v>
      </c>
    </row>
    <row r="20069" spans="17:17">
      <c r="Q20069" s="62" t="s">
        <v>1107</v>
      </c>
    </row>
    <row r="20070" spans="17:17">
      <c r="Q20070" s="62" t="s">
        <v>1107</v>
      </c>
    </row>
    <row r="20071" spans="17:17">
      <c r="Q20071" s="62" t="s">
        <v>1107</v>
      </c>
    </row>
    <row r="20072" spans="17:17">
      <c r="Q20072" s="62" t="s">
        <v>1107</v>
      </c>
    </row>
    <row r="20073" spans="17:17">
      <c r="Q20073" s="62" t="s">
        <v>1107</v>
      </c>
    </row>
    <row r="20074" spans="17:17">
      <c r="Q20074" s="62" t="s">
        <v>1107</v>
      </c>
    </row>
    <row r="20075" spans="17:17">
      <c r="Q20075" s="62" t="s">
        <v>1107</v>
      </c>
    </row>
    <row r="20076" spans="17:17">
      <c r="Q20076" s="62" t="s">
        <v>1107</v>
      </c>
    </row>
    <row r="20077" spans="17:17">
      <c r="Q20077" s="62" t="s">
        <v>1107</v>
      </c>
    </row>
    <row r="20078" spans="17:17">
      <c r="Q20078" s="62" t="s">
        <v>1107</v>
      </c>
    </row>
    <row r="20079" spans="17:17">
      <c r="Q20079" s="62" t="s">
        <v>1107</v>
      </c>
    </row>
    <row r="20080" spans="17:17">
      <c r="Q20080" s="62" t="s">
        <v>1107</v>
      </c>
    </row>
    <row r="20081" spans="17:17">
      <c r="Q20081" s="62" t="s">
        <v>1107</v>
      </c>
    </row>
    <row r="20082" spans="17:17">
      <c r="Q20082" s="62" t="s">
        <v>1107</v>
      </c>
    </row>
    <row r="20083" spans="17:17">
      <c r="Q20083" s="62" t="s">
        <v>1107</v>
      </c>
    </row>
    <row r="20084" spans="17:17">
      <c r="Q20084" s="62" t="s">
        <v>1107</v>
      </c>
    </row>
    <row r="20085" spans="17:17">
      <c r="Q20085" s="62" t="s">
        <v>1107</v>
      </c>
    </row>
    <row r="20086" spans="17:17">
      <c r="Q20086" s="62" t="s">
        <v>1107</v>
      </c>
    </row>
    <row r="20087" spans="17:17">
      <c r="Q20087" s="62" t="s">
        <v>1107</v>
      </c>
    </row>
    <row r="20088" spans="17:17">
      <c r="Q20088" s="62" t="s">
        <v>1107</v>
      </c>
    </row>
    <row r="20089" spans="17:17">
      <c r="Q20089" s="62" t="s">
        <v>1107</v>
      </c>
    </row>
    <row r="20090" spans="17:17">
      <c r="Q20090" s="62" t="s">
        <v>1107</v>
      </c>
    </row>
    <row r="20091" spans="17:17">
      <c r="Q20091" s="62" t="s">
        <v>1107</v>
      </c>
    </row>
    <row r="20092" spans="17:17">
      <c r="Q20092" s="62" t="s">
        <v>1107</v>
      </c>
    </row>
    <row r="20093" spans="17:17">
      <c r="Q20093" s="62" t="s">
        <v>1107</v>
      </c>
    </row>
    <row r="20094" spans="17:17">
      <c r="Q20094" s="62" t="s">
        <v>1107</v>
      </c>
    </row>
    <row r="20095" spans="17:17">
      <c r="Q20095" s="62" t="s">
        <v>1107</v>
      </c>
    </row>
    <row r="20096" spans="17:17">
      <c r="Q20096" s="62" t="s">
        <v>1107</v>
      </c>
    </row>
    <row r="20097" spans="17:17">
      <c r="Q20097" s="62" t="s">
        <v>1107</v>
      </c>
    </row>
    <row r="20098" spans="17:17">
      <c r="Q20098" s="62" t="s">
        <v>1107</v>
      </c>
    </row>
    <row r="20099" spans="17:17">
      <c r="Q20099" s="62" t="s">
        <v>1107</v>
      </c>
    </row>
    <row r="20100" spans="17:17">
      <c r="Q20100" s="62" t="s">
        <v>1107</v>
      </c>
    </row>
    <row r="20101" spans="17:17">
      <c r="Q20101" s="62" t="s">
        <v>1107</v>
      </c>
    </row>
    <row r="20102" spans="17:17">
      <c r="Q20102" s="62" t="s">
        <v>1107</v>
      </c>
    </row>
    <row r="20103" spans="17:17">
      <c r="Q20103" s="62" t="s">
        <v>1107</v>
      </c>
    </row>
    <row r="20104" spans="17:17">
      <c r="Q20104" s="62" t="s">
        <v>1107</v>
      </c>
    </row>
    <row r="20105" spans="17:17">
      <c r="Q20105" s="62" t="s">
        <v>1107</v>
      </c>
    </row>
    <row r="20106" spans="17:17">
      <c r="Q20106" s="62" t="s">
        <v>1107</v>
      </c>
    </row>
    <row r="20107" spans="17:17">
      <c r="Q20107" s="62" t="s">
        <v>1107</v>
      </c>
    </row>
    <row r="20108" spans="17:17">
      <c r="Q20108" s="62" t="s">
        <v>1107</v>
      </c>
    </row>
    <row r="20109" spans="17:17">
      <c r="Q20109" s="62" t="s">
        <v>1107</v>
      </c>
    </row>
    <row r="20110" spans="17:17">
      <c r="Q20110" s="62" t="s">
        <v>1107</v>
      </c>
    </row>
    <row r="20111" spans="17:17">
      <c r="Q20111" s="62" t="s">
        <v>1107</v>
      </c>
    </row>
    <row r="20112" spans="17:17">
      <c r="Q20112" s="62" t="s">
        <v>1107</v>
      </c>
    </row>
    <row r="20113" spans="17:17">
      <c r="Q20113" s="62" t="s">
        <v>1107</v>
      </c>
    </row>
    <row r="20114" spans="17:17">
      <c r="Q20114" s="62" t="s">
        <v>1107</v>
      </c>
    </row>
    <row r="20115" spans="17:17">
      <c r="Q20115" s="62" t="s">
        <v>1107</v>
      </c>
    </row>
    <row r="20116" spans="17:17">
      <c r="Q20116" s="62" t="s">
        <v>1107</v>
      </c>
    </row>
    <row r="20117" spans="17:17">
      <c r="Q20117" s="62" t="s">
        <v>1107</v>
      </c>
    </row>
    <row r="20118" spans="17:17">
      <c r="Q20118" s="62" t="s">
        <v>1107</v>
      </c>
    </row>
    <row r="20119" spans="17:17">
      <c r="Q20119" s="62" t="s">
        <v>1107</v>
      </c>
    </row>
    <row r="20120" spans="17:17">
      <c r="Q20120" s="62" t="s">
        <v>1107</v>
      </c>
    </row>
    <row r="20121" spans="17:17">
      <c r="Q20121" s="62" t="s">
        <v>1107</v>
      </c>
    </row>
    <row r="20122" spans="17:17">
      <c r="Q20122" s="62" t="s">
        <v>1107</v>
      </c>
    </row>
    <row r="20123" spans="17:17">
      <c r="Q20123" s="62" t="s">
        <v>1107</v>
      </c>
    </row>
    <row r="20124" spans="17:17">
      <c r="Q20124" s="62" t="s">
        <v>1107</v>
      </c>
    </row>
    <row r="20125" spans="17:17">
      <c r="Q20125" s="62" t="s">
        <v>1107</v>
      </c>
    </row>
    <row r="20126" spans="17:17">
      <c r="Q20126" s="62" t="s">
        <v>1107</v>
      </c>
    </row>
    <row r="20127" spans="17:17">
      <c r="Q20127" s="62" t="s">
        <v>1107</v>
      </c>
    </row>
    <row r="20128" spans="17:17">
      <c r="Q20128" s="62" t="s">
        <v>1107</v>
      </c>
    </row>
    <row r="20129" spans="17:17">
      <c r="Q20129" s="62" t="s">
        <v>1107</v>
      </c>
    </row>
    <row r="20130" spans="17:17">
      <c r="Q20130" s="62" t="s">
        <v>1107</v>
      </c>
    </row>
    <row r="20131" spans="17:17">
      <c r="Q20131" s="62" t="s">
        <v>1107</v>
      </c>
    </row>
    <row r="20132" spans="17:17">
      <c r="Q20132" s="62" t="s">
        <v>1107</v>
      </c>
    </row>
    <row r="20133" spans="17:17">
      <c r="Q20133" s="62" t="s">
        <v>1107</v>
      </c>
    </row>
    <row r="20134" spans="17:17">
      <c r="Q20134" s="62" t="s">
        <v>1107</v>
      </c>
    </row>
    <row r="20135" spans="17:17">
      <c r="Q20135" s="62" t="s">
        <v>1107</v>
      </c>
    </row>
    <row r="20136" spans="17:17">
      <c r="Q20136" s="62" t="s">
        <v>1107</v>
      </c>
    </row>
    <row r="20137" spans="17:17">
      <c r="Q20137" s="62" t="s">
        <v>1107</v>
      </c>
    </row>
    <row r="20138" spans="17:17">
      <c r="Q20138" s="62" t="s">
        <v>1107</v>
      </c>
    </row>
    <row r="20139" spans="17:17">
      <c r="Q20139" s="62" t="s">
        <v>1107</v>
      </c>
    </row>
    <row r="20140" spans="17:17">
      <c r="Q20140" s="62" t="s">
        <v>1107</v>
      </c>
    </row>
    <row r="20141" spans="17:17">
      <c r="Q20141" s="62" t="s">
        <v>1107</v>
      </c>
    </row>
    <row r="20142" spans="17:17">
      <c r="Q20142" s="62" t="s">
        <v>1107</v>
      </c>
    </row>
    <row r="20143" spans="17:17">
      <c r="Q20143" s="62" t="s">
        <v>1107</v>
      </c>
    </row>
    <row r="20144" spans="17:17">
      <c r="Q20144" s="62" t="s">
        <v>1107</v>
      </c>
    </row>
    <row r="20145" spans="17:17">
      <c r="Q20145" s="62" t="s">
        <v>1107</v>
      </c>
    </row>
    <row r="20146" spans="17:17">
      <c r="Q20146" s="62" t="s">
        <v>1107</v>
      </c>
    </row>
    <row r="20147" spans="17:17">
      <c r="Q20147" s="62" t="s">
        <v>1107</v>
      </c>
    </row>
    <row r="20148" spans="17:17">
      <c r="Q20148" s="62" t="s">
        <v>1107</v>
      </c>
    </row>
    <row r="20149" spans="17:17">
      <c r="Q20149" s="62" t="s">
        <v>1107</v>
      </c>
    </row>
    <row r="20150" spans="17:17">
      <c r="Q20150" s="62" t="s">
        <v>1107</v>
      </c>
    </row>
    <row r="20151" spans="17:17">
      <c r="Q20151" s="62" t="s">
        <v>1107</v>
      </c>
    </row>
    <row r="20152" spans="17:17">
      <c r="Q20152" s="62" t="s">
        <v>1107</v>
      </c>
    </row>
    <row r="20153" spans="17:17">
      <c r="Q20153" s="62" t="s">
        <v>1107</v>
      </c>
    </row>
    <row r="20154" spans="17:17">
      <c r="Q20154" s="62" t="s">
        <v>1107</v>
      </c>
    </row>
    <row r="20155" spans="17:17">
      <c r="Q20155" s="62" t="s">
        <v>1107</v>
      </c>
    </row>
    <row r="20156" spans="17:17">
      <c r="Q20156" s="62" t="s">
        <v>1107</v>
      </c>
    </row>
    <row r="20157" spans="17:17">
      <c r="Q20157" s="62" t="s">
        <v>1107</v>
      </c>
    </row>
    <row r="20158" spans="17:17">
      <c r="Q20158" s="62" t="s">
        <v>1107</v>
      </c>
    </row>
    <row r="20159" spans="17:17">
      <c r="Q20159" s="62" t="s">
        <v>1107</v>
      </c>
    </row>
    <row r="20160" spans="17:17">
      <c r="Q20160" s="62" t="s">
        <v>1107</v>
      </c>
    </row>
    <row r="20161" spans="17:17">
      <c r="Q20161" s="62" t="s">
        <v>1107</v>
      </c>
    </row>
    <row r="20162" spans="17:17">
      <c r="Q20162" s="62" t="s">
        <v>1107</v>
      </c>
    </row>
    <row r="20163" spans="17:17">
      <c r="Q20163" s="62" t="s">
        <v>1107</v>
      </c>
    </row>
    <row r="20164" spans="17:17">
      <c r="Q20164" s="62" t="s">
        <v>1107</v>
      </c>
    </row>
    <row r="20165" spans="17:17">
      <c r="Q20165" s="62" t="s">
        <v>1107</v>
      </c>
    </row>
    <row r="20166" spans="17:17">
      <c r="Q20166" s="62" t="s">
        <v>1107</v>
      </c>
    </row>
    <row r="20167" spans="17:17">
      <c r="Q20167" s="62" t="s">
        <v>1107</v>
      </c>
    </row>
    <row r="20168" spans="17:17">
      <c r="Q20168" s="62" t="s">
        <v>1107</v>
      </c>
    </row>
    <row r="20169" spans="17:17">
      <c r="Q20169" s="62" t="s">
        <v>1107</v>
      </c>
    </row>
    <row r="20170" spans="17:17">
      <c r="Q20170" s="62" t="s">
        <v>1107</v>
      </c>
    </row>
    <row r="20171" spans="17:17">
      <c r="Q20171" s="62" t="s">
        <v>1107</v>
      </c>
    </row>
    <row r="20172" spans="17:17">
      <c r="Q20172" s="62" t="s">
        <v>1107</v>
      </c>
    </row>
    <row r="20173" spans="17:17">
      <c r="Q20173" s="62" t="s">
        <v>1107</v>
      </c>
    </row>
    <row r="20174" spans="17:17">
      <c r="Q20174" s="62" t="s">
        <v>1107</v>
      </c>
    </row>
    <row r="20175" spans="17:17">
      <c r="Q20175" s="62" t="s">
        <v>1107</v>
      </c>
    </row>
    <row r="20176" spans="17:17">
      <c r="Q20176" s="62" t="s">
        <v>1107</v>
      </c>
    </row>
    <row r="20177" spans="17:17">
      <c r="Q20177" s="62" t="s">
        <v>1107</v>
      </c>
    </row>
    <row r="20178" spans="17:17">
      <c r="Q20178" s="62" t="s">
        <v>1107</v>
      </c>
    </row>
    <row r="20179" spans="17:17">
      <c r="Q20179" s="62" t="s">
        <v>1107</v>
      </c>
    </row>
    <row r="20180" spans="17:17">
      <c r="Q20180" s="62" t="s">
        <v>1107</v>
      </c>
    </row>
    <row r="20181" spans="17:17">
      <c r="Q20181" s="62" t="s">
        <v>1107</v>
      </c>
    </row>
    <row r="20182" spans="17:17">
      <c r="Q20182" s="62" t="s">
        <v>1107</v>
      </c>
    </row>
    <row r="20183" spans="17:17">
      <c r="Q20183" s="62" t="s">
        <v>1107</v>
      </c>
    </row>
    <row r="20184" spans="17:17">
      <c r="Q20184" s="62" t="s">
        <v>1107</v>
      </c>
    </row>
    <row r="20185" spans="17:17">
      <c r="Q20185" s="62" t="s">
        <v>1107</v>
      </c>
    </row>
    <row r="20186" spans="17:17">
      <c r="Q20186" s="62" t="s">
        <v>1107</v>
      </c>
    </row>
    <row r="20187" spans="17:17">
      <c r="Q20187" s="62" t="s">
        <v>1107</v>
      </c>
    </row>
    <row r="20188" spans="17:17">
      <c r="Q20188" s="62" t="s">
        <v>1107</v>
      </c>
    </row>
    <row r="20189" spans="17:17">
      <c r="Q20189" s="62" t="s">
        <v>1107</v>
      </c>
    </row>
    <row r="20190" spans="17:17">
      <c r="Q20190" s="62" t="s">
        <v>1107</v>
      </c>
    </row>
    <row r="20191" spans="17:17">
      <c r="Q20191" s="62" t="s">
        <v>1107</v>
      </c>
    </row>
    <row r="20192" spans="17:17">
      <c r="Q20192" s="62" t="s">
        <v>1107</v>
      </c>
    </row>
    <row r="20193" spans="17:17">
      <c r="Q20193" s="62" t="s">
        <v>1107</v>
      </c>
    </row>
    <row r="20194" spans="17:17">
      <c r="Q20194" s="62" t="s">
        <v>1107</v>
      </c>
    </row>
    <row r="20195" spans="17:17">
      <c r="Q20195" s="62" t="s">
        <v>1107</v>
      </c>
    </row>
    <row r="20196" spans="17:17">
      <c r="Q20196" s="62" t="s">
        <v>1107</v>
      </c>
    </row>
    <row r="20197" spans="17:17">
      <c r="Q20197" s="62" t="s">
        <v>1107</v>
      </c>
    </row>
    <row r="20198" spans="17:17">
      <c r="Q20198" s="62" t="s">
        <v>1107</v>
      </c>
    </row>
    <row r="20199" spans="17:17">
      <c r="Q20199" s="62" t="s">
        <v>1107</v>
      </c>
    </row>
    <row r="20200" spans="17:17">
      <c r="Q20200" s="62" t="s">
        <v>1107</v>
      </c>
    </row>
    <row r="20201" spans="17:17">
      <c r="Q20201" s="62" t="s">
        <v>1107</v>
      </c>
    </row>
    <row r="20202" spans="17:17">
      <c r="Q20202" s="62" t="s">
        <v>1107</v>
      </c>
    </row>
    <row r="20203" spans="17:17">
      <c r="Q20203" s="62" t="s">
        <v>1107</v>
      </c>
    </row>
    <row r="20204" spans="17:17">
      <c r="Q20204" s="62" t="s">
        <v>1107</v>
      </c>
    </row>
    <row r="20205" spans="17:17">
      <c r="Q20205" s="62" t="s">
        <v>1107</v>
      </c>
    </row>
    <row r="20206" spans="17:17">
      <c r="Q20206" s="62" t="s">
        <v>1107</v>
      </c>
    </row>
    <row r="20207" spans="17:17">
      <c r="Q20207" s="62" t="s">
        <v>1107</v>
      </c>
    </row>
    <row r="20208" spans="17:17">
      <c r="Q20208" s="62" t="s">
        <v>1107</v>
      </c>
    </row>
    <row r="20209" spans="17:17">
      <c r="Q20209" s="62" t="s">
        <v>1107</v>
      </c>
    </row>
    <row r="20210" spans="17:17">
      <c r="Q20210" s="62" t="s">
        <v>1107</v>
      </c>
    </row>
    <row r="20211" spans="17:17">
      <c r="Q20211" s="62" t="s">
        <v>1107</v>
      </c>
    </row>
    <row r="20212" spans="17:17">
      <c r="Q20212" s="62" t="s">
        <v>1107</v>
      </c>
    </row>
    <row r="20213" spans="17:17">
      <c r="Q20213" s="62" t="s">
        <v>1107</v>
      </c>
    </row>
    <row r="20214" spans="17:17">
      <c r="Q20214" s="62" t="s">
        <v>1107</v>
      </c>
    </row>
    <row r="20215" spans="17:17">
      <c r="Q20215" s="62" t="s">
        <v>1107</v>
      </c>
    </row>
    <row r="20216" spans="17:17">
      <c r="Q20216" s="62" t="s">
        <v>1107</v>
      </c>
    </row>
    <row r="20217" spans="17:17">
      <c r="Q20217" s="62" t="s">
        <v>1107</v>
      </c>
    </row>
    <row r="20218" spans="17:17">
      <c r="Q20218" s="62" t="s">
        <v>1107</v>
      </c>
    </row>
    <row r="20219" spans="17:17">
      <c r="Q20219" s="62" t="s">
        <v>1107</v>
      </c>
    </row>
    <row r="20220" spans="17:17">
      <c r="Q20220" s="62" t="s">
        <v>1107</v>
      </c>
    </row>
    <row r="20221" spans="17:17">
      <c r="Q20221" s="62" t="s">
        <v>1107</v>
      </c>
    </row>
    <row r="20222" spans="17:17">
      <c r="Q20222" s="62" t="s">
        <v>1107</v>
      </c>
    </row>
    <row r="20223" spans="17:17">
      <c r="Q20223" s="62" t="s">
        <v>1107</v>
      </c>
    </row>
    <row r="20224" spans="17:17">
      <c r="Q20224" s="62" t="s">
        <v>1107</v>
      </c>
    </row>
    <row r="20225" spans="17:17">
      <c r="Q20225" s="62" t="s">
        <v>1107</v>
      </c>
    </row>
    <row r="20226" spans="17:17">
      <c r="Q20226" s="62" t="s">
        <v>1107</v>
      </c>
    </row>
    <row r="20227" spans="17:17">
      <c r="Q20227" s="62" t="s">
        <v>1107</v>
      </c>
    </row>
    <row r="20228" spans="17:17">
      <c r="Q20228" s="62" t="s">
        <v>1107</v>
      </c>
    </row>
    <row r="20229" spans="17:17">
      <c r="Q20229" s="62" t="s">
        <v>1107</v>
      </c>
    </row>
    <row r="20230" spans="17:17">
      <c r="Q20230" s="62" t="s">
        <v>1107</v>
      </c>
    </row>
    <row r="20231" spans="17:17">
      <c r="Q20231" s="62" t="s">
        <v>1107</v>
      </c>
    </row>
    <row r="20232" spans="17:17">
      <c r="Q20232" s="62" t="s">
        <v>1107</v>
      </c>
    </row>
    <row r="20233" spans="17:17">
      <c r="Q20233" s="62" t="s">
        <v>1107</v>
      </c>
    </row>
    <row r="20234" spans="17:17">
      <c r="Q20234" s="62" t="s">
        <v>1107</v>
      </c>
    </row>
    <row r="20235" spans="17:17">
      <c r="Q20235" s="62" t="s">
        <v>1107</v>
      </c>
    </row>
    <row r="20236" spans="17:17">
      <c r="Q20236" s="62" t="s">
        <v>1107</v>
      </c>
    </row>
    <row r="20237" spans="17:17">
      <c r="Q20237" s="62" t="s">
        <v>1107</v>
      </c>
    </row>
    <row r="20238" spans="17:17">
      <c r="Q20238" s="62" t="s">
        <v>1107</v>
      </c>
    </row>
    <row r="20239" spans="17:17">
      <c r="Q20239" s="62" t="s">
        <v>1107</v>
      </c>
    </row>
    <row r="20240" spans="17:17">
      <c r="Q20240" s="62" t="s">
        <v>1107</v>
      </c>
    </row>
    <row r="20241" spans="17:17">
      <c r="Q20241" s="62" t="s">
        <v>1107</v>
      </c>
    </row>
    <row r="20242" spans="17:17">
      <c r="Q20242" s="62" t="s">
        <v>1107</v>
      </c>
    </row>
    <row r="20243" spans="17:17">
      <c r="Q20243" s="62" t="s">
        <v>1107</v>
      </c>
    </row>
    <row r="20244" spans="17:17">
      <c r="Q20244" s="62" t="s">
        <v>1107</v>
      </c>
    </row>
    <row r="20245" spans="17:17">
      <c r="Q20245" s="62" t="s">
        <v>1107</v>
      </c>
    </row>
    <row r="20246" spans="17:17">
      <c r="Q20246" s="62" t="s">
        <v>1107</v>
      </c>
    </row>
    <row r="20247" spans="17:17">
      <c r="Q20247" s="62" t="s">
        <v>1107</v>
      </c>
    </row>
    <row r="20248" spans="17:17">
      <c r="Q20248" s="62" t="s">
        <v>1107</v>
      </c>
    </row>
    <row r="20249" spans="17:17">
      <c r="Q20249" s="62" t="s">
        <v>1107</v>
      </c>
    </row>
    <row r="20250" spans="17:17">
      <c r="Q20250" s="62" t="s">
        <v>1107</v>
      </c>
    </row>
    <row r="20251" spans="17:17">
      <c r="Q20251" s="62" t="s">
        <v>1107</v>
      </c>
    </row>
    <row r="20252" spans="17:17">
      <c r="Q20252" s="62" t="s">
        <v>1107</v>
      </c>
    </row>
    <row r="20253" spans="17:17">
      <c r="Q20253" s="62" t="s">
        <v>1107</v>
      </c>
    </row>
    <row r="20254" spans="17:17">
      <c r="Q20254" s="62" t="s">
        <v>1107</v>
      </c>
    </row>
    <row r="20255" spans="17:17">
      <c r="Q20255" s="62" t="s">
        <v>1107</v>
      </c>
    </row>
    <row r="20256" spans="17:17">
      <c r="Q20256" s="62" t="s">
        <v>1107</v>
      </c>
    </row>
    <row r="20257" spans="17:17">
      <c r="Q20257" s="62" t="s">
        <v>1107</v>
      </c>
    </row>
    <row r="20258" spans="17:17">
      <c r="Q20258" s="62" t="s">
        <v>1107</v>
      </c>
    </row>
    <row r="20259" spans="17:17">
      <c r="Q20259" s="62" t="s">
        <v>1107</v>
      </c>
    </row>
    <row r="20260" spans="17:17">
      <c r="Q20260" s="62" t="s">
        <v>1107</v>
      </c>
    </row>
    <row r="20261" spans="17:17">
      <c r="Q20261" s="62" t="s">
        <v>1107</v>
      </c>
    </row>
    <row r="20262" spans="17:17">
      <c r="Q20262" s="62" t="s">
        <v>1107</v>
      </c>
    </row>
    <row r="20263" spans="17:17">
      <c r="Q20263" s="62" t="s">
        <v>1107</v>
      </c>
    </row>
    <row r="20264" spans="17:17">
      <c r="Q20264" s="62" t="s">
        <v>1107</v>
      </c>
    </row>
    <row r="20265" spans="17:17">
      <c r="Q20265" s="62" t="s">
        <v>1107</v>
      </c>
    </row>
    <row r="20266" spans="17:17">
      <c r="Q20266" s="62" t="s">
        <v>1107</v>
      </c>
    </row>
    <row r="20267" spans="17:17">
      <c r="Q20267" s="62" t="s">
        <v>1107</v>
      </c>
    </row>
    <row r="20268" spans="17:17">
      <c r="Q20268" s="62" t="s">
        <v>1107</v>
      </c>
    </row>
    <row r="20269" spans="17:17">
      <c r="Q20269" s="62" t="s">
        <v>1107</v>
      </c>
    </row>
    <row r="20270" spans="17:17">
      <c r="Q20270" s="62" t="s">
        <v>1107</v>
      </c>
    </row>
    <row r="20271" spans="17:17">
      <c r="Q20271" s="62" t="s">
        <v>1107</v>
      </c>
    </row>
    <row r="20272" spans="17:17">
      <c r="Q20272" s="62" t="s">
        <v>1107</v>
      </c>
    </row>
    <row r="20273" spans="16:17">
      <c r="Q20273" s="62" t="s">
        <v>1107</v>
      </c>
    </row>
    <row r="20274" spans="16:17">
      <c r="Q20274" s="62" t="s">
        <v>1107</v>
      </c>
    </row>
    <row r="20275" spans="16:17">
      <c r="Q20275" s="62" t="s">
        <v>1107</v>
      </c>
    </row>
    <row r="20276" spans="16:17">
      <c r="Q20276" s="62" t="s">
        <v>1107</v>
      </c>
    </row>
    <row r="20277" spans="16:17">
      <c r="Q20277" s="62" t="s">
        <v>1107</v>
      </c>
    </row>
    <row r="20278" spans="16:17">
      <c r="Q20278" s="62" t="s">
        <v>1107</v>
      </c>
    </row>
    <row r="20279" spans="16:17">
      <c r="Q20279" s="62" t="s">
        <v>1107</v>
      </c>
    </row>
    <row r="20280" spans="16:17">
      <c r="Q20280" s="62" t="s">
        <v>1107</v>
      </c>
    </row>
    <row r="20281" spans="16:17">
      <c r="P20281" s="85"/>
      <c r="Q20281" s="62" t="s">
        <v>1107</v>
      </c>
    </row>
    <row r="20282" spans="16:17">
      <c r="P20282" s="85"/>
      <c r="Q20282" s="62" t="s">
        <v>1107</v>
      </c>
    </row>
    <row r="20283" spans="16:17">
      <c r="Q20283" s="62" t="s">
        <v>1107</v>
      </c>
    </row>
    <row r="20284" spans="16:17">
      <c r="P20284" s="85"/>
      <c r="Q20284" s="62" t="s">
        <v>1107</v>
      </c>
    </row>
    <row r="20285" spans="16:17">
      <c r="P20285" s="85"/>
      <c r="Q20285" s="62" t="s">
        <v>1107</v>
      </c>
    </row>
    <row r="20286" spans="16:17">
      <c r="Q20286" s="62" t="s">
        <v>1107</v>
      </c>
    </row>
    <row r="20287" spans="16:17">
      <c r="P20287" s="85"/>
      <c r="Q20287" s="62" t="s">
        <v>1107</v>
      </c>
    </row>
    <row r="20288" spans="16:17">
      <c r="P20288" s="85"/>
      <c r="Q20288" s="62" t="s">
        <v>1107</v>
      </c>
    </row>
    <row r="20289" spans="16:17">
      <c r="Q20289" s="62" t="s">
        <v>1107</v>
      </c>
    </row>
    <row r="20290" spans="16:17">
      <c r="P20290" s="85"/>
      <c r="Q20290" s="62" t="s">
        <v>1107</v>
      </c>
    </row>
    <row r="20291" spans="16:17">
      <c r="P20291" s="85"/>
      <c r="Q20291" s="62" t="s">
        <v>1107</v>
      </c>
    </row>
    <row r="20292" spans="16:17">
      <c r="Q20292" s="62" t="s">
        <v>1107</v>
      </c>
    </row>
    <row r="20293" spans="16:17">
      <c r="Q20293" s="62" t="s">
        <v>1107</v>
      </c>
    </row>
    <row r="20294" spans="16:17">
      <c r="Q20294" s="62" t="s">
        <v>1107</v>
      </c>
    </row>
    <row r="20295" spans="16:17">
      <c r="Q20295" s="62" t="s">
        <v>1107</v>
      </c>
    </row>
    <row r="20296" spans="16:17">
      <c r="Q20296" s="62" t="s">
        <v>1107</v>
      </c>
    </row>
    <row r="20297" spans="16:17">
      <c r="Q20297" s="62" t="s">
        <v>1107</v>
      </c>
    </row>
    <row r="20298" spans="16:17">
      <c r="Q20298" s="62" t="s">
        <v>1107</v>
      </c>
    </row>
    <row r="20299" spans="16:17">
      <c r="Q20299" s="62" t="s">
        <v>1107</v>
      </c>
    </row>
    <row r="20300" spans="16:17">
      <c r="Q20300" s="62" t="s">
        <v>1107</v>
      </c>
    </row>
    <row r="20301" spans="16:17">
      <c r="Q20301" s="62" t="s">
        <v>1107</v>
      </c>
    </row>
    <row r="20302" spans="16:17">
      <c r="Q20302" s="62" t="s">
        <v>1107</v>
      </c>
    </row>
    <row r="20303" spans="16:17">
      <c r="Q20303" s="62" t="s">
        <v>1107</v>
      </c>
    </row>
    <row r="20304" spans="16:17">
      <c r="Q20304" s="62" t="s">
        <v>1107</v>
      </c>
    </row>
    <row r="20305" spans="17:17">
      <c r="Q20305" s="62" t="s">
        <v>1107</v>
      </c>
    </row>
    <row r="20306" spans="17:17">
      <c r="Q20306" s="62" t="s">
        <v>1107</v>
      </c>
    </row>
    <row r="20307" spans="17:17">
      <c r="Q20307" s="62" t="s">
        <v>1107</v>
      </c>
    </row>
    <row r="20308" spans="17:17">
      <c r="Q20308" s="62" t="s">
        <v>1107</v>
      </c>
    </row>
    <row r="20309" spans="17:17">
      <c r="Q20309" s="62" t="s">
        <v>1107</v>
      </c>
    </row>
    <row r="20310" spans="17:17">
      <c r="Q20310" s="62" t="s">
        <v>1107</v>
      </c>
    </row>
    <row r="20311" spans="17:17">
      <c r="Q20311" s="62" t="s">
        <v>1107</v>
      </c>
    </row>
    <row r="20312" spans="17:17">
      <c r="Q20312" s="62" t="s">
        <v>1107</v>
      </c>
    </row>
    <row r="20313" spans="17:17">
      <c r="Q20313" s="62" t="s">
        <v>1107</v>
      </c>
    </row>
    <row r="20314" spans="17:17">
      <c r="Q20314" s="62" t="s">
        <v>1107</v>
      </c>
    </row>
    <row r="20315" spans="17:17">
      <c r="Q20315" s="62" t="s">
        <v>1107</v>
      </c>
    </row>
    <row r="20316" spans="17:17">
      <c r="Q20316" s="62" t="s">
        <v>1107</v>
      </c>
    </row>
    <row r="20317" spans="17:17">
      <c r="Q20317" s="62" t="s">
        <v>1107</v>
      </c>
    </row>
    <row r="20318" spans="17:17">
      <c r="Q20318" s="62" t="s">
        <v>1107</v>
      </c>
    </row>
    <row r="20319" spans="17:17">
      <c r="Q20319" s="62" t="s">
        <v>1107</v>
      </c>
    </row>
    <row r="20320" spans="17:17">
      <c r="Q20320" s="62" t="s">
        <v>1107</v>
      </c>
    </row>
    <row r="20321" spans="17:17">
      <c r="Q20321" s="62" t="s">
        <v>1107</v>
      </c>
    </row>
    <row r="20322" spans="17:17">
      <c r="Q20322" s="62" t="s">
        <v>1107</v>
      </c>
    </row>
    <row r="20323" spans="17:17">
      <c r="Q20323" s="62" t="s">
        <v>1107</v>
      </c>
    </row>
    <row r="20324" spans="17:17">
      <c r="Q20324" s="62" t="s">
        <v>1107</v>
      </c>
    </row>
    <row r="20325" spans="17:17">
      <c r="Q20325" s="62" t="s">
        <v>1107</v>
      </c>
    </row>
    <row r="20326" spans="17:17">
      <c r="Q20326" s="62" t="s">
        <v>1107</v>
      </c>
    </row>
    <row r="20327" spans="17:17">
      <c r="Q20327" s="62" t="s">
        <v>1107</v>
      </c>
    </row>
    <row r="20328" spans="17:17">
      <c r="Q20328" s="62" t="s">
        <v>1107</v>
      </c>
    </row>
    <row r="20329" spans="17:17">
      <c r="Q20329" s="62" t="s">
        <v>1107</v>
      </c>
    </row>
    <row r="20330" spans="17:17">
      <c r="Q20330" s="62" t="s">
        <v>1107</v>
      </c>
    </row>
    <row r="20331" spans="17:17">
      <c r="Q20331" s="62" t="s">
        <v>1107</v>
      </c>
    </row>
    <row r="20332" spans="17:17">
      <c r="Q20332" s="62" t="s">
        <v>1107</v>
      </c>
    </row>
    <row r="20333" spans="17:17">
      <c r="Q20333" s="62" t="s">
        <v>1107</v>
      </c>
    </row>
    <row r="20334" spans="17:17">
      <c r="Q20334" s="62" t="s">
        <v>1107</v>
      </c>
    </row>
    <row r="20335" spans="17:17">
      <c r="Q20335" s="62" t="s">
        <v>1107</v>
      </c>
    </row>
    <row r="20336" spans="17:17">
      <c r="Q20336" s="62" t="s">
        <v>1107</v>
      </c>
    </row>
    <row r="20337" spans="16:17">
      <c r="Q20337" s="62" t="s">
        <v>1107</v>
      </c>
    </row>
    <row r="20338" spans="16:17">
      <c r="Q20338" s="62" t="s">
        <v>1107</v>
      </c>
    </row>
    <row r="20339" spans="16:17">
      <c r="P20339" s="85"/>
      <c r="Q20339" s="62" t="s">
        <v>1107</v>
      </c>
    </row>
    <row r="20340" spans="16:17">
      <c r="P20340" s="85"/>
      <c r="Q20340" s="62" t="s">
        <v>1107</v>
      </c>
    </row>
    <row r="20341" spans="16:17">
      <c r="Q20341" s="62" t="s">
        <v>1107</v>
      </c>
    </row>
    <row r="20342" spans="16:17">
      <c r="P20342" s="85"/>
      <c r="Q20342" s="62" t="s">
        <v>1107</v>
      </c>
    </row>
    <row r="20343" spans="16:17">
      <c r="P20343" s="85"/>
      <c r="Q20343" s="62" t="s">
        <v>1107</v>
      </c>
    </row>
    <row r="20344" spans="16:17">
      <c r="Q20344" s="62" t="s">
        <v>1107</v>
      </c>
    </row>
    <row r="20345" spans="16:17">
      <c r="P20345" s="85"/>
      <c r="Q20345" s="62" t="s">
        <v>1107</v>
      </c>
    </row>
    <row r="20346" spans="16:17">
      <c r="P20346" s="85"/>
      <c r="Q20346" s="62" t="s">
        <v>1107</v>
      </c>
    </row>
    <row r="20347" spans="16:17">
      <c r="Q20347" s="62" t="s">
        <v>1107</v>
      </c>
    </row>
    <row r="20348" spans="16:17">
      <c r="Q20348" s="62" t="s">
        <v>1107</v>
      </c>
    </row>
    <row r="20349" spans="16:17">
      <c r="P20349" s="85"/>
      <c r="Q20349" s="62" t="s">
        <v>1107</v>
      </c>
    </row>
    <row r="20350" spans="16:17">
      <c r="P20350" s="85"/>
      <c r="Q20350" s="62" t="s">
        <v>1107</v>
      </c>
    </row>
    <row r="20351" spans="16:17">
      <c r="P20351" s="85"/>
      <c r="Q20351" s="62" t="s">
        <v>1107</v>
      </c>
    </row>
    <row r="20352" spans="16:17">
      <c r="P20352" s="85"/>
      <c r="Q20352" s="62" t="s">
        <v>1107</v>
      </c>
    </row>
    <row r="20353" spans="17:17">
      <c r="Q20353" s="62" t="s">
        <v>1107</v>
      </c>
    </row>
    <row r="20354" spans="17:17">
      <c r="Q20354" s="62" t="s">
        <v>1107</v>
      </c>
    </row>
    <row r="20355" spans="17:17">
      <c r="Q20355" s="62" t="s">
        <v>1107</v>
      </c>
    </row>
    <row r="20356" spans="17:17">
      <c r="Q20356" s="62" t="s">
        <v>1107</v>
      </c>
    </row>
    <row r="20357" spans="17:17">
      <c r="Q20357" s="62" t="s">
        <v>1107</v>
      </c>
    </row>
    <row r="20358" spans="17:17">
      <c r="Q20358" s="62" t="s">
        <v>1107</v>
      </c>
    </row>
    <row r="20359" spans="17:17">
      <c r="Q20359" s="62" t="s">
        <v>1107</v>
      </c>
    </row>
    <row r="20360" spans="17:17">
      <c r="Q20360" s="62" t="s">
        <v>1107</v>
      </c>
    </row>
    <row r="20361" spans="17:17">
      <c r="Q20361" s="62" t="s">
        <v>1107</v>
      </c>
    </row>
    <row r="20362" spans="17:17">
      <c r="Q20362" s="62" t="s">
        <v>1107</v>
      </c>
    </row>
    <row r="20363" spans="17:17">
      <c r="Q20363" s="62" t="s">
        <v>1107</v>
      </c>
    </row>
    <row r="20364" spans="17:17">
      <c r="Q20364" s="62" t="s">
        <v>1107</v>
      </c>
    </row>
    <row r="20365" spans="17:17">
      <c r="Q20365" s="62" t="s">
        <v>1107</v>
      </c>
    </row>
    <row r="20366" spans="17:17">
      <c r="Q20366" s="62" t="s">
        <v>1107</v>
      </c>
    </row>
    <row r="20367" spans="17:17">
      <c r="Q20367" s="62" t="s">
        <v>1107</v>
      </c>
    </row>
    <row r="20368" spans="17:17">
      <c r="Q20368" s="62" t="s">
        <v>1107</v>
      </c>
    </row>
    <row r="20369" spans="17:17">
      <c r="Q20369" s="62" t="s">
        <v>1107</v>
      </c>
    </row>
    <row r="20370" spans="17:17">
      <c r="Q20370" s="62" t="s">
        <v>1107</v>
      </c>
    </row>
    <row r="20371" spans="17:17">
      <c r="Q20371" s="62" t="s">
        <v>1107</v>
      </c>
    </row>
    <row r="20372" spans="17:17">
      <c r="Q20372" s="62" t="s">
        <v>1107</v>
      </c>
    </row>
    <row r="20373" spans="17:17">
      <c r="Q20373" s="62" t="s">
        <v>1107</v>
      </c>
    </row>
    <row r="20374" spans="17:17">
      <c r="Q20374" s="62" t="s">
        <v>1107</v>
      </c>
    </row>
    <row r="20375" spans="17:17">
      <c r="Q20375" s="62" t="s">
        <v>1107</v>
      </c>
    </row>
    <row r="20376" spans="17:17">
      <c r="Q20376" s="62" t="s">
        <v>1107</v>
      </c>
    </row>
    <row r="20377" spans="17:17">
      <c r="Q20377" s="62" t="s">
        <v>1107</v>
      </c>
    </row>
    <row r="20378" spans="17:17">
      <c r="Q20378" s="62" t="s">
        <v>1107</v>
      </c>
    </row>
    <row r="20379" spans="17:17">
      <c r="Q20379" s="62" t="s">
        <v>1107</v>
      </c>
    </row>
    <row r="20380" spans="17:17">
      <c r="Q20380" s="62" t="s">
        <v>1107</v>
      </c>
    </row>
    <row r="20381" spans="17:17">
      <c r="Q20381" s="62" t="s">
        <v>1107</v>
      </c>
    </row>
    <row r="20382" spans="17:17">
      <c r="Q20382" s="62" t="s">
        <v>1107</v>
      </c>
    </row>
    <row r="20383" spans="17:17">
      <c r="Q20383" s="62" t="s">
        <v>1107</v>
      </c>
    </row>
    <row r="20384" spans="17:17">
      <c r="Q20384" s="62" t="s">
        <v>1107</v>
      </c>
    </row>
    <row r="20385" spans="16:17">
      <c r="Q20385" s="62" t="s">
        <v>1107</v>
      </c>
    </row>
    <row r="20386" spans="16:17">
      <c r="Q20386" s="62" t="s">
        <v>1107</v>
      </c>
    </row>
    <row r="20387" spans="16:17">
      <c r="Q20387" s="62" t="s">
        <v>1107</v>
      </c>
    </row>
    <row r="20388" spans="16:17">
      <c r="Q20388" s="62" t="s">
        <v>1107</v>
      </c>
    </row>
    <row r="20389" spans="16:17">
      <c r="Q20389" s="62" t="s">
        <v>1107</v>
      </c>
    </row>
    <row r="20390" spans="16:17">
      <c r="Q20390" s="62" t="s">
        <v>1107</v>
      </c>
    </row>
    <row r="20391" spans="16:17">
      <c r="Q20391" s="62" t="s">
        <v>1107</v>
      </c>
    </row>
    <row r="20392" spans="16:17">
      <c r="P20392" s="85"/>
      <c r="Q20392" s="62" t="s">
        <v>1107</v>
      </c>
    </row>
    <row r="20393" spans="16:17">
      <c r="P20393" s="85"/>
      <c r="Q20393" s="62" t="s">
        <v>1107</v>
      </c>
    </row>
    <row r="20394" spans="16:17">
      <c r="Q20394" s="62" t="s">
        <v>1107</v>
      </c>
    </row>
    <row r="20395" spans="16:17">
      <c r="P20395" s="85"/>
      <c r="Q20395" s="62" t="s">
        <v>1107</v>
      </c>
    </row>
    <row r="20396" spans="16:17">
      <c r="P20396" s="85"/>
      <c r="Q20396" s="62" t="s">
        <v>1107</v>
      </c>
    </row>
    <row r="20397" spans="16:17">
      <c r="P20397" s="85"/>
      <c r="Q20397" s="62" t="s">
        <v>1107</v>
      </c>
    </row>
    <row r="20398" spans="16:17">
      <c r="P20398" s="85"/>
      <c r="Q20398" s="62" t="s">
        <v>1107</v>
      </c>
    </row>
    <row r="20399" spans="16:17">
      <c r="P20399" s="85"/>
      <c r="Q20399" s="62" t="s">
        <v>1107</v>
      </c>
    </row>
    <row r="20400" spans="16:17">
      <c r="Q20400" s="62" t="s">
        <v>1107</v>
      </c>
    </row>
    <row r="20401" spans="16:17">
      <c r="Q20401" s="62" t="s">
        <v>1107</v>
      </c>
    </row>
    <row r="20402" spans="16:17">
      <c r="Q20402" s="62" t="s">
        <v>1107</v>
      </c>
    </row>
    <row r="20403" spans="16:17">
      <c r="P20403" s="85"/>
      <c r="Q20403" s="62" t="s">
        <v>1107</v>
      </c>
    </row>
    <row r="20404" spans="16:17">
      <c r="P20404" s="85"/>
      <c r="Q20404" s="62" t="s">
        <v>1107</v>
      </c>
    </row>
    <row r="20405" spans="16:17">
      <c r="Q20405" s="62" t="s">
        <v>1107</v>
      </c>
    </row>
    <row r="20406" spans="16:17">
      <c r="Q20406" s="62" t="s">
        <v>1107</v>
      </c>
    </row>
    <row r="20407" spans="16:17">
      <c r="Q20407" s="62" t="s">
        <v>1107</v>
      </c>
    </row>
    <row r="20408" spans="16:17">
      <c r="Q20408" s="62" t="s">
        <v>1107</v>
      </c>
    </row>
    <row r="20409" spans="16:17">
      <c r="Q20409" s="62" t="s">
        <v>1107</v>
      </c>
    </row>
    <row r="20410" spans="16:17">
      <c r="P20410" s="85"/>
      <c r="Q20410" s="62" t="s">
        <v>1107</v>
      </c>
    </row>
    <row r="20411" spans="16:17">
      <c r="P20411" s="85"/>
      <c r="Q20411" s="62" t="s">
        <v>1107</v>
      </c>
    </row>
    <row r="20412" spans="16:17">
      <c r="P20412" s="85"/>
      <c r="Q20412" s="62" t="s">
        <v>1107</v>
      </c>
    </row>
    <row r="20413" spans="16:17">
      <c r="Q20413" s="62" t="s">
        <v>1107</v>
      </c>
    </row>
    <row r="20414" spans="16:17">
      <c r="Q20414" s="62" t="s">
        <v>1107</v>
      </c>
    </row>
    <row r="20415" spans="16:17">
      <c r="P20415" s="85"/>
      <c r="Q20415" s="62" t="s">
        <v>1107</v>
      </c>
    </row>
    <row r="20416" spans="16:17">
      <c r="P20416" s="85"/>
      <c r="Q20416" s="62" t="s">
        <v>1107</v>
      </c>
    </row>
    <row r="20417" spans="17:17">
      <c r="Q20417" s="62" t="s">
        <v>1107</v>
      </c>
    </row>
    <row r="20418" spans="17:17">
      <c r="Q20418" s="62" t="s">
        <v>1107</v>
      </c>
    </row>
    <row r="20419" spans="17:17">
      <c r="Q20419" s="62" t="s">
        <v>1107</v>
      </c>
    </row>
    <row r="20420" spans="17:17">
      <c r="Q20420" s="62" t="s">
        <v>1107</v>
      </c>
    </row>
    <row r="20421" spans="17:17">
      <c r="Q20421" s="62" t="s">
        <v>1107</v>
      </c>
    </row>
    <row r="20422" spans="17:17">
      <c r="Q20422" s="62" t="s">
        <v>1107</v>
      </c>
    </row>
    <row r="20423" spans="17:17">
      <c r="Q20423" s="62" t="s">
        <v>1107</v>
      </c>
    </row>
    <row r="20424" spans="17:17">
      <c r="Q20424" s="62" t="s">
        <v>1107</v>
      </c>
    </row>
    <row r="20425" spans="17:17">
      <c r="Q20425" s="62" t="s">
        <v>1107</v>
      </c>
    </row>
    <row r="20426" spans="17:17">
      <c r="Q20426" s="62" t="s">
        <v>1107</v>
      </c>
    </row>
    <row r="20427" spans="17:17">
      <c r="Q20427" s="62" t="s">
        <v>1107</v>
      </c>
    </row>
    <row r="20428" spans="17:17">
      <c r="Q20428" s="62" t="s">
        <v>1107</v>
      </c>
    </row>
    <row r="20429" spans="17:17">
      <c r="Q20429" s="62" t="s">
        <v>1107</v>
      </c>
    </row>
    <row r="20430" spans="17:17">
      <c r="Q20430" s="62" t="s">
        <v>1107</v>
      </c>
    </row>
    <row r="20431" spans="17:17">
      <c r="Q20431" s="62" t="s">
        <v>1107</v>
      </c>
    </row>
    <row r="20432" spans="17:17">
      <c r="Q20432" s="62" t="s">
        <v>1107</v>
      </c>
    </row>
    <row r="20433" spans="17:17">
      <c r="Q20433" s="62" t="s">
        <v>1107</v>
      </c>
    </row>
    <row r="20434" spans="17:17">
      <c r="Q20434" s="62" t="s">
        <v>1107</v>
      </c>
    </row>
    <row r="20435" spans="17:17">
      <c r="Q20435" s="62" t="s">
        <v>1107</v>
      </c>
    </row>
    <row r="20436" spans="17:17">
      <c r="Q20436" s="62" t="s">
        <v>1107</v>
      </c>
    </row>
    <row r="20437" spans="17:17">
      <c r="Q20437" s="62" t="s">
        <v>1107</v>
      </c>
    </row>
    <row r="20438" spans="17:17">
      <c r="Q20438" s="62" t="s">
        <v>1107</v>
      </c>
    </row>
    <row r="20439" spans="17:17">
      <c r="Q20439" s="62" t="s">
        <v>1107</v>
      </c>
    </row>
    <row r="20440" spans="17:17">
      <c r="Q20440" s="62" t="s">
        <v>1107</v>
      </c>
    </row>
    <row r="20441" spans="17:17">
      <c r="Q20441" s="62" t="s">
        <v>1107</v>
      </c>
    </row>
    <row r="20442" spans="17:17">
      <c r="Q20442" s="62" t="s">
        <v>1107</v>
      </c>
    </row>
    <row r="20443" spans="17:17">
      <c r="Q20443" s="62" t="s">
        <v>1107</v>
      </c>
    </row>
    <row r="20444" spans="17:17">
      <c r="Q20444" s="62" t="s">
        <v>1107</v>
      </c>
    </row>
    <row r="20445" spans="17:17">
      <c r="Q20445" s="62" t="s">
        <v>1107</v>
      </c>
    </row>
    <row r="20446" spans="17:17">
      <c r="Q20446" s="62" t="s">
        <v>1107</v>
      </c>
    </row>
    <row r="20447" spans="17:17">
      <c r="Q20447" s="62" t="s">
        <v>1107</v>
      </c>
    </row>
    <row r="20448" spans="17:17">
      <c r="Q20448" s="62" t="s">
        <v>1107</v>
      </c>
    </row>
    <row r="20449" spans="17:17">
      <c r="Q20449" s="62" t="s">
        <v>1107</v>
      </c>
    </row>
    <row r="20450" spans="17:17">
      <c r="Q20450" s="62" t="s">
        <v>1107</v>
      </c>
    </row>
    <row r="20451" spans="17:17">
      <c r="Q20451" s="62" t="s">
        <v>1107</v>
      </c>
    </row>
    <row r="20452" spans="17:17">
      <c r="Q20452" s="62" t="s">
        <v>1107</v>
      </c>
    </row>
    <row r="20453" spans="17:17">
      <c r="Q20453" s="62" t="s">
        <v>1107</v>
      </c>
    </row>
    <row r="20454" spans="17:17">
      <c r="Q20454" s="62" t="s">
        <v>1107</v>
      </c>
    </row>
    <row r="20455" spans="17:17">
      <c r="Q20455" s="62" t="s">
        <v>1107</v>
      </c>
    </row>
    <row r="20456" spans="17:17">
      <c r="Q20456" s="62" t="s">
        <v>1107</v>
      </c>
    </row>
    <row r="20457" spans="17:17">
      <c r="Q20457" s="62" t="s">
        <v>1107</v>
      </c>
    </row>
    <row r="20458" spans="17:17">
      <c r="Q20458" s="62" t="s">
        <v>1107</v>
      </c>
    </row>
    <row r="20459" spans="17:17">
      <c r="Q20459" s="62" t="s">
        <v>1107</v>
      </c>
    </row>
    <row r="20460" spans="17:17">
      <c r="Q20460" s="62" t="s">
        <v>1107</v>
      </c>
    </row>
    <row r="20461" spans="17:17">
      <c r="Q20461" s="62" t="s">
        <v>1107</v>
      </c>
    </row>
    <row r="20462" spans="17:17">
      <c r="Q20462" s="62" t="s">
        <v>1107</v>
      </c>
    </row>
    <row r="20463" spans="17:17">
      <c r="Q20463" s="62" t="s">
        <v>1107</v>
      </c>
    </row>
    <row r="20464" spans="17:17">
      <c r="Q20464" s="62" t="s">
        <v>1107</v>
      </c>
    </row>
    <row r="20465" spans="17:17">
      <c r="Q20465" s="62" t="s">
        <v>1107</v>
      </c>
    </row>
    <row r="20466" spans="17:17">
      <c r="Q20466" s="62" t="s">
        <v>1107</v>
      </c>
    </row>
    <row r="20467" spans="17:17">
      <c r="Q20467" s="62" t="s">
        <v>1107</v>
      </c>
    </row>
    <row r="20468" spans="17:17">
      <c r="Q20468" s="62" t="s">
        <v>1107</v>
      </c>
    </row>
    <row r="20469" spans="17:17">
      <c r="Q20469" s="62" t="s">
        <v>1107</v>
      </c>
    </row>
    <row r="20470" spans="17:17">
      <c r="Q20470" s="62" t="s">
        <v>1107</v>
      </c>
    </row>
    <row r="20471" spans="17:17">
      <c r="Q20471" s="62" t="s">
        <v>1107</v>
      </c>
    </row>
    <row r="20472" spans="17:17">
      <c r="Q20472" s="62" t="s">
        <v>1107</v>
      </c>
    </row>
    <row r="20473" spans="17:17">
      <c r="Q20473" s="62" t="s">
        <v>1107</v>
      </c>
    </row>
    <row r="20474" spans="17:17">
      <c r="Q20474" s="62" t="s">
        <v>1107</v>
      </c>
    </row>
    <row r="20475" spans="17:17">
      <c r="Q20475" s="62" t="s">
        <v>1107</v>
      </c>
    </row>
    <row r="20476" spans="17:17">
      <c r="Q20476" s="62" t="s">
        <v>1107</v>
      </c>
    </row>
    <row r="20477" spans="17:17">
      <c r="Q20477" s="62" t="s">
        <v>1107</v>
      </c>
    </row>
    <row r="20478" spans="17:17">
      <c r="Q20478" s="62" t="s">
        <v>1107</v>
      </c>
    </row>
    <row r="20479" spans="17:17">
      <c r="Q20479" s="62" t="s">
        <v>1107</v>
      </c>
    </row>
    <row r="20480" spans="17:17">
      <c r="Q20480" s="62" t="s">
        <v>1107</v>
      </c>
    </row>
    <row r="20481" spans="17:17">
      <c r="Q20481" s="62" t="s">
        <v>1107</v>
      </c>
    </row>
    <row r="20482" spans="17:17">
      <c r="Q20482" s="62" t="s">
        <v>1107</v>
      </c>
    </row>
    <row r="20483" spans="17:17">
      <c r="Q20483" s="62" t="s">
        <v>1107</v>
      </c>
    </row>
    <row r="20484" spans="17:17">
      <c r="Q20484" s="62" t="s">
        <v>1107</v>
      </c>
    </row>
    <row r="20485" spans="17:17">
      <c r="Q20485" s="62" t="s">
        <v>1107</v>
      </c>
    </row>
    <row r="20486" spans="17:17">
      <c r="Q20486" s="62" t="s">
        <v>1107</v>
      </c>
    </row>
    <row r="20487" spans="17:17">
      <c r="Q20487" s="62" t="s">
        <v>1107</v>
      </c>
    </row>
    <row r="20488" spans="17:17">
      <c r="Q20488" s="62" t="s">
        <v>1107</v>
      </c>
    </row>
    <row r="20489" spans="17:17">
      <c r="Q20489" s="62" t="s">
        <v>1107</v>
      </c>
    </row>
    <row r="20490" spans="17:17">
      <c r="Q20490" s="62" t="s">
        <v>1107</v>
      </c>
    </row>
    <row r="20491" spans="17:17">
      <c r="Q20491" s="62" t="s">
        <v>1107</v>
      </c>
    </row>
    <row r="20492" spans="17:17">
      <c r="Q20492" s="62" t="s">
        <v>1107</v>
      </c>
    </row>
    <row r="20493" spans="17:17">
      <c r="Q20493" s="62" t="s">
        <v>1107</v>
      </c>
    </row>
    <row r="20494" spans="17:17">
      <c r="Q20494" s="62" t="s">
        <v>1107</v>
      </c>
    </row>
    <row r="20495" spans="17:17">
      <c r="Q20495" s="62" t="s">
        <v>1107</v>
      </c>
    </row>
    <row r="20496" spans="17:17">
      <c r="Q20496" s="62" t="s">
        <v>1107</v>
      </c>
    </row>
    <row r="20497" spans="17:17">
      <c r="Q20497" s="62" t="s">
        <v>1107</v>
      </c>
    </row>
    <row r="20498" spans="17:17">
      <c r="Q20498" s="62" t="s">
        <v>1107</v>
      </c>
    </row>
    <row r="20499" spans="17:17">
      <c r="Q20499" s="62" t="s">
        <v>1107</v>
      </c>
    </row>
    <row r="20500" spans="17:17">
      <c r="Q20500" s="62" t="s">
        <v>1107</v>
      </c>
    </row>
    <row r="20501" spans="17:17">
      <c r="Q20501" s="62" t="s">
        <v>1107</v>
      </c>
    </row>
    <row r="20502" spans="17:17">
      <c r="Q20502" s="62" t="s">
        <v>1107</v>
      </c>
    </row>
    <row r="20503" spans="17:17">
      <c r="Q20503" s="62" t="s">
        <v>1107</v>
      </c>
    </row>
    <row r="20504" spans="17:17">
      <c r="Q20504" s="62" t="s">
        <v>1107</v>
      </c>
    </row>
    <row r="20505" spans="17:17">
      <c r="Q20505" s="62" t="s">
        <v>1107</v>
      </c>
    </row>
    <row r="20506" spans="17:17">
      <c r="Q20506" s="62" t="s">
        <v>1107</v>
      </c>
    </row>
    <row r="20507" spans="17:17">
      <c r="Q20507" s="62" t="s">
        <v>1107</v>
      </c>
    </row>
    <row r="20508" spans="17:17">
      <c r="Q20508" s="62" t="s">
        <v>1107</v>
      </c>
    </row>
    <row r="20509" spans="17:17">
      <c r="Q20509" s="62" t="s">
        <v>1107</v>
      </c>
    </row>
    <row r="20510" spans="17:17">
      <c r="Q20510" s="62" t="s">
        <v>1107</v>
      </c>
    </row>
    <row r="20511" spans="17:17">
      <c r="Q20511" s="62" t="s">
        <v>1107</v>
      </c>
    </row>
    <row r="20512" spans="17:17">
      <c r="Q20512" s="62" t="s">
        <v>1107</v>
      </c>
    </row>
    <row r="20513" spans="17:17">
      <c r="Q20513" s="62" t="s">
        <v>1107</v>
      </c>
    </row>
    <row r="20514" spans="17:17">
      <c r="Q20514" s="62" t="s">
        <v>1107</v>
      </c>
    </row>
    <row r="20515" spans="17:17">
      <c r="Q20515" s="62" t="s">
        <v>1107</v>
      </c>
    </row>
    <row r="20516" spans="17:17">
      <c r="Q20516" s="62" t="s">
        <v>1107</v>
      </c>
    </row>
    <row r="20517" spans="17:17">
      <c r="Q20517" s="62" t="s">
        <v>1107</v>
      </c>
    </row>
    <row r="20518" spans="17:17">
      <c r="Q20518" s="62" t="s">
        <v>1107</v>
      </c>
    </row>
    <row r="20519" spans="17:17">
      <c r="Q20519" s="62" t="s">
        <v>1107</v>
      </c>
    </row>
    <row r="20520" spans="17:17">
      <c r="Q20520" s="62" t="s">
        <v>1107</v>
      </c>
    </row>
    <row r="20521" spans="17:17">
      <c r="Q20521" s="62" t="s">
        <v>1107</v>
      </c>
    </row>
    <row r="20522" spans="17:17">
      <c r="Q20522" s="62" t="s">
        <v>1107</v>
      </c>
    </row>
    <row r="20523" spans="17:17">
      <c r="Q20523" s="62" t="s">
        <v>1107</v>
      </c>
    </row>
    <row r="20524" spans="17:17">
      <c r="Q20524" s="62" t="s">
        <v>1107</v>
      </c>
    </row>
    <row r="20525" spans="17:17">
      <c r="Q20525" s="62" t="s">
        <v>1107</v>
      </c>
    </row>
    <row r="20526" spans="17:17">
      <c r="Q20526" s="62" t="s">
        <v>1107</v>
      </c>
    </row>
    <row r="20527" spans="17:17">
      <c r="Q20527" s="62" t="s">
        <v>1107</v>
      </c>
    </row>
    <row r="20528" spans="17:17">
      <c r="Q20528" s="62" t="s">
        <v>1107</v>
      </c>
    </row>
    <row r="20529" spans="17:17">
      <c r="Q20529" s="62" t="s">
        <v>1107</v>
      </c>
    </row>
    <row r="20530" spans="17:17">
      <c r="Q20530" s="62" t="s">
        <v>1107</v>
      </c>
    </row>
    <row r="20531" spans="17:17">
      <c r="Q20531" s="62" t="s">
        <v>1107</v>
      </c>
    </row>
    <row r="20532" spans="17:17">
      <c r="Q20532" s="62" t="s">
        <v>1107</v>
      </c>
    </row>
    <row r="20533" spans="17:17">
      <c r="Q20533" s="62" t="s">
        <v>1107</v>
      </c>
    </row>
    <row r="20534" spans="17:17">
      <c r="Q20534" s="62" t="s">
        <v>1107</v>
      </c>
    </row>
    <row r="20535" spans="17:17">
      <c r="Q20535" s="62" t="s">
        <v>1107</v>
      </c>
    </row>
    <row r="20536" spans="17:17">
      <c r="Q20536" s="62" t="s">
        <v>1107</v>
      </c>
    </row>
    <row r="20537" spans="17:17">
      <c r="Q20537" s="62" t="s">
        <v>1107</v>
      </c>
    </row>
    <row r="20538" spans="17:17">
      <c r="Q20538" s="62" t="s">
        <v>1107</v>
      </c>
    </row>
    <row r="20539" spans="17:17">
      <c r="Q20539" s="62" t="s">
        <v>1107</v>
      </c>
    </row>
    <row r="20540" spans="17:17">
      <c r="Q20540" s="62" t="s">
        <v>1107</v>
      </c>
    </row>
    <row r="20541" spans="17:17">
      <c r="Q20541" s="62" t="s">
        <v>1107</v>
      </c>
    </row>
    <row r="20542" spans="17:17">
      <c r="Q20542" s="62" t="s">
        <v>1107</v>
      </c>
    </row>
    <row r="20543" spans="17:17">
      <c r="Q20543" s="62" t="s">
        <v>1107</v>
      </c>
    </row>
    <row r="20544" spans="17:17">
      <c r="Q20544" s="62" t="s">
        <v>1107</v>
      </c>
    </row>
    <row r="20545" spans="16:17">
      <c r="Q20545" s="62" t="s">
        <v>1107</v>
      </c>
    </row>
    <row r="20546" spans="16:17">
      <c r="Q20546" s="62" t="s">
        <v>1107</v>
      </c>
    </row>
    <row r="20547" spans="16:17">
      <c r="Q20547" s="62" t="s">
        <v>1107</v>
      </c>
    </row>
    <row r="20548" spans="16:17">
      <c r="Q20548" s="62" t="s">
        <v>1107</v>
      </c>
    </row>
    <row r="20549" spans="16:17">
      <c r="Q20549" s="62" t="s">
        <v>1107</v>
      </c>
    </row>
    <row r="20550" spans="16:17">
      <c r="Q20550" s="62" t="s">
        <v>1107</v>
      </c>
    </row>
    <row r="20551" spans="16:17">
      <c r="Q20551" s="62" t="s">
        <v>1107</v>
      </c>
    </row>
    <row r="20552" spans="16:17">
      <c r="P20552" s="85"/>
      <c r="Q20552" s="62" t="s">
        <v>1107</v>
      </c>
    </row>
    <row r="20553" spans="16:17">
      <c r="P20553" s="85"/>
      <c r="Q20553" s="62" t="s">
        <v>1107</v>
      </c>
    </row>
    <row r="20554" spans="16:17">
      <c r="Q20554" s="62" t="s">
        <v>1107</v>
      </c>
    </row>
    <row r="20555" spans="16:17">
      <c r="Q20555" s="62" t="s">
        <v>1107</v>
      </c>
    </row>
    <row r="20556" spans="16:17">
      <c r="Q20556" s="62" t="s">
        <v>1107</v>
      </c>
    </row>
    <row r="20557" spans="16:17">
      <c r="P20557" s="85"/>
      <c r="Q20557" s="62" t="s">
        <v>1107</v>
      </c>
    </row>
    <row r="20558" spans="16:17">
      <c r="P20558" s="85"/>
      <c r="Q20558" s="62" t="s">
        <v>1107</v>
      </c>
    </row>
    <row r="20559" spans="16:17">
      <c r="P20559" s="85"/>
      <c r="Q20559" s="62" t="s">
        <v>1107</v>
      </c>
    </row>
    <row r="20560" spans="16:17">
      <c r="Q20560" s="62" t="s">
        <v>1107</v>
      </c>
    </row>
    <row r="20561" spans="16:17">
      <c r="P20561" s="85"/>
      <c r="Q20561" s="62" t="s">
        <v>1107</v>
      </c>
    </row>
    <row r="20562" spans="16:17">
      <c r="Q20562" s="62" t="s">
        <v>1107</v>
      </c>
    </row>
    <row r="20563" spans="16:17">
      <c r="P20563" s="85"/>
      <c r="Q20563" s="62" t="s">
        <v>1107</v>
      </c>
    </row>
    <row r="20564" spans="16:17">
      <c r="Q20564" s="62" t="s">
        <v>1107</v>
      </c>
    </row>
    <row r="20565" spans="16:17">
      <c r="P20565" s="85"/>
      <c r="Q20565" s="62" t="s">
        <v>1107</v>
      </c>
    </row>
    <row r="20566" spans="16:17">
      <c r="P20566" s="85"/>
      <c r="Q20566" s="62" t="s">
        <v>1107</v>
      </c>
    </row>
    <row r="20567" spans="16:17">
      <c r="Q20567" s="62" t="s">
        <v>1107</v>
      </c>
    </row>
    <row r="20568" spans="16:17">
      <c r="Q20568" s="62" t="s">
        <v>1107</v>
      </c>
    </row>
    <row r="20569" spans="16:17">
      <c r="Q20569" s="62" t="s">
        <v>1107</v>
      </c>
    </row>
    <row r="20570" spans="16:17">
      <c r="P20570" s="85"/>
      <c r="Q20570" s="62" t="s">
        <v>1107</v>
      </c>
    </row>
    <row r="20571" spans="16:17">
      <c r="P20571" s="85"/>
      <c r="Q20571" s="62" t="s">
        <v>1107</v>
      </c>
    </row>
    <row r="20572" spans="16:17">
      <c r="Q20572" s="62" t="s">
        <v>1107</v>
      </c>
    </row>
    <row r="20573" spans="16:17">
      <c r="Q20573" s="62" t="s">
        <v>1107</v>
      </c>
    </row>
    <row r="20574" spans="16:17">
      <c r="Q20574" s="62" t="s">
        <v>1107</v>
      </c>
    </row>
    <row r="20575" spans="16:17">
      <c r="Q20575" s="62" t="s">
        <v>1107</v>
      </c>
    </row>
    <row r="20576" spans="16:17">
      <c r="Q20576" s="62" t="s">
        <v>1107</v>
      </c>
    </row>
    <row r="20577" spans="16:17">
      <c r="P20577" s="85"/>
      <c r="Q20577" s="62" t="s">
        <v>1107</v>
      </c>
    </row>
    <row r="20578" spans="16:17">
      <c r="P20578" s="85"/>
      <c r="Q20578" s="62" t="s">
        <v>1107</v>
      </c>
    </row>
    <row r="20579" spans="16:17">
      <c r="P20579" s="85"/>
      <c r="Q20579" s="62" t="s">
        <v>1107</v>
      </c>
    </row>
    <row r="20580" spans="16:17">
      <c r="P20580" s="85"/>
      <c r="Q20580" s="62" t="s">
        <v>1107</v>
      </c>
    </row>
    <row r="20581" spans="16:17">
      <c r="P20581" s="85"/>
      <c r="Q20581" s="62" t="s">
        <v>1107</v>
      </c>
    </row>
    <row r="20582" spans="16:17">
      <c r="P20582" s="85"/>
      <c r="Q20582" s="62" t="s">
        <v>1107</v>
      </c>
    </row>
    <row r="20583" spans="16:17">
      <c r="P20583" s="85"/>
      <c r="Q20583" s="62" t="s">
        <v>1107</v>
      </c>
    </row>
    <row r="20584" spans="16:17">
      <c r="P20584" s="85"/>
      <c r="Q20584" s="62" t="s">
        <v>1107</v>
      </c>
    </row>
    <row r="20585" spans="16:17">
      <c r="P20585" s="85"/>
      <c r="Q20585" s="62" t="s">
        <v>1107</v>
      </c>
    </row>
    <row r="20586" spans="16:17">
      <c r="P20586" s="85"/>
      <c r="Q20586" s="62" t="s">
        <v>1107</v>
      </c>
    </row>
    <row r="20587" spans="16:17">
      <c r="P20587" s="85"/>
      <c r="Q20587" s="62" t="s">
        <v>1107</v>
      </c>
    </row>
    <row r="20588" spans="16:17">
      <c r="P20588" s="85"/>
      <c r="Q20588" s="62" t="s">
        <v>1107</v>
      </c>
    </row>
    <row r="20589" spans="16:17">
      <c r="Q20589" s="62" t="s">
        <v>1107</v>
      </c>
    </row>
    <row r="20590" spans="16:17">
      <c r="P20590" s="85"/>
      <c r="Q20590" s="62" t="s">
        <v>1107</v>
      </c>
    </row>
    <row r="20591" spans="16:17">
      <c r="P20591" s="85"/>
      <c r="Q20591" s="62" t="s">
        <v>1107</v>
      </c>
    </row>
    <row r="20592" spans="16:17">
      <c r="P20592" s="85"/>
      <c r="Q20592" s="62" t="s">
        <v>1107</v>
      </c>
    </row>
    <row r="20593" spans="16:17">
      <c r="P20593" s="85"/>
      <c r="Q20593" s="62" t="s">
        <v>1107</v>
      </c>
    </row>
    <row r="20594" spans="16:17">
      <c r="P20594" s="85"/>
      <c r="Q20594" s="62" t="s">
        <v>1107</v>
      </c>
    </row>
    <row r="20595" spans="16:17">
      <c r="P20595" s="85"/>
      <c r="Q20595" s="62" t="s">
        <v>1107</v>
      </c>
    </row>
    <row r="20596" spans="16:17">
      <c r="P20596" s="85"/>
      <c r="Q20596" s="62" t="s">
        <v>1107</v>
      </c>
    </row>
    <row r="20597" spans="16:17">
      <c r="P20597" s="85"/>
      <c r="Q20597" s="62" t="s">
        <v>1107</v>
      </c>
    </row>
    <row r="20598" spans="16:17">
      <c r="P20598" s="85"/>
      <c r="Q20598" s="62" t="s">
        <v>1107</v>
      </c>
    </row>
    <row r="20599" spans="16:17">
      <c r="P20599" s="85"/>
      <c r="Q20599" s="62" t="s">
        <v>1107</v>
      </c>
    </row>
    <row r="20600" spans="16:17">
      <c r="P20600" s="85"/>
      <c r="Q20600" s="62" t="s">
        <v>1107</v>
      </c>
    </row>
    <row r="20601" spans="16:17">
      <c r="P20601" s="85"/>
      <c r="Q20601" s="62" t="s">
        <v>1107</v>
      </c>
    </row>
    <row r="20602" spans="16:17">
      <c r="P20602" s="85"/>
      <c r="Q20602" s="62" t="s">
        <v>1107</v>
      </c>
    </row>
    <row r="20603" spans="16:17">
      <c r="P20603" s="85"/>
      <c r="Q20603" s="62" t="s">
        <v>1107</v>
      </c>
    </row>
    <row r="20604" spans="16:17">
      <c r="P20604" s="85"/>
      <c r="Q20604" s="62" t="s">
        <v>1107</v>
      </c>
    </row>
    <row r="20605" spans="16:17">
      <c r="P20605" s="85"/>
      <c r="Q20605" s="62" t="s">
        <v>1107</v>
      </c>
    </row>
    <row r="20606" spans="16:17">
      <c r="P20606" s="85"/>
      <c r="Q20606" s="62" t="s">
        <v>1107</v>
      </c>
    </row>
    <row r="20607" spans="16:17">
      <c r="P20607" s="85"/>
      <c r="Q20607" s="62" t="s">
        <v>1107</v>
      </c>
    </row>
    <row r="20608" spans="16:17">
      <c r="P20608" s="85"/>
      <c r="Q20608" s="62" t="s">
        <v>1107</v>
      </c>
    </row>
    <row r="20609" spans="16:17">
      <c r="P20609" s="85"/>
      <c r="Q20609" s="62" t="s">
        <v>1107</v>
      </c>
    </row>
    <row r="20610" spans="16:17">
      <c r="P20610" s="85"/>
      <c r="Q20610" s="62" t="s">
        <v>1107</v>
      </c>
    </row>
    <row r="20611" spans="16:17">
      <c r="P20611" s="85"/>
      <c r="Q20611" s="62" t="s">
        <v>1107</v>
      </c>
    </row>
    <row r="20612" spans="16:17">
      <c r="P20612" s="85"/>
      <c r="Q20612" s="62" t="s">
        <v>1107</v>
      </c>
    </row>
    <row r="20613" spans="16:17">
      <c r="P20613" s="85"/>
      <c r="Q20613" s="62" t="s">
        <v>1107</v>
      </c>
    </row>
    <row r="20614" spans="16:17">
      <c r="Q20614" s="62" t="s">
        <v>1107</v>
      </c>
    </row>
    <row r="20615" spans="16:17">
      <c r="Q20615" s="62" t="s">
        <v>1107</v>
      </c>
    </row>
    <row r="20616" spans="16:17">
      <c r="P20616" s="85"/>
      <c r="Q20616" s="62" t="s">
        <v>1107</v>
      </c>
    </row>
    <row r="20617" spans="16:17">
      <c r="P20617" s="85"/>
      <c r="Q20617" s="62" t="s">
        <v>1107</v>
      </c>
    </row>
    <row r="20618" spans="16:17">
      <c r="Q20618" s="62" t="s">
        <v>1107</v>
      </c>
    </row>
    <row r="20619" spans="16:17">
      <c r="P20619" s="85"/>
      <c r="Q20619" s="62" t="s">
        <v>1107</v>
      </c>
    </row>
    <row r="20620" spans="16:17">
      <c r="P20620" s="85"/>
      <c r="Q20620" s="62" t="s">
        <v>1107</v>
      </c>
    </row>
    <row r="20621" spans="16:17">
      <c r="P20621" s="85"/>
      <c r="Q20621" s="62" t="s">
        <v>1107</v>
      </c>
    </row>
    <row r="20622" spans="16:17">
      <c r="P20622" s="85"/>
      <c r="Q20622" s="62" t="s">
        <v>1107</v>
      </c>
    </row>
    <row r="20623" spans="16:17">
      <c r="P20623" s="85"/>
      <c r="Q20623" s="62" t="s">
        <v>1107</v>
      </c>
    </row>
    <row r="20624" spans="16:17">
      <c r="P20624" s="85"/>
      <c r="Q20624" s="62" t="s">
        <v>1107</v>
      </c>
    </row>
    <row r="20625" spans="16:17">
      <c r="P20625" s="85"/>
      <c r="Q20625" s="62" t="s">
        <v>1107</v>
      </c>
    </row>
    <row r="20626" spans="16:17">
      <c r="P20626" s="85"/>
      <c r="Q20626" s="62" t="s">
        <v>1107</v>
      </c>
    </row>
    <row r="20627" spans="16:17">
      <c r="P20627" s="85"/>
      <c r="Q20627" s="62" t="s">
        <v>1107</v>
      </c>
    </row>
    <row r="20628" spans="16:17">
      <c r="P20628" s="85"/>
      <c r="Q20628" s="62" t="s">
        <v>1107</v>
      </c>
    </row>
    <row r="20629" spans="16:17">
      <c r="P20629" s="85"/>
      <c r="Q20629" s="62" t="s">
        <v>1107</v>
      </c>
    </row>
    <row r="20630" spans="16:17">
      <c r="P20630" s="85"/>
      <c r="Q20630" s="62" t="s">
        <v>1107</v>
      </c>
    </row>
    <row r="20631" spans="16:17">
      <c r="P20631" s="85"/>
      <c r="Q20631" s="62" t="s">
        <v>1107</v>
      </c>
    </row>
    <row r="20632" spans="16:17">
      <c r="P20632" s="85"/>
      <c r="Q20632" s="62" t="s">
        <v>1107</v>
      </c>
    </row>
    <row r="20633" spans="16:17">
      <c r="P20633" s="85"/>
      <c r="Q20633" s="62" t="s">
        <v>1107</v>
      </c>
    </row>
    <row r="20634" spans="16:17">
      <c r="P20634" s="85"/>
      <c r="Q20634" s="62" t="s">
        <v>1107</v>
      </c>
    </row>
    <row r="20635" spans="16:17">
      <c r="P20635" s="85"/>
      <c r="Q20635" s="62" t="s">
        <v>1107</v>
      </c>
    </row>
    <row r="20636" spans="16:17">
      <c r="P20636" s="85"/>
      <c r="Q20636" s="62" t="s">
        <v>1107</v>
      </c>
    </row>
    <row r="20637" spans="16:17">
      <c r="P20637" s="85"/>
      <c r="Q20637" s="62" t="s">
        <v>1107</v>
      </c>
    </row>
    <row r="20638" spans="16:17">
      <c r="Q20638" s="62" t="s">
        <v>1107</v>
      </c>
    </row>
    <row r="20639" spans="16:17">
      <c r="P20639" s="85"/>
      <c r="Q20639" s="62" t="s">
        <v>1107</v>
      </c>
    </row>
    <row r="20640" spans="16:17">
      <c r="P20640" s="85"/>
      <c r="Q20640" s="62" t="s">
        <v>1107</v>
      </c>
    </row>
    <row r="20641" spans="16:17">
      <c r="P20641" s="85"/>
      <c r="Q20641" s="62" t="s">
        <v>1107</v>
      </c>
    </row>
    <row r="20642" spans="16:17">
      <c r="Q20642" s="62" t="s">
        <v>1107</v>
      </c>
    </row>
    <row r="20643" spans="16:17">
      <c r="Q20643" s="62" t="s">
        <v>1107</v>
      </c>
    </row>
    <row r="20644" spans="16:17">
      <c r="Q20644" s="62" t="s">
        <v>1107</v>
      </c>
    </row>
    <row r="20645" spans="16:17">
      <c r="P20645" s="85"/>
      <c r="Q20645" s="62" t="s">
        <v>1107</v>
      </c>
    </row>
    <row r="20646" spans="16:17">
      <c r="P20646" s="85"/>
      <c r="Q20646" s="62" t="s">
        <v>1107</v>
      </c>
    </row>
    <row r="20647" spans="16:17">
      <c r="P20647" s="85"/>
      <c r="Q20647" s="62" t="s">
        <v>1107</v>
      </c>
    </row>
    <row r="20648" spans="16:17">
      <c r="Q20648" s="62" t="s">
        <v>1107</v>
      </c>
    </row>
    <row r="20649" spans="16:17">
      <c r="Q20649" s="62" t="s">
        <v>1107</v>
      </c>
    </row>
    <row r="20650" spans="16:17">
      <c r="Q20650" s="62" t="s">
        <v>1107</v>
      </c>
    </row>
    <row r="20651" spans="16:17">
      <c r="Q20651" s="62" t="s">
        <v>1107</v>
      </c>
    </row>
    <row r="20652" spans="16:17">
      <c r="Q20652" s="62" t="s">
        <v>1107</v>
      </c>
    </row>
    <row r="20653" spans="16:17">
      <c r="Q20653" s="62" t="s">
        <v>1107</v>
      </c>
    </row>
    <row r="20654" spans="16:17">
      <c r="Q20654" s="62" t="s">
        <v>1107</v>
      </c>
    </row>
    <row r="20655" spans="16:17">
      <c r="Q20655" s="62" t="s">
        <v>1107</v>
      </c>
    </row>
    <row r="20656" spans="16:17">
      <c r="Q20656" s="62" t="s">
        <v>1107</v>
      </c>
    </row>
    <row r="20657" spans="16:17">
      <c r="Q20657" s="62" t="s">
        <v>1107</v>
      </c>
    </row>
    <row r="20658" spans="16:17">
      <c r="Q20658" s="62" t="s">
        <v>1107</v>
      </c>
    </row>
    <row r="20659" spans="16:17">
      <c r="Q20659" s="62" t="s">
        <v>1107</v>
      </c>
    </row>
    <row r="20660" spans="16:17">
      <c r="Q20660" s="62" t="s">
        <v>1107</v>
      </c>
    </row>
    <row r="20661" spans="16:17">
      <c r="Q20661" s="62" t="s">
        <v>1107</v>
      </c>
    </row>
    <row r="20662" spans="16:17">
      <c r="Q20662" s="62" t="s">
        <v>1107</v>
      </c>
    </row>
    <row r="20663" spans="16:17">
      <c r="Q20663" s="62" t="s">
        <v>1107</v>
      </c>
    </row>
    <row r="20664" spans="16:17">
      <c r="Q20664" s="62" t="s">
        <v>1107</v>
      </c>
    </row>
    <row r="20665" spans="16:17">
      <c r="Q20665" s="62" t="s">
        <v>1107</v>
      </c>
    </row>
    <row r="20666" spans="16:17">
      <c r="P20666" s="85"/>
      <c r="Q20666" s="62" t="s">
        <v>1107</v>
      </c>
    </row>
    <row r="20667" spans="16:17">
      <c r="Q20667" s="62" t="s">
        <v>1107</v>
      </c>
    </row>
    <row r="20668" spans="16:17">
      <c r="Q20668" s="62" t="s">
        <v>1107</v>
      </c>
    </row>
    <row r="20669" spans="16:17">
      <c r="Q20669" s="62" t="s">
        <v>1107</v>
      </c>
    </row>
    <row r="20670" spans="16:17">
      <c r="Q20670" s="62" t="s">
        <v>1107</v>
      </c>
    </row>
    <row r="20671" spans="16:17">
      <c r="P20671" s="85"/>
      <c r="Q20671" s="62" t="s">
        <v>1107</v>
      </c>
    </row>
    <row r="20672" spans="16:17">
      <c r="P20672" s="85"/>
      <c r="Q20672" s="62" t="s">
        <v>1107</v>
      </c>
    </row>
    <row r="20673" spans="16:17">
      <c r="Q20673" s="62" t="s">
        <v>1107</v>
      </c>
    </row>
    <row r="20674" spans="16:17">
      <c r="Q20674" s="62" t="s">
        <v>1107</v>
      </c>
    </row>
    <row r="20675" spans="16:17">
      <c r="Q20675" s="62" t="s">
        <v>1107</v>
      </c>
    </row>
    <row r="20676" spans="16:17">
      <c r="P20676" s="85"/>
      <c r="Q20676" s="62" t="s">
        <v>1107</v>
      </c>
    </row>
    <row r="20677" spans="16:17">
      <c r="P20677" s="85"/>
      <c r="Q20677" s="62" t="s">
        <v>1107</v>
      </c>
    </row>
    <row r="20678" spans="16:17">
      <c r="P20678" s="85"/>
      <c r="Q20678" s="62" t="s">
        <v>1107</v>
      </c>
    </row>
    <row r="20679" spans="16:17">
      <c r="Q20679" s="62" t="s">
        <v>1107</v>
      </c>
    </row>
    <row r="20680" spans="16:17">
      <c r="P20680" s="85"/>
      <c r="Q20680" s="62" t="s">
        <v>1107</v>
      </c>
    </row>
    <row r="20681" spans="16:17">
      <c r="Q20681" s="62" t="s">
        <v>1107</v>
      </c>
    </row>
    <row r="20682" spans="16:17">
      <c r="P20682" s="85"/>
      <c r="Q20682" s="62" t="s">
        <v>1107</v>
      </c>
    </row>
    <row r="20683" spans="16:17">
      <c r="Q20683" s="62" t="s">
        <v>1107</v>
      </c>
    </row>
    <row r="20684" spans="16:17">
      <c r="P20684" s="85"/>
      <c r="Q20684" s="62" t="s">
        <v>1107</v>
      </c>
    </row>
    <row r="20685" spans="16:17">
      <c r="P20685" s="85"/>
      <c r="Q20685" s="62" t="s">
        <v>1107</v>
      </c>
    </row>
    <row r="20686" spans="16:17">
      <c r="Q20686" s="62" t="s">
        <v>1107</v>
      </c>
    </row>
    <row r="20687" spans="16:17">
      <c r="Q20687" s="62" t="s">
        <v>1107</v>
      </c>
    </row>
    <row r="20688" spans="16:17">
      <c r="Q20688" s="62" t="s">
        <v>1107</v>
      </c>
    </row>
    <row r="20689" spans="16:17">
      <c r="P20689" s="85"/>
      <c r="Q20689" s="62" t="s">
        <v>1107</v>
      </c>
    </row>
    <row r="20690" spans="16:17">
      <c r="P20690" s="85"/>
      <c r="Q20690" s="62" t="s">
        <v>1107</v>
      </c>
    </row>
    <row r="20691" spans="16:17">
      <c r="Q20691" s="62" t="s">
        <v>1107</v>
      </c>
    </row>
    <row r="20692" spans="16:17">
      <c r="Q20692" s="62" t="s">
        <v>1107</v>
      </c>
    </row>
    <row r="20693" spans="16:17">
      <c r="Q20693" s="62" t="s">
        <v>1107</v>
      </c>
    </row>
    <row r="20694" spans="16:17">
      <c r="Q20694" s="62" t="s">
        <v>1107</v>
      </c>
    </row>
    <row r="20695" spans="16:17">
      <c r="Q20695" s="62" t="s">
        <v>1107</v>
      </c>
    </row>
    <row r="20696" spans="16:17">
      <c r="P20696" s="85"/>
      <c r="Q20696" s="62" t="s">
        <v>1107</v>
      </c>
    </row>
    <row r="20697" spans="16:17">
      <c r="P20697" s="85"/>
      <c r="Q20697" s="62" t="s">
        <v>1107</v>
      </c>
    </row>
    <row r="20698" spans="16:17">
      <c r="P20698" s="85"/>
      <c r="Q20698" s="62" t="s">
        <v>1107</v>
      </c>
    </row>
    <row r="20699" spans="16:17">
      <c r="P20699" s="85"/>
      <c r="Q20699" s="62" t="s">
        <v>1107</v>
      </c>
    </row>
    <row r="20700" spans="16:17">
      <c r="P20700" s="85"/>
      <c r="Q20700" s="62" t="s">
        <v>1107</v>
      </c>
    </row>
    <row r="20701" spans="16:17">
      <c r="P20701" s="85"/>
      <c r="Q20701" s="62" t="s">
        <v>1107</v>
      </c>
    </row>
    <row r="20702" spans="16:17">
      <c r="P20702" s="85"/>
      <c r="Q20702" s="62" t="s">
        <v>1107</v>
      </c>
    </row>
    <row r="20703" spans="16:17">
      <c r="P20703" s="85"/>
      <c r="Q20703" s="62" t="s">
        <v>1107</v>
      </c>
    </row>
    <row r="20704" spans="16:17">
      <c r="P20704" s="85"/>
      <c r="Q20704" s="62" t="s">
        <v>1107</v>
      </c>
    </row>
    <row r="20705" spans="16:17">
      <c r="P20705" s="85"/>
      <c r="Q20705" s="62" t="s">
        <v>1107</v>
      </c>
    </row>
    <row r="20706" spans="16:17">
      <c r="P20706" s="85"/>
      <c r="Q20706" s="62" t="s">
        <v>1107</v>
      </c>
    </row>
    <row r="20707" spans="16:17">
      <c r="P20707" s="85"/>
      <c r="Q20707" s="62" t="s">
        <v>1107</v>
      </c>
    </row>
    <row r="20708" spans="16:17">
      <c r="Q20708" s="62" t="s">
        <v>1107</v>
      </c>
    </row>
    <row r="20709" spans="16:17">
      <c r="P20709" s="85"/>
      <c r="Q20709" s="62" t="s">
        <v>1107</v>
      </c>
    </row>
    <row r="20710" spans="16:17">
      <c r="P20710" s="85"/>
      <c r="Q20710" s="62" t="s">
        <v>1107</v>
      </c>
    </row>
    <row r="20711" spans="16:17">
      <c r="P20711" s="85"/>
      <c r="Q20711" s="62" t="s">
        <v>1107</v>
      </c>
    </row>
    <row r="20712" spans="16:17">
      <c r="P20712" s="85"/>
      <c r="Q20712" s="62" t="s">
        <v>1107</v>
      </c>
    </row>
    <row r="20713" spans="16:17">
      <c r="P20713" s="85"/>
      <c r="Q20713" s="62" t="s">
        <v>1107</v>
      </c>
    </row>
    <row r="20714" spans="16:17">
      <c r="P20714" s="85"/>
      <c r="Q20714" s="62" t="s">
        <v>1107</v>
      </c>
    </row>
    <row r="20715" spans="16:17">
      <c r="P20715" s="85"/>
      <c r="Q20715" s="62" t="s">
        <v>1107</v>
      </c>
    </row>
    <row r="20716" spans="16:17">
      <c r="P20716" s="85"/>
      <c r="Q20716" s="62" t="s">
        <v>1107</v>
      </c>
    </row>
    <row r="20717" spans="16:17">
      <c r="P20717" s="85"/>
      <c r="Q20717" s="62" t="s">
        <v>1107</v>
      </c>
    </row>
    <row r="20718" spans="16:17">
      <c r="P20718" s="85"/>
      <c r="Q20718" s="62" t="s">
        <v>1107</v>
      </c>
    </row>
    <row r="20719" spans="16:17">
      <c r="P20719" s="85"/>
      <c r="Q20719" s="62" t="s">
        <v>1107</v>
      </c>
    </row>
    <row r="20720" spans="16:17">
      <c r="P20720" s="85"/>
      <c r="Q20720" s="62" t="s">
        <v>1107</v>
      </c>
    </row>
    <row r="20721" spans="16:17">
      <c r="P20721" s="85"/>
      <c r="Q20721" s="62" t="s">
        <v>1107</v>
      </c>
    </row>
    <row r="20722" spans="16:17">
      <c r="P20722" s="85"/>
      <c r="Q20722" s="62" t="s">
        <v>1107</v>
      </c>
    </row>
    <row r="20723" spans="16:17">
      <c r="P20723" s="85"/>
      <c r="Q20723" s="62" t="s">
        <v>1107</v>
      </c>
    </row>
    <row r="20724" spans="16:17">
      <c r="P20724" s="85"/>
      <c r="Q20724" s="62" t="s">
        <v>1107</v>
      </c>
    </row>
    <row r="20725" spans="16:17">
      <c r="P20725" s="85"/>
      <c r="Q20725" s="62" t="s">
        <v>1107</v>
      </c>
    </row>
    <row r="20726" spans="16:17">
      <c r="P20726" s="85"/>
      <c r="Q20726" s="62" t="s">
        <v>1107</v>
      </c>
    </row>
    <row r="20727" spans="16:17">
      <c r="P20727" s="85"/>
      <c r="Q20727" s="62" t="s">
        <v>1107</v>
      </c>
    </row>
    <row r="20728" spans="16:17">
      <c r="P20728" s="85"/>
      <c r="Q20728" s="62" t="s">
        <v>1107</v>
      </c>
    </row>
    <row r="20729" spans="16:17">
      <c r="P20729" s="85"/>
      <c r="Q20729" s="62" t="s">
        <v>1107</v>
      </c>
    </row>
    <row r="20730" spans="16:17">
      <c r="P20730" s="85"/>
      <c r="Q20730" s="62" t="s">
        <v>1107</v>
      </c>
    </row>
    <row r="20731" spans="16:17">
      <c r="P20731" s="85"/>
      <c r="Q20731" s="62" t="s">
        <v>1107</v>
      </c>
    </row>
    <row r="20732" spans="16:17">
      <c r="P20732" s="85"/>
      <c r="Q20732" s="62" t="s">
        <v>1107</v>
      </c>
    </row>
    <row r="20733" spans="16:17">
      <c r="Q20733" s="62" t="s">
        <v>1107</v>
      </c>
    </row>
    <row r="20734" spans="16:17">
      <c r="Q20734" s="62" t="s">
        <v>1107</v>
      </c>
    </row>
    <row r="20735" spans="16:17">
      <c r="P20735" s="85"/>
      <c r="Q20735" s="62" t="s">
        <v>1107</v>
      </c>
    </row>
    <row r="20736" spans="16:17">
      <c r="P20736" s="85"/>
      <c r="Q20736" s="62" t="s">
        <v>1107</v>
      </c>
    </row>
    <row r="20737" spans="16:17">
      <c r="Q20737" s="62" t="s">
        <v>1107</v>
      </c>
    </row>
    <row r="20738" spans="16:17">
      <c r="P20738" s="85"/>
      <c r="Q20738" s="62" t="s">
        <v>1107</v>
      </c>
    </row>
    <row r="20739" spans="16:17">
      <c r="P20739" s="85"/>
      <c r="Q20739" s="62" t="s">
        <v>1107</v>
      </c>
    </row>
    <row r="20740" spans="16:17">
      <c r="P20740" s="85"/>
      <c r="Q20740" s="62" t="s">
        <v>1107</v>
      </c>
    </row>
    <row r="20741" spans="16:17">
      <c r="P20741" s="85"/>
      <c r="Q20741" s="62" t="s">
        <v>1107</v>
      </c>
    </row>
    <row r="20742" spans="16:17">
      <c r="P20742" s="85"/>
      <c r="Q20742" s="62" t="s">
        <v>1107</v>
      </c>
    </row>
    <row r="20743" spans="16:17">
      <c r="P20743" s="85"/>
      <c r="Q20743" s="62" t="s">
        <v>1107</v>
      </c>
    </row>
    <row r="20744" spans="16:17">
      <c r="P20744" s="85"/>
      <c r="Q20744" s="62" t="s">
        <v>1107</v>
      </c>
    </row>
    <row r="20745" spans="16:17">
      <c r="P20745" s="85"/>
      <c r="Q20745" s="62" t="s">
        <v>1107</v>
      </c>
    </row>
    <row r="20746" spans="16:17">
      <c r="P20746" s="85"/>
      <c r="Q20746" s="62" t="s">
        <v>1107</v>
      </c>
    </row>
    <row r="20747" spans="16:17">
      <c r="P20747" s="85"/>
      <c r="Q20747" s="62" t="s">
        <v>1107</v>
      </c>
    </row>
    <row r="20748" spans="16:17">
      <c r="P20748" s="85"/>
      <c r="Q20748" s="62" t="s">
        <v>1107</v>
      </c>
    </row>
    <row r="20749" spans="16:17">
      <c r="P20749" s="85"/>
      <c r="Q20749" s="62" t="s">
        <v>1107</v>
      </c>
    </row>
    <row r="20750" spans="16:17">
      <c r="P20750" s="85"/>
      <c r="Q20750" s="62" t="s">
        <v>1107</v>
      </c>
    </row>
    <row r="20751" spans="16:17">
      <c r="P20751" s="85"/>
      <c r="Q20751" s="62" t="s">
        <v>1107</v>
      </c>
    </row>
    <row r="20752" spans="16:17">
      <c r="P20752" s="85"/>
      <c r="Q20752" s="62" t="s">
        <v>1107</v>
      </c>
    </row>
    <row r="20753" spans="16:17">
      <c r="P20753" s="85"/>
      <c r="Q20753" s="62" t="s">
        <v>1107</v>
      </c>
    </row>
    <row r="20754" spans="16:17">
      <c r="P20754" s="85"/>
      <c r="Q20754" s="62" t="s">
        <v>1107</v>
      </c>
    </row>
    <row r="20755" spans="16:17">
      <c r="P20755" s="85"/>
      <c r="Q20755" s="62" t="s">
        <v>1107</v>
      </c>
    </row>
    <row r="20756" spans="16:17">
      <c r="P20756" s="85"/>
      <c r="Q20756" s="62" t="s">
        <v>1107</v>
      </c>
    </row>
    <row r="20757" spans="16:17">
      <c r="Q20757" s="62" t="s">
        <v>1107</v>
      </c>
    </row>
    <row r="20758" spans="16:17">
      <c r="P20758" s="85"/>
      <c r="Q20758" s="62" t="s">
        <v>1107</v>
      </c>
    </row>
    <row r="20759" spans="16:17">
      <c r="P20759" s="85"/>
      <c r="Q20759" s="62" t="s">
        <v>1107</v>
      </c>
    </row>
    <row r="20760" spans="16:17">
      <c r="P20760" s="85"/>
      <c r="Q20760" s="62" t="s">
        <v>1107</v>
      </c>
    </row>
    <row r="20761" spans="16:17">
      <c r="Q20761" s="62" t="s">
        <v>1107</v>
      </c>
    </row>
    <row r="20762" spans="16:17">
      <c r="Q20762" s="62" t="s">
        <v>1107</v>
      </c>
    </row>
    <row r="20763" spans="16:17">
      <c r="Q20763" s="62" t="s">
        <v>1107</v>
      </c>
    </row>
    <row r="20764" spans="16:17">
      <c r="P20764" s="85"/>
      <c r="Q20764" s="62" t="s">
        <v>1107</v>
      </c>
    </row>
    <row r="20765" spans="16:17">
      <c r="P20765" s="85"/>
      <c r="Q20765" s="62" t="s">
        <v>1107</v>
      </c>
    </row>
    <row r="20766" spans="16:17">
      <c r="P20766" s="85"/>
      <c r="Q20766" s="62" t="s">
        <v>1107</v>
      </c>
    </row>
    <row r="20767" spans="16:17">
      <c r="Q20767" s="62" t="s">
        <v>1107</v>
      </c>
    </row>
    <row r="20768" spans="16:17">
      <c r="Q20768" s="62" t="s">
        <v>1107</v>
      </c>
    </row>
    <row r="20769" spans="17:17">
      <c r="Q20769" s="62" t="s">
        <v>1107</v>
      </c>
    </row>
    <row r="20770" spans="17:17">
      <c r="Q20770" s="62" t="s">
        <v>1107</v>
      </c>
    </row>
    <row r="20771" spans="17:17">
      <c r="Q20771" s="62" t="s">
        <v>1107</v>
      </c>
    </row>
    <row r="20772" spans="17:17">
      <c r="Q20772" s="62" t="s">
        <v>1107</v>
      </c>
    </row>
    <row r="20773" spans="17:17">
      <c r="Q20773" s="62" t="s">
        <v>1107</v>
      </c>
    </row>
    <row r="20774" spans="17:17">
      <c r="Q20774" s="62" t="s">
        <v>1107</v>
      </c>
    </row>
    <row r="20775" spans="17:17">
      <c r="Q20775" s="62" t="s">
        <v>1107</v>
      </c>
    </row>
    <row r="20776" spans="17:17">
      <c r="Q20776" s="62" t="s">
        <v>1107</v>
      </c>
    </row>
    <row r="20777" spans="17:17">
      <c r="Q20777" s="62" t="s">
        <v>1107</v>
      </c>
    </row>
    <row r="20778" spans="17:17">
      <c r="Q20778" s="62" t="s">
        <v>1107</v>
      </c>
    </row>
    <row r="20779" spans="17:17">
      <c r="Q20779" s="62" t="s">
        <v>1107</v>
      </c>
    </row>
    <row r="20780" spans="17:17">
      <c r="Q20780" s="62" t="s">
        <v>1107</v>
      </c>
    </row>
    <row r="20781" spans="17:17">
      <c r="Q20781" s="62" t="s">
        <v>1107</v>
      </c>
    </row>
    <row r="20782" spans="17:17">
      <c r="Q20782" s="62" t="s">
        <v>1107</v>
      </c>
    </row>
    <row r="20783" spans="17:17">
      <c r="Q20783" s="62" t="s">
        <v>1107</v>
      </c>
    </row>
    <row r="20784" spans="17:17">
      <c r="Q20784" s="62" t="s">
        <v>1107</v>
      </c>
    </row>
    <row r="20785" spans="16:17">
      <c r="Q20785" s="62" t="s">
        <v>1107</v>
      </c>
    </row>
    <row r="20786" spans="16:17">
      <c r="Q20786" s="62" t="s">
        <v>1107</v>
      </c>
    </row>
    <row r="20787" spans="16:17">
      <c r="Q20787" s="62" t="s">
        <v>1107</v>
      </c>
    </row>
    <row r="20788" spans="16:17">
      <c r="Q20788" s="62" t="s">
        <v>1107</v>
      </c>
    </row>
    <row r="20789" spans="16:17">
      <c r="Q20789" s="62" t="s">
        <v>1107</v>
      </c>
    </row>
    <row r="20790" spans="16:17">
      <c r="Q20790" s="62" t="s">
        <v>1107</v>
      </c>
    </row>
    <row r="20791" spans="16:17">
      <c r="Q20791" s="62" t="s">
        <v>1107</v>
      </c>
    </row>
    <row r="20792" spans="16:17">
      <c r="Q20792" s="62" t="s">
        <v>1107</v>
      </c>
    </row>
    <row r="20793" spans="16:17">
      <c r="Q20793" s="62" t="s">
        <v>1107</v>
      </c>
    </row>
    <row r="20794" spans="16:17">
      <c r="Q20794" s="62" t="s">
        <v>1107</v>
      </c>
    </row>
    <row r="20795" spans="16:17">
      <c r="P20795" s="85"/>
      <c r="Q20795" s="62" t="s">
        <v>1107</v>
      </c>
    </row>
    <row r="20796" spans="16:17">
      <c r="P20796" s="85"/>
      <c r="Q20796" s="62" t="s">
        <v>1107</v>
      </c>
    </row>
    <row r="20797" spans="16:17">
      <c r="P20797" s="85"/>
      <c r="Q20797" s="62" t="s">
        <v>1107</v>
      </c>
    </row>
    <row r="20798" spans="16:17">
      <c r="P20798" s="85"/>
      <c r="Q20798" s="62" t="s">
        <v>1107</v>
      </c>
    </row>
    <row r="20799" spans="16:17">
      <c r="P20799" s="85"/>
      <c r="Q20799" s="62" t="s">
        <v>1107</v>
      </c>
    </row>
    <row r="20800" spans="16:17">
      <c r="P20800" s="85"/>
      <c r="Q20800" s="62" t="s">
        <v>1107</v>
      </c>
    </row>
    <row r="20801" spans="16:17">
      <c r="P20801" s="85"/>
      <c r="Q20801" s="62" t="s">
        <v>1107</v>
      </c>
    </row>
    <row r="20802" spans="16:17">
      <c r="P20802" s="85"/>
      <c r="Q20802" s="62" t="s">
        <v>1107</v>
      </c>
    </row>
    <row r="20803" spans="16:17">
      <c r="P20803" s="85"/>
      <c r="Q20803" s="62" t="s">
        <v>1107</v>
      </c>
    </row>
    <row r="20804" spans="16:17">
      <c r="P20804" s="85"/>
      <c r="Q20804" s="62" t="s">
        <v>1107</v>
      </c>
    </row>
    <row r="20805" spans="16:17">
      <c r="Q20805" s="62" t="s">
        <v>1107</v>
      </c>
    </row>
    <row r="20806" spans="16:17">
      <c r="P20806" s="85"/>
      <c r="Q20806" s="62" t="s">
        <v>1107</v>
      </c>
    </row>
    <row r="20807" spans="16:17">
      <c r="P20807" s="85"/>
      <c r="Q20807" s="62" t="s">
        <v>1107</v>
      </c>
    </row>
    <row r="20808" spans="16:17">
      <c r="P20808" s="85"/>
      <c r="Q20808" s="62" t="s">
        <v>1107</v>
      </c>
    </row>
    <row r="20809" spans="16:17">
      <c r="P20809" s="85"/>
      <c r="Q20809" s="62" t="s">
        <v>1107</v>
      </c>
    </row>
    <row r="20810" spans="16:17">
      <c r="P20810" s="85"/>
      <c r="Q20810" s="62" t="s">
        <v>1107</v>
      </c>
    </row>
    <row r="20811" spans="16:17">
      <c r="P20811" s="85"/>
      <c r="Q20811" s="62" t="s">
        <v>1107</v>
      </c>
    </row>
    <row r="20812" spans="16:17">
      <c r="Q20812" s="62" t="s">
        <v>1107</v>
      </c>
    </row>
    <row r="20813" spans="16:17">
      <c r="Q20813" s="62" t="s">
        <v>1107</v>
      </c>
    </row>
    <row r="20814" spans="16:17">
      <c r="Q20814" s="62" t="s">
        <v>1107</v>
      </c>
    </row>
    <row r="20815" spans="16:17">
      <c r="P20815" s="85"/>
      <c r="Q20815" s="62" t="s">
        <v>1107</v>
      </c>
    </row>
    <row r="20816" spans="16:17">
      <c r="P20816" s="85"/>
      <c r="Q20816" s="62" t="s">
        <v>1107</v>
      </c>
    </row>
    <row r="20817" spans="16:17">
      <c r="P20817" s="85"/>
      <c r="Q20817" s="62" t="s">
        <v>1107</v>
      </c>
    </row>
    <row r="20818" spans="16:17">
      <c r="P20818" s="85"/>
      <c r="Q20818" s="62" t="s">
        <v>1107</v>
      </c>
    </row>
    <row r="20819" spans="16:17">
      <c r="P20819" s="85"/>
      <c r="Q20819" s="62" t="s">
        <v>1107</v>
      </c>
    </row>
    <row r="20820" spans="16:17">
      <c r="P20820" s="85"/>
      <c r="Q20820" s="62" t="s">
        <v>1107</v>
      </c>
    </row>
    <row r="20821" spans="16:17">
      <c r="P20821" s="85"/>
      <c r="Q20821" s="62" t="s">
        <v>1107</v>
      </c>
    </row>
    <row r="20822" spans="16:17">
      <c r="P20822" s="85"/>
      <c r="Q20822" s="62" t="s">
        <v>1107</v>
      </c>
    </row>
    <row r="20823" spans="16:17">
      <c r="P20823" s="85"/>
      <c r="Q20823" s="62" t="s">
        <v>1107</v>
      </c>
    </row>
    <row r="20824" spans="16:17">
      <c r="P20824" s="85"/>
      <c r="Q20824" s="62" t="s">
        <v>1107</v>
      </c>
    </row>
    <row r="20825" spans="16:17">
      <c r="P20825" s="85"/>
      <c r="Q20825" s="62" t="s">
        <v>1107</v>
      </c>
    </row>
    <row r="20826" spans="16:17">
      <c r="P20826" s="85"/>
      <c r="Q20826" s="62" t="s">
        <v>1107</v>
      </c>
    </row>
    <row r="20827" spans="16:17">
      <c r="P20827" s="85"/>
      <c r="Q20827" s="62" t="s">
        <v>1107</v>
      </c>
    </row>
    <row r="20828" spans="16:17">
      <c r="P20828" s="85"/>
      <c r="Q20828" s="62" t="s">
        <v>1107</v>
      </c>
    </row>
    <row r="20829" spans="16:17">
      <c r="P20829" s="85"/>
      <c r="Q20829" s="62" t="s">
        <v>1107</v>
      </c>
    </row>
    <row r="20830" spans="16:17">
      <c r="Q20830" s="62" t="s">
        <v>1107</v>
      </c>
    </row>
    <row r="20831" spans="16:17">
      <c r="Q20831" s="62" t="s">
        <v>1107</v>
      </c>
    </row>
    <row r="20832" spans="16:17">
      <c r="Q20832" s="62" t="s">
        <v>1107</v>
      </c>
    </row>
    <row r="20833" spans="17:17">
      <c r="Q20833" s="62" t="s">
        <v>1107</v>
      </c>
    </row>
    <row r="20834" spans="17:17">
      <c r="Q20834" s="62" t="s">
        <v>1107</v>
      </c>
    </row>
    <row r="20835" spans="17:17">
      <c r="Q20835" s="62" t="s">
        <v>1107</v>
      </c>
    </row>
    <row r="20836" spans="17:17">
      <c r="Q20836" s="62" t="s">
        <v>1107</v>
      </c>
    </row>
    <row r="20837" spans="17:17">
      <c r="Q20837" s="62" t="s">
        <v>1107</v>
      </c>
    </row>
    <row r="20838" spans="17:17">
      <c r="Q20838" s="62" t="s">
        <v>1107</v>
      </c>
    </row>
    <row r="20839" spans="17:17">
      <c r="Q20839" s="62" t="s">
        <v>1107</v>
      </c>
    </row>
    <row r="20840" spans="17:17">
      <c r="Q20840" s="62" t="s">
        <v>1107</v>
      </c>
    </row>
    <row r="20841" spans="17:17">
      <c r="Q20841" s="62" t="s">
        <v>1107</v>
      </c>
    </row>
    <row r="20842" spans="17:17">
      <c r="Q20842" s="62" t="s">
        <v>1107</v>
      </c>
    </row>
    <row r="20843" spans="17:17">
      <c r="Q20843" s="62" t="s">
        <v>1107</v>
      </c>
    </row>
    <row r="20844" spans="17:17">
      <c r="Q20844" s="62" t="s">
        <v>1107</v>
      </c>
    </row>
    <row r="20845" spans="17:17">
      <c r="Q20845" s="62" t="s">
        <v>1107</v>
      </c>
    </row>
    <row r="20846" spans="17:17">
      <c r="Q20846" s="62" t="s">
        <v>1107</v>
      </c>
    </row>
    <row r="20847" spans="17:17">
      <c r="Q20847" s="62" t="s">
        <v>1107</v>
      </c>
    </row>
    <row r="20848" spans="17:17">
      <c r="Q20848" s="62" t="s">
        <v>1107</v>
      </c>
    </row>
    <row r="20849" spans="17:17">
      <c r="Q20849" s="62" t="s">
        <v>1107</v>
      </c>
    </row>
    <row r="20850" spans="17:17">
      <c r="Q20850" s="62" t="s">
        <v>1107</v>
      </c>
    </row>
    <row r="20851" spans="17:17">
      <c r="Q20851" s="62" t="s">
        <v>1107</v>
      </c>
    </row>
    <row r="20852" spans="17:17">
      <c r="Q20852" s="62" t="s">
        <v>1107</v>
      </c>
    </row>
    <row r="20853" spans="17:17">
      <c r="Q20853" s="62" t="s">
        <v>1107</v>
      </c>
    </row>
    <row r="20854" spans="17:17">
      <c r="Q20854" s="62" t="s">
        <v>1107</v>
      </c>
    </row>
    <row r="20855" spans="17:17">
      <c r="Q20855" s="62" t="s">
        <v>1107</v>
      </c>
    </row>
    <row r="20856" spans="17:17">
      <c r="Q20856" s="62" t="s">
        <v>1107</v>
      </c>
    </row>
    <row r="20857" spans="17:17">
      <c r="Q20857" s="62" t="s">
        <v>1107</v>
      </c>
    </row>
    <row r="20858" spans="17:17">
      <c r="Q20858" s="62" t="s">
        <v>1107</v>
      </c>
    </row>
    <row r="20859" spans="17:17">
      <c r="Q20859" s="62" t="s">
        <v>1107</v>
      </c>
    </row>
    <row r="20860" spans="17:17">
      <c r="Q20860" s="62" t="s">
        <v>1107</v>
      </c>
    </row>
    <row r="20861" spans="17:17">
      <c r="Q20861" s="62" t="s">
        <v>1107</v>
      </c>
    </row>
    <row r="20862" spans="17:17">
      <c r="Q20862" s="62" t="s">
        <v>1107</v>
      </c>
    </row>
    <row r="20863" spans="17:17">
      <c r="Q20863" s="62" t="s">
        <v>1107</v>
      </c>
    </row>
    <row r="20864" spans="17:17">
      <c r="Q20864" s="62" t="s">
        <v>1107</v>
      </c>
    </row>
    <row r="20865" spans="17:17">
      <c r="Q20865" s="62" t="s">
        <v>1107</v>
      </c>
    </row>
    <row r="20866" spans="17:17">
      <c r="Q20866" s="62" t="s">
        <v>1107</v>
      </c>
    </row>
    <row r="20867" spans="17:17">
      <c r="Q20867" s="62" t="s">
        <v>1107</v>
      </c>
    </row>
    <row r="20868" spans="17:17">
      <c r="Q20868" s="62" t="s">
        <v>1107</v>
      </c>
    </row>
    <row r="20869" spans="17:17">
      <c r="Q20869" s="62" t="s">
        <v>1107</v>
      </c>
    </row>
    <row r="20870" spans="17:17">
      <c r="Q20870" s="62" t="s">
        <v>1107</v>
      </c>
    </row>
    <row r="20871" spans="17:17">
      <c r="Q20871" s="62" t="s">
        <v>1107</v>
      </c>
    </row>
    <row r="20872" spans="17:17">
      <c r="Q20872" s="62" t="s">
        <v>1107</v>
      </c>
    </row>
    <row r="20873" spans="17:17">
      <c r="Q20873" s="62" t="s">
        <v>1107</v>
      </c>
    </row>
    <row r="20874" spans="17:17">
      <c r="Q20874" s="62" t="s">
        <v>1107</v>
      </c>
    </row>
    <row r="20875" spans="17:17">
      <c r="Q20875" s="62" t="s">
        <v>1107</v>
      </c>
    </row>
    <row r="20876" spans="17:17">
      <c r="Q20876" s="62" t="s">
        <v>1107</v>
      </c>
    </row>
    <row r="20877" spans="17:17">
      <c r="Q20877" s="62" t="s">
        <v>1107</v>
      </c>
    </row>
    <row r="20878" spans="17:17">
      <c r="Q20878" s="62" t="s">
        <v>1107</v>
      </c>
    </row>
    <row r="20879" spans="17:17">
      <c r="Q20879" s="62" t="s">
        <v>1107</v>
      </c>
    </row>
    <row r="20880" spans="17:17">
      <c r="Q20880" s="62" t="s">
        <v>1107</v>
      </c>
    </row>
    <row r="20881" spans="16:17">
      <c r="Q20881" s="62" t="s">
        <v>1107</v>
      </c>
    </row>
    <row r="20882" spans="16:17">
      <c r="Q20882" s="62" t="s">
        <v>1107</v>
      </c>
    </row>
    <row r="20883" spans="16:17">
      <c r="Q20883" s="62" t="s">
        <v>1107</v>
      </c>
    </row>
    <row r="20884" spans="16:17">
      <c r="Q20884" s="62" t="s">
        <v>1107</v>
      </c>
    </row>
    <row r="20885" spans="16:17">
      <c r="Q20885" s="62" t="s">
        <v>1107</v>
      </c>
    </row>
    <row r="20886" spans="16:17">
      <c r="Q20886" s="62" t="s">
        <v>1107</v>
      </c>
    </row>
    <row r="20887" spans="16:17">
      <c r="Q20887" s="62" t="s">
        <v>1107</v>
      </c>
    </row>
    <row r="20888" spans="16:17">
      <c r="Q20888" s="62" t="s">
        <v>1107</v>
      </c>
    </row>
    <row r="20889" spans="16:17">
      <c r="Q20889" s="62" t="s">
        <v>1107</v>
      </c>
    </row>
    <row r="20890" spans="16:17">
      <c r="Q20890" s="62" t="s">
        <v>1107</v>
      </c>
    </row>
    <row r="20891" spans="16:17">
      <c r="Q20891" s="62" t="s">
        <v>1107</v>
      </c>
    </row>
    <row r="20892" spans="16:17">
      <c r="Q20892" s="62" t="s">
        <v>1107</v>
      </c>
    </row>
    <row r="20893" spans="16:17">
      <c r="Q20893" s="62" t="s">
        <v>1107</v>
      </c>
    </row>
    <row r="20894" spans="16:17">
      <c r="Q20894" s="62" t="s">
        <v>1107</v>
      </c>
    </row>
    <row r="20895" spans="16:17">
      <c r="Q20895" s="62" t="s">
        <v>1107</v>
      </c>
    </row>
    <row r="20896" spans="16:17">
      <c r="P20896" s="85"/>
      <c r="Q20896" s="62" t="s">
        <v>1107</v>
      </c>
    </row>
    <row r="20897" spans="16:17">
      <c r="Q20897" s="62" t="s">
        <v>1107</v>
      </c>
    </row>
    <row r="20898" spans="16:17">
      <c r="Q20898" s="62" t="s">
        <v>1107</v>
      </c>
    </row>
    <row r="20899" spans="16:17">
      <c r="Q20899" s="62" t="s">
        <v>1107</v>
      </c>
    </row>
    <row r="20900" spans="16:17">
      <c r="Q20900" s="62" t="s">
        <v>1107</v>
      </c>
    </row>
    <row r="20901" spans="16:17">
      <c r="Q20901" s="62" t="s">
        <v>1107</v>
      </c>
    </row>
    <row r="20902" spans="16:17">
      <c r="Q20902" s="62" t="s">
        <v>1107</v>
      </c>
    </row>
    <row r="20903" spans="16:17">
      <c r="Q20903" s="62" t="s">
        <v>1107</v>
      </c>
    </row>
    <row r="20904" spans="16:17">
      <c r="Q20904" s="62" t="s">
        <v>1107</v>
      </c>
    </row>
    <row r="20905" spans="16:17">
      <c r="Q20905" s="62" t="s">
        <v>1107</v>
      </c>
    </row>
    <row r="20906" spans="16:17">
      <c r="Q20906" s="62" t="s">
        <v>1107</v>
      </c>
    </row>
    <row r="20907" spans="16:17">
      <c r="P20907" s="85"/>
      <c r="Q20907" s="62" t="s">
        <v>1107</v>
      </c>
    </row>
    <row r="20908" spans="16:17">
      <c r="Q20908" s="62" t="s">
        <v>1107</v>
      </c>
    </row>
    <row r="20909" spans="16:17">
      <c r="Q20909" s="62" t="s">
        <v>1107</v>
      </c>
    </row>
    <row r="20910" spans="16:17">
      <c r="Q20910" s="62" t="s">
        <v>1107</v>
      </c>
    </row>
    <row r="20911" spans="16:17">
      <c r="Q20911" s="62" t="s">
        <v>1107</v>
      </c>
    </row>
    <row r="20912" spans="16:17">
      <c r="Q20912" s="62" t="s">
        <v>1107</v>
      </c>
    </row>
    <row r="20913" spans="16:17">
      <c r="Q20913" s="62" t="s">
        <v>1107</v>
      </c>
    </row>
    <row r="20914" spans="16:17">
      <c r="Q20914" s="62" t="s">
        <v>1107</v>
      </c>
    </row>
    <row r="20915" spans="16:17">
      <c r="Q20915" s="62" t="s">
        <v>1107</v>
      </c>
    </row>
    <row r="20916" spans="16:17">
      <c r="Q20916" s="62" t="s">
        <v>1107</v>
      </c>
    </row>
    <row r="20917" spans="16:17">
      <c r="Q20917" s="62" t="s">
        <v>1107</v>
      </c>
    </row>
    <row r="20918" spans="16:17">
      <c r="Q20918" s="62" t="s">
        <v>1107</v>
      </c>
    </row>
    <row r="20919" spans="16:17">
      <c r="Q20919" s="62" t="s">
        <v>1107</v>
      </c>
    </row>
    <row r="20920" spans="16:17">
      <c r="P20920" s="85"/>
      <c r="Q20920" s="62" t="s">
        <v>1107</v>
      </c>
    </row>
    <row r="20921" spans="16:17">
      <c r="Q20921" s="62" t="s">
        <v>1107</v>
      </c>
    </row>
    <row r="20922" spans="16:17">
      <c r="Q20922" s="62" t="s">
        <v>1107</v>
      </c>
    </row>
    <row r="20923" spans="16:17">
      <c r="Q20923" s="62" t="s">
        <v>1107</v>
      </c>
    </row>
    <row r="20924" spans="16:17">
      <c r="Q20924" s="62" t="s">
        <v>1107</v>
      </c>
    </row>
    <row r="20925" spans="16:17">
      <c r="Q20925" s="62" t="s">
        <v>1107</v>
      </c>
    </row>
    <row r="20926" spans="16:17">
      <c r="Q20926" s="62" t="s">
        <v>1107</v>
      </c>
    </row>
    <row r="20927" spans="16:17">
      <c r="Q20927" s="62" t="s">
        <v>1107</v>
      </c>
    </row>
    <row r="20928" spans="16:17">
      <c r="Q20928" s="62" t="s">
        <v>1107</v>
      </c>
    </row>
    <row r="20929" spans="16:17">
      <c r="P20929" s="85"/>
      <c r="Q20929" s="62" t="s">
        <v>1107</v>
      </c>
    </row>
    <row r="20930" spans="16:17">
      <c r="Q20930" s="62" t="s">
        <v>1107</v>
      </c>
    </row>
    <row r="20931" spans="16:17">
      <c r="Q20931" s="62" t="s">
        <v>1107</v>
      </c>
    </row>
    <row r="20932" spans="16:17">
      <c r="Q20932" s="62" t="s">
        <v>1107</v>
      </c>
    </row>
    <row r="20933" spans="16:17">
      <c r="Q20933" s="62" t="s">
        <v>1107</v>
      </c>
    </row>
    <row r="20934" spans="16:17">
      <c r="Q20934" s="62" t="s">
        <v>1107</v>
      </c>
    </row>
    <row r="20935" spans="16:17">
      <c r="Q20935" s="62" t="s">
        <v>1107</v>
      </c>
    </row>
    <row r="20936" spans="16:17">
      <c r="Q20936" s="62" t="s">
        <v>1107</v>
      </c>
    </row>
    <row r="20937" spans="16:17">
      <c r="Q20937" s="62" t="s">
        <v>1107</v>
      </c>
    </row>
    <row r="20938" spans="16:17">
      <c r="Q20938" s="62" t="s">
        <v>1107</v>
      </c>
    </row>
    <row r="20939" spans="16:17">
      <c r="Q20939" s="62" t="s">
        <v>1107</v>
      </c>
    </row>
    <row r="20940" spans="16:17">
      <c r="Q20940" s="62" t="s">
        <v>1107</v>
      </c>
    </row>
    <row r="20941" spans="16:17">
      <c r="P20941" s="85"/>
      <c r="Q20941" s="62" t="s">
        <v>1107</v>
      </c>
    </row>
    <row r="20942" spans="16:17">
      <c r="Q20942" s="62" t="s">
        <v>1107</v>
      </c>
    </row>
    <row r="20943" spans="16:17">
      <c r="Q20943" s="62" t="s">
        <v>1107</v>
      </c>
    </row>
    <row r="20944" spans="16:17">
      <c r="Q20944" s="62" t="s">
        <v>1107</v>
      </c>
    </row>
    <row r="20945" spans="16:17">
      <c r="Q20945" s="62" t="s">
        <v>1107</v>
      </c>
    </row>
    <row r="20946" spans="16:17">
      <c r="Q20946" s="62" t="s">
        <v>1107</v>
      </c>
    </row>
    <row r="20947" spans="16:17">
      <c r="Q20947" s="62" t="s">
        <v>1107</v>
      </c>
    </row>
    <row r="20948" spans="16:17">
      <c r="Q20948" s="62" t="s">
        <v>1107</v>
      </c>
    </row>
    <row r="20949" spans="16:17">
      <c r="Q20949" s="62" t="s">
        <v>1107</v>
      </c>
    </row>
    <row r="20950" spans="16:17">
      <c r="Q20950" s="62" t="s">
        <v>1107</v>
      </c>
    </row>
    <row r="20951" spans="16:17">
      <c r="P20951" s="85"/>
      <c r="Q20951" s="62" t="s">
        <v>1107</v>
      </c>
    </row>
    <row r="20952" spans="16:17">
      <c r="Q20952" s="62" t="s">
        <v>1107</v>
      </c>
    </row>
    <row r="20953" spans="16:17">
      <c r="Q20953" s="62" t="s">
        <v>1107</v>
      </c>
    </row>
    <row r="20954" spans="16:17">
      <c r="Q20954" s="62" t="s">
        <v>1107</v>
      </c>
    </row>
    <row r="20955" spans="16:17">
      <c r="Q20955" s="62" t="s">
        <v>1107</v>
      </c>
    </row>
    <row r="20956" spans="16:17">
      <c r="Q20956" s="62" t="s">
        <v>1107</v>
      </c>
    </row>
    <row r="20957" spans="16:17">
      <c r="Q20957" s="62" t="s">
        <v>1107</v>
      </c>
    </row>
    <row r="20958" spans="16:17">
      <c r="Q20958" s="62" t="s">
        <v>1107</v>
      </c>
    </row>
    <row r="20959" spans="16:17">
      <c r="Q20959" s="62" t="s">
        <v>1107</v>
      </c>
    </row>
    <row r="20960" spans="16:17">
      <c r="Q20960" s="62" t="s">
        <v>1107</v>
      </c>
    </row>
    <row r="20961" spans="17:17">
      <c r="Q20961" s="62" t="s">
        <v>1107</v>
      </c>
    </row>
    <row r="20962" spans="17:17">
      <c r="Q20962" s="62" t="s">
        <v>1107</v>
      </c>
    </row>
    <row r="20963" spans="17:17">
      <c r="Q20963" s="62" t="s">
        <v>1107</v>
      </c>
    </row>
    <row r="20964" spans="17:17">
      <c r="Q20964" s="62" t="s">
        <v>1107</v>
      </c>
    </row>
    <row r="20965" spans="17:17">
      <c r="Q20965" s="62" t="s">
        <v>1107</v>
      </c>
    </row>
    <row r="20966" spans="17:17">
      <c r="Q20966" s="62" t="s">
        <v>1107</v>
      </c>
    </row>
    <row r="20967" spans="17:17">
      <c r="Q20967" s="62" t="s">
        <v>1107</v>
      </c>
    </row>
    <row r="20968" spans="17:17">
      <c r="Q20968" s="62" t="s">
        <v>1107</v>
      </c>
    </row>
    <row r="20969" spans="17:17">
      <c r="Q20969" s="62" t="s">
        <v>1107</v>
      </c>
    </row>
    <row r="20970" spans="17:17">
      <c r="Q20970" s="62" t="s">
        <v>1107</v>
      </c>
    </row>
    <row r="20971" spans="17:17">
      <c r="Q20971" s="62" t="s">
        <v>1107</v>
      </c>
    </row>
    <row r="20972" spans="17:17">
      <c r="Q20972" s="62" t="s">
        <v>1107</v>
      </c>
    </row>
    <row r="20973" spans="17:17">
      <c r="Q20973" s="62" t="s">
        <v>1107</v>
      </c>
    </row>
    <row r="20974" spans="17:17">
      <c r="Q20974" s="62" t="s">
        <v>1107</v>
      </c>
    </row>
    <row r="20975" spans="17:17">
      <c r="Q20975" s="62" t="s">
        <v>1107</v>
      </c>
    </row>
    <row r="20976" spans="17:17">
      <c r="Q20976" s="62" t="s">
        <v>1107</v>
      </c>
    </row>
    <row r="20977" spans="17:17">
      <c r="Q20977" s="62" t="s">
        <v>1107</v>
      </c>
    </row>
    <row r="20978" spans="17:17">
      <c r="Q20978" s="62" t="s">
        <v>1107</v>
      </c>
    </row>
    <row r="20979" spans="17:17">
      <c r="Q20979" s="62" t="s">
        <v>1107</v>
      </c>
    </row>
    <row r="20980" spans="17:17">
      <c r="Q20980" s="62" t="s">
        <v>1107</v>
      </c>
    </row>
    <row r="20981" spans="17:17">
      <c r="Q20981" s="62" t="s">
        <v>1107</v>
      </c>
    </row>
    <row r="20982" spans="17:17">
      <c r="Q20982" s="62" t="s">
        <v>1107</v>
      </c>
    </row>
    <row r="20983" spans="17:17">
      <c r="Q20983" s="62" t="s">
        <v>1107</v>
      </c>
    </row>
    <row r="20984" spans="17:17">
      <c r="Q20984" s="62" t="s">
        <v>1107</v>
      </c>
    </row>
    <row r="20985" spans="17:17">
      <c r="Q20985" s="62" t="s">
        <v>1107</v>
      </c>
    </row>
    <row r="20986" spans="17:17">
      <c r="Q20986" s="62" t="s">
        <v>1107</v>
      </c>
    </row>
    <row r="20987" spans="17:17">
      <c r="Q20987" s="62" t="s">
        <v>1107</v>
      </c>
    </row>
    <row r="20988" spans="17:17">
      <c r="Q20988" s="62" t="s">
        <v>1107</v>
      </c>
    </row>
    <row r="20989" spans="17:17">
      <c r="Q20989" s="62" t="s">
        <v>1107</v>
      </c>
    </row>
    <row r="20990" spans="17:17">
      <c r="Q20990" s="62" t="s">
        <v>1107</v>
      </c>
    </row>
    <row r="20991" spans="17:17">
      <c r="Q20991" s="62" t="s">
        <v>1107</v>
      </c>
    </row>
    <row r="20992" spans="17:17">
      <c r="Q20992" s="62" t="s">
        <v>1107</v>
      </c>
    </row>
    <row r="20993" spans="17:17">
      <c r="Q20993" s="62" t="s">
        <v>1107</v>
      </c>
    </row>
    <row r="20994" spans="17:17">
      <c r="Q20994" s="62" t="s">
        <v>1107</v>
      </c>
    </row>
    <row r="20995" spans="17:17">
      <c r="Q20995" s="62" t="s">
        <v>1107</v>
      </c>
    </row>
    <row r="20996" spans="17:17">
      <c r="Q20996" s="62" t="s">
        <v>1107</v>
      </c>
    </row>
    <row r="20997" spans="17:17">
      <c r="Q20997" s="62" t="s">
        <v>1107</v>
      </c>
    </row>
    <row r="20998" spans="17:17">
      <c r="Q20998" s="62" t="s">
        <v>1107</v>
      </c>
    </row>
    <row r="20999" spans="17:17">
      <c r="Q20999" s="62" t="s">
        <v>1107</v>
      </c>
    </row>
    <row r="21000" spans="17:17">
      <c r="Q21000" s="62" t="s">
        <v>1107</v>
      </c>
    </row>
    <row r="21001" spans="17:17">
      <c r="Q21001" s="62" t="s">
        <v>1107</v>
      </c>
    </row>
    <row r="21002" spans="17:17">
      <c r="Q21002" s="62" t="s">
        <v>1107</v>
      </c>
    </row>
    <row r="21003" spans="17:17">
      <c r="Q21003" s="62" t="s">
        <v>1107</v>
      </c>
    </row>
    <row r="21004" spans="17:17">
      <c r="Q21004" s="62" t="s">
        <v>1107</v>
      </c>
    </row>
    <row r="21005" spans="17:17">
      <c r="Q21005" s="62" t="s">
        <v>1107</v>
      </c>
    </row>
    <row r="21006" spans="17:17">
      <c r="Q21006" s="62" t="s">
        <v>1107</v>
      </c>
    </row>
    <row r="21007" spans="17:17">
      <c r="Q21007" s="62" t="s">
        <v>1107</v>
      </c>
    </row>
    <row r="21008" spans="17:17">
      <c r="Q21008" s="62" t="s">
        <v>1107</v>
      </c>
    </row>
    <row r="21009" spans="17:17">
      <c r="Q21009" s="62" t="s">
        <v>1107</v>
      </c>
    </row>
    <row r="21010" spans="17:17">
      <c r="Q21010" s="62" t="s">
        <v>1107</v>
      </c>
    </row>
    <row r="21011" spans="17:17">
      <c r="Q21011" s="62" t="s">
        <v>1107</v>
      </c>
    </row>
    <row r="21012" spans="17:17">
      <c r="Q21012" s="62" t="s">
        <v>1107</v>
      </c>
    </row>
    <row r="21013" spans="17:17">
      <c r="Q21013" s="62" t="s">
        <v>1107</v>
      </c>
    </row>
    <row r="21014" spans="17:17">
      <c r="Q21014" s="62" t="s">
        <v>1107</v>
      </c>
    </row>
    <row r="21015" spans="17:17">
      <c r="Q21015" s="62" t="s">
        <v>1107</v>
      </c>
    </row>
    <row r="21016" spans="17:17">
      <c r="Q21016" s="62" t="s">
        <v>1107</v>
      </c>
    </row>
    <row r="21017" spans="17:17">
      <c r="Q21017" s="62" t="s">
        <v>1107</v>
      </c>
    </row>
    <row r="21018" spans="17:17">
      <c r="Q21018" s="62" t="s">
        <v>1107</v>
      </c>
    </row>
    <row r="21019" spans="17:17">
      <c r="Q21019" s="62" t="s">
        <v>1107</v>
      </c>
    </row>
    <row r="21020" spans="17:17">
      <c r="Q21020" s="62" t="s">
        <v>1107</v>
      </c>
    </row>
    <row r="21021" spans="17:17">
      <c r="Q21021" s="62" t="s">
        <v>1107</v>
      </c>
    </row>
    <row r="21022" spans="17:17">
      <c r="Q21022" s="62" t="s">
        <v>1107</v>
      </c>
    </row>
    <row r="21023" spans="17:17">
      <c r="Q21023" s="62" t="s">
        <v>1107</v>
      </c>
    </row>
    <row r="21024" spans="17:17">
      <c r="Q21024" s="62" t="s">
        <v>1107</v>
      </c>
    </row>
    <row r="21025" spans="17:17">
      <c r="Q21025" s="62" t="s">
        <v>1107</v>
      </c>
    </row>
    <row r="21026" spans="17:17">
      <c r="Q21026" s="62" t="s">
        <v>1107</v>
      </c>
    </row>
    <row r="21027" spans="17:17">
      <c r="Q21027" s="62" t="s">
        <v>1107</v>
      </c>
    </row>
    <row r="21028" spans="17:17">
      <c r="Q21028" s="62" t="s">
        <v>1107</v>
      </c>
    </row>
    <row r="21029" spans="17:17">
      <c r="Q21029" s="62" t="s">
        <v>1107</v>
      </c>
    </row>
    <row r="21030" spans="17:17">
      <c r="Q21030" s="62" t="s">
        <v>1107</v>
      </c>
    </row>
    <row r="21031" spans="17:17">
      <c r="Q21031" s="62" t="s">
        <v>1107</v>
      </c>
    </row>
    <row r="21032" spans="17:17">
      <c r="Q21032" s="62" t="s">
        <v>1107</v>
      </c>
    </row>
    <row r="21033" spans="17:17">
      <c r="Q21033" s="62" t="s">
        <v>1107</v>
      </c>
    </row>
    <row r="21034" spans="17:17">
      <c r="Q21034" s="62" t="s">
        <v>1107</v>
      </c>
    </row>
    <row r="21035" spans="17:17">
      <c r="Q21035" s="62" t="s">
        <v>1107</v>
      </c>
    </row>
    <row r="21036" spans="17:17">
      <c r="Q21036" s="62" t="s">
        <v>1107</v>
      </c>
    </row>
    <row r="21037" spans="17:17">
      <c r="Q21037" s="62" t="s">
        <v>1107</v>
      </c>
    </row>
    <row r="21038" spans="17:17">
      <c r="Q21038" s="62" t="s">
        <v>1107</v>
      </c>
    </row>
    <row r="21039" spans="17:17">
      <c r="Q21039" s="62" t="s">
        <v>1107</v>
      </c>
    </row>
    <row r="21040" spans="17:17">
      <c r="Q21040" s="62" t="s">
        <v>1107</v>
      </c>
    </row>
    <row r="21041" spans="17:17">
      <c r="Q21041" s="62" t="s">
        <v>1107</v>
      </c>
    </row>
    <row r="21042" spans="17:17">
      <c r="Q21042" s="62" t="s">
        <v>1107</v>
      </c>
    </row>
    <row r="21043" spans="17:17">
      <c r="Q21043" s="62" t="s">
        <v>1107</v>
      </c>
    </row>
    <row r="21044" spans="17:17">
      <c r="Q21044" s="62" t="s">
        <v>1107</v>
      </c>
    </row>
    <row r="21045" spans="17:17">
      <c r="Q21045" s="62" t="s">
        <v>1107</v>
      </c>
    </row>
    <row r="21046" spans="17:17">
      <c r="Q21046" s="62" t="s">
        <v>1107</v>
      </c>
    </row>
    <row r="21047" spans="17:17">
      <c r="Q21047" s="62" t="s">
        <v>1107</v>
      </c>
    </row>
    <row r="21048" spans="17:17">
      <c r="Q21048" s="62" t="s">
        <v>1107</v>
      </c>
    </row>
    <row r="21049" spans="17:17">
      <c r="Q21049" s="62" t="s">
        <v>1107</v>
      </c>
    </row>
    <row r="21050" spans="17:17">
      <c r="Q21050" s="62" t="s">
        <v>1107</v>
      </c>
    </row>
    <row r="21051" spans="17:17">
      <c r="Q21051" s="62" t="s">
        <v>1107</v>
      </c>
    </row>
    <row r="21052" spans="17:17">
      <c r="Q21052" s="62" t="s">
        <v>1107</v>
      </c>
    </row>
    <row r="21053" spans="17:17">
      <c r="Q21053" s="62" t="s">
        <v>1107</v>
      </c>
    </row>
    <row r="21054" spans="17:17">
      <c r="Q21054" s="62" t="s">
        <v>1107</v>
      </c>
    </row>
    <row r="21055" spans="17:17">
      <c r="Q21055" s="62" t="s">
        <v>1107</v>
      </c>
    </row>
    <row r="21056" spans="17:17">
      <c r="Q21056" s="62" t="s">
        <v>1107</v>
      </c>
    </row>
    <row r="21057" spans="17:17">
      <c r="Q21057" s="62" t="s">
        <v>1107</v>
      </c>
    </row>
    <row r="21058" spans="17:17">
      <c r="Q21058" s="62" t="s">
        <v>1107</v>
      </c>
    </row>
    <row r="21059" spans="17:17">
      <c r="Q21059" s="62" t="s">
        <v>1107</v>
      </c>
    </row>
    <row r="21060" spans="17:17">
      <c r="Q21060" s="62" t="s">
        <v>1107</v>
      </c>
    </row>
    <row r="21061" spans="17:17">
      <c r="Q21061" s="62" t="s">
        <v>1107</v>
      </c>
    </row>
    <row r="21062" spans="17:17">
      <c r="Q21062" s="62" t="s">
        <v>1107</v>
      </c>
    </row>
    <row r="21063" spans="17:17">
      <c r="Q21063" s="62" t="s">
        <v>1107</v>
      </c>
    </row>
    <row r="21064" spans="17:17">
      <c r="Q21064" s="62" t="s">
        <v>1107</v>
      </c>
    </row>
    <row r="21065" spans="17:17">
      <c r="Q21065" s="62" t="s">
        <v>1107</v>
      </c>
    </row>
    <row r="21066" spans="17:17">
      <c r="Q21066" s="62" t="s">
        <v>1107</v>
      </c>
    </row>
    <row r="21067" spans="17:17">
      <c r="Q21067" s="62" t="s">
        <v>1107</v>
      </c>
    </row>
    <row r="21068" spans="17:17">
      <c r="Q21068" s="62" t="s">
        <v>1107</v>
      </c>
    </row>
    <row r="21069" spans="17:17">
      <c r="Q21069" s="62" t="s">
        <v>1107</v>
      </c>
    </row>
    <row r="21070" spans="17:17">
      <c r="Q21070" s="62" t="s">
        <v>1107</v>
      </c>
    </row>
    <row r="21071" spans="17:17">
      <c r="Q21071" s="62" t="s">
        <v>1107</v>
      </c>
    </row>
    <row r="21072" spans="17:17">
      <c r="Q21072" s="62" t="s">
        <v>1107</v>
      </c>
    </row>
    <row r="21073" spans="17:17">
      <c r="Q21073" s="62" t="s">
        <v>1107</v>
      </c>
    </row>
    <row r="21074" spans="17:17">
      <c r="Q21074" s="62" t="s">
        <v>1107</v>
      </c>
    </row>
    <row r="21075" spans="17:17">
      <c r="Q21075" s="62" t="s">
        <v>1107</v>
      </c>
    </row>
    <row r="21076" spans="17:17">
      <c r="Q21076" s="62" t="s">
        <v>1107</v>
      </c>
    </row>
    <row r="21077" spans="17:17">
      <c r="Q21077" s="62" t="s">
        <v>1107</v>
      </c>
    </row>
    <row r="21078" spans="17:17">
      <c r="Q21078" s="62" t="s">
        <v>1107</v>
      </c>
    </row>
    <row r="21079" spans="17:17">
      <c r="Q21079" s="62" t="s">
        <v>1107</v>
      </c>
    </row>
    <row r="21080" spans="17:17">
      <c r="Q21080" s="62" t="s">
        <v>1107</v>
      </c>
    </row>
    <row r="21081" spans="17:17">
      <c r="Q21081" s="62" t="s">
        <v>1107</v>
      </c>
    </row>
    <row r="21082" spans="17:17">
      <c r="Q21082" s="62" t="s">
        <v>1107</v>
      </c>
    </row>
    <row r="21083" spans="17:17">
      <c r="Q21083" s="62" t="s">
        <v>1107</v>
      </c>
    </row>
    <row r="21084" spans="17:17">
      <c r="Q21084" s="62" t="s">
        <v>1107</v>
      </c>
    </row>
    <row r="21085" spans="17:17">
      <c r="Q21085" s="62" t="s">
        <v>1107</v>
      </c>
    </row>
    <row r="21086" spans="17:17">
      <c r="Q21086" s="62" t="s">
        <v>1107</v>
      </c>
    </row>
    <row r="21087" spans="17:17">
      <c r="Q21087" s="62" t="s">
        <v>1107</v>
      </c>
    </row>
    <row r="21088" spans="17:17">
      <c r="Q21088" s="62" t="s">
        <v>1107</v>
      </c>
    </row>
    <row r="21089" spans="17:17">
      <c r="Q21089" s="62" t="s">
        <v>1107</v>
      </c>
    </row>
    <row r="21090" spans="17:17">
      <c r="Q21090" s="62" t="s">
        <v>1107</v>
      </c>
    </row>
    <row r="21091" spans="17:17">
      <c r="Q21091" s="62" t="s">
        <v>1107</v>
      </c>
    </row>
    <row r="21092" spans="17:17">
      <c r="Q21092" s="62" t="s">
        <v>1107</v>
      </c>
    </row>
    <row r="21093" spans="17:17">
      <c r="Q21093" s="62" t="s">
        <v>1107</v>
      </c>
    </row>
    <row r="21094" spans="17:17">
      <c r="Q21094" s="62" t="s">
        <v>1107</v>
      </c>
    </row>
    <row r="21095" spans="17:17">
      <c r="Q21095" s="62" t="s">
        <v>1107</v>
      </c>
    </row>
    <row r="21096" spans="17:17">
      <c r="Q21096" s="62" t="s">
        <v>1107</v>
      </c>
    </row>
    <row r="21097" spans="17:17">
      <c r="Q21097" s="62" t="s">
        <v>1107</v>
      </c>
    </row>
    <row r="21098" spans="17:17">
      <c r="Q21098" s="62" t="s">
        <v>1107</v>
      </c>
    </row>
    <row r="21099" spans="17:17">
      <c r="Q21099" s="62" t="s">
        <v>1107</v>
      </c>
    </row>
    <row r="21100" spans="17:17">
      <c r="Q21100" s="62" t="s">
        <v>1107</v>
      </c>
    </row>
    <row r="21101" spans="17:17">
      <c r="Q21101" s="62" t="s">
        <v>1107</v>
      </c>
    </row>
    <row r="21102" spans="17:17">
      <c r="Q21102" s="62" t="s">
        <v>1107</v>
      </c>
    </row>
    <row r="21103" spans="17:17">
      <c r="Q21103" s="62" t="s">
        <v>1107</v>
      </c>
    </row>
    <row r="21104" spans="17:17">
      <c r="Q21104" s="62" t="s">
        <v>1107</v>
      </c>
    </row>
    <row r="21105" spans="17:17">
      <c r="Q21105" s="62" t="s">
        <v>1107</v>
      </c>
    </row>
    <row r="21106" spans="17:17">
      <c r="Q21106" s="62" t="s">
        <v>1107</v>
      </c>
    </row>
    <row r="21107" spans="17:17">
      <c r="Q21107" s="62" t="s">
        <v>1107</v>
      </c>
    </row>
    <row r="21108" spans="17:17">
      <c r="Q21108" s="62" t="s">
        <v>1107</v>
      </c>
    </row>
    <row r="21109" spans="17:17">
      <c r="Q21109" s="62" t="s">
        <v>1107</v>
      </c>
    </row>
    <row r="21110" spans="17:17">
      <c r="Q21110" s="62" t="s">
        <v>1107</v>
      </c>
    </row>
    <row r="21111" spans="17:17">
      <c r="Q21111" s="62" t="s">
        <v>1107</v>
      </c>
    </row>
    <row r="21112" spans="17:17">
      <c r="Q21112" s="62" t="s">
        <v>1107</v>
      </c>
    </row>
    <row r="21113" spans="17:17">
      <c r="Q21113" s="62" t="s">
        <v>1107</v>
      </c>
    </row>
    <row r="21114" spans="17:17">
      <c r="Q21114" s="62" t="s">
        <v>1107</v>
      </c>
    </row>
    <row r="21115" spans="17:17">
      <c r="Q21115" s="62" t="s">
        <v>1107</v>
      </c>
    </row>
    <row r="21116" spans="17:17">
      <c r="Q21116" s="62" t="s">
        <v>1107</v>
      </c>
    </row>
    <row r="21117" spans="17:17">
      <c r="Q21117" s="62" t="s">
        <v>1107</v>
      </c>
    </row>
    <row r="21118" spans="17:17">
      <c r="Q21118" s="62" t="s">
        <v>1107</v>
      </c>
    </row>
    <row r="21119" spans="17:17">
      <c r="Q21119" s="62" t="s">
        <v>1107</v>
      </c>
    </row>
    <row r="21120" spans="17:17">
      <c r="Q21120" s="62" t="s">
        <v>1107</v>
      </c>
    </row>
    <row r="21121" spans="17:17">
      <c r="Q21121" s="62" t="s">
        <v>1107</v>
      </c>
    </row>
    <row r="21122" spans="17:17">
      <c r="Q21122" s="62" t="s">
        <v>1107</v>
      </c>
    </row>
    <row r="21123" spans="17:17">
      <c r="Q21123" s="62" t="s">
        <v>1107</v>
      </c>
    </row>
    <row r="21124" spans="17:17">
      <c r="Q21124" s="62" t="s">
        <v>1107</v>
      </c>
    </row>
    <row r="21125" spans="17:17">
      <c r="Q21125" s="62" t="s">
        <v>1107</v>
      </c>
    </row>
    <row r="21126" spans="17:17">
      <c r="Q21126" s="62" t="s">
        <v>1107</v>
      </c>
    </row>
    <row r="21127" spans="17:17">
      <c r="Q21127" s="62" t="s">
        <v>1107</v>
      </c>
    </row>
    <row r="21128" spans="17:17">
      <c r="Q21128" s="62" t="s">
        <v>1107</v>
      </c>
    </row>
    <row r="21129" spans="17:17">
      <c r="Q21129" s="62" t="s">
        <v>1107</v>
      </c>
    </row>
    <row r="21130" spans="17:17">
      <c r="Q21130" s="62" t="s">
        <v>1107</v>
      </c>
    </row>
    <row r="21131" spans="17:17">
      <c r="Q21131" s="62" t="s">
        <v>1107</v>
      </c>
    </row>
    <row r="21132" spans="17:17">
      <c r="Q21132" s="62" t="s">
        <v>1107</v>
      </c>
    </row>
    <row r="21133" spans="17:17">
      <c r="Q21133" s="62" t="s">
        <v>1107</v>
      </c>
    </row>
    <row r="21134" spans="17:17">
      <c r="Q21134" s="62" t="s">
        <v>1107</v>
      </c>
    </row>
    <row r="21135" spans="17:17">
      <c r="Q21135" s="62" t="s">
        <v>1107</v>
      </c>
    </row>
    <row r="21136" spans="17:17">
      <c r="Q21136" s="62" t="s">
        <v>1107</v>
      </c>
    </row>
    <row r="21137" spans="17:17">
      <c r="Q21137" s="62" t="s">
        <v>1107</v>
      </c>
    </row>
    <row r="21138" spans="17:17">
      <c r="Q21138" s="62" t="s">
        <v>1107</v>
      </c>
    </row>
    <row r="21139" spans="17:17">
      <c r="Q21139" s="62" t="s">
        <v>1107</v>
      </c>
    </row>
    <row r="21140" spans="17:17">
      <c r="Q21140" s="62" t="s">
        <v>1107</v>
      </c>
    </row>
    <row r="21141" spans="17:17">
      <c r="Q21141" s="62" t="s">
        <v>1107</v>
      </c>
    </row>
    <row r="21142" spans="17:17">
      <c r="Q21142" s="62" t="s">
        <v>1107</v>
      </c>
    </row>
    <row r="21143" spans="17:17">
      <c r="Q21143" s="62" t="s">
        <v>1107</v>
      </c>
    </row>
    <row r="21144" spans="17:17">
      <c r="Q21144" s="62" t="s">
        <v>1107</v>
      </c>
    </row>
    <row r="21145" spans="17:17">
      <c r="Q21145" s="62" t="s">
        <v>1107</v>
      </c>
    </row>
    <row r="21146" spans="17:17">
      <c r="Q21146" s="62" t="s">
        <v>1107</v>
      </c>
    </row>
    <row r="21147" spans="17:17">
      <c r="Q21147" s="62" t="s">
        <v>1107</v>
      </c>
    </row>
    <row r="21148" spans="17:17">
      <c r="Q21148" s="62" t="s">
        <v>1107</v>
      </c>
    </row>
    <row r="21149" spans="17:17">
      <c r="Q21149" s="62" t="s">
        <v>1107</v>
      </c>
    </row>
    <row r="21150" spans="17:17">
      <c r="Q21150" s="62" t="s">
        <v>1107</v>
      </c>
    </row>
    <row r="21151" spans="17:17">
      <c r="Q21151" s="62" t="s">
        <v>1107</v>
      </c>
    </row>
    <row r="21152" spans="17:17">
      <c r="Q21152" s="62" t="s">
        <v>1107</v>
      </c>
    </row>
    <row r="21153" spans="17:17">
      <c r="Q21153" s="62" t="s">
        <v>1107</v>
      </c>
    </row>
    <row r="21154" spans="17:17">
      <c r="Q21154" s="62" t="s">
        <v>1107</v>
      </c>
    </row>
    <row r="21155" spans="17:17">
      <c r="Q21155" s="62" t="s">
        <v>1107</v>
      </c>
    </row>
    <row r="21156" spans="17:17">
      <c r="Q21156" s="62" t="s">
        <v>1107</v>
      </c>
    </row>
    <row r="21157" spans="17:17">
      <c r="Q21157" s="62" t="s">
        <v>1107</v>
      </c>
    </row>
    <row r="21158" spans="17:17">
      <c r="Q21158" s="62" t="s">
        <v>1107</v>
      </c>
    </row>
    <row r="21159" spans="17:17">
      <c r="Q21159" s="62" t="s">
        <v>1107</v>
      </c>
    </row>
    <row r="21160" spans="17:17">
      <c r="Q21160" s="62" t="s">
        <v>1107</v>
      </c>
    </row>
    <row r="21161" spans="17:17">
      <c r="Q21161" s="62" t="s">
        <v>1107</v>
      </c>
    </row>
    <row r="21162" spans="17:17">
      <c r="Q21162" s="62" t="s">
        <v>1107</v>
      </c>
    </row>
    <row r="21163" spans="17:17">
      <c r="Q21163" s="62" t="s">
        <v>1107</v>
      </c>
    </row>
    <row r="21164" spans="17:17">
      <c r="Q21164" s="62" t="s">
        <v>1107</v>
      </c>
    </row>
    <row r="21165" spans="17:17">
      <c r="Q21165" s="62" t="s">
        <v>1107</v>
      </c>
    </row>
    <row r="21166" spans="17:17">
      <c r="Q21166" s="62" t="s">
        <v>1107</v>
      </c>
    </row>
    <row r="21167" spans="17:17">
      <c r="Q21167" s="62" t="s">
        <v>1107</v>
      </c>
    </row>
    <row r="21168" spans="17:17">
      <c r="Q21168" s="62" t="s">
        <v>1107</v>
      </c>
    </row>
    <row r="21169" spans="17:17">
      <c r="Q21169" s="62" t="s">
        <v>1107</v>
      </c>
    </row>
    <row r="21170" spans="17:17">
      <c r="Q21170" s="62" t="s">
        <v>1107</v>
      </c>
    </row>
    <row r="21171" spans="17:17">
      <c r="Q21171" s="62" t="s">
        <v>1107</v>
      </c>
    </row>
    <row r="21172" spans="17:17">
      <c r="Q21172" s="62" t="s">
        <v>1107</v>
      </c>
    </row>
    <row r="21173" spans="17:17">
      <c r="Q21173" s="62" t="s">
        <v>1107</v>
      </c>
    </row>
    <row r="21174" spans="17:17">
      <c r="Q21174" s="62" t="s">
        <v>1107</v>
      </c>
    </row>
    <row r="21175" spans="17:17">
      <c r="Q21175" s="62" t="s">
        <v>1107</v>
      </c>
    </row>
    <row r="21176" spans="17:17">
      <c r="Q21176" s="62" t="s">
        <v>1107</v>
      </c>
    </row>
    <row r="21177" spans="17:17">
      <c r="Q21177" s="62" t="s">
        <v>1107</v>
      </c>
    </row>
    <row r="21178" spans="17:17">
      <c r="Q21178" s="62" t="s">
        <v>1107</v>
      </c>
    </row>
    <row r="21179" spans="17:17">
      <c r="Q21179" s="62" t="s">
        <v>1107</v>
      </c>
    </row>
    <row r="21180" spans="17:17">
      <c r="Q21180" s="62" t="s">
        <v>1107</v>
      </c>
    </row>
    <row r="21181" spans="17:17">
      <c r="Q21181" s="62" t="s">
        <v>1107</v>
      </c>
    </row>
    <row r="21182" spans="17:17">
      <c r="Q21182" s="62" t="s">
        <v>1107</v>
      </c>
    </row>
    <row r="21183" spans="17:17">
      <c r="Q21183" s="62" t="s">
        <v>1107</v>
      </c>
    </row>
    <row r="21184" spans="17:17">
      <c r="Q21184" s="62" t="s">
        <v>1107</v>
      </c>
    </row>
    <row r="21185" spans="16:17">
      <c r="Q21185" s="62" t="s">
        <v>1107</v>
      </c>
    </row>
    <row r="21186" spans="16:17">
      <c r="Q21186" s="62" t="s">
        <v>1107</v>
      </c>
    </row>
    <row r="21187" spans="16:17">
      <c r="P21187" s="85"/>
      <c r="Q21187" s="62" t="s">
        <v>1107</v>
      </c>
    </row>
    <row r="21188" spans="16:17">
      <c r="P21188" s="85"/>
      <c r="Q21188" s="62" t="s">
        <v>1107</v>
      </c>
    </row>
    <row r="21189" spans="16:17">
      <c r="Q21189" s="62" t="s">
        <v>1107</v>
      </c>
    </row>
    <row r="21190" spans="16:17">
      <c r="P21190" s="85"/>
      <c r="Q21190" s="62" t="s">
        <v>1107</v>
      </c>
    </row>
    <row r="21191" spans="16:17">
      <c r="P21191" s="85"/>
      <c r="Q21191" s="62" t="s">
        <v>1107</v>
      </c>
    </row>
    <row r="21192" spans="16:17">
      <c r="Q21192" s="62" t="s">
        <v>1107</v>
      </c>
    </row>
    <row r="21193" spans="16:17">
      <c r="P21193" s="85"/>
      <c r="Q21193" s="62" t="s">
        <v>1107</v>
      </c>
    </row>
    <row r="21194" spans="16:17">
      <c r="P21194" s="85"/>
      <c r="Q21194" s="62" t="s">
        <v>1107</v>
      </c>
    </row>
    <row r="21195" spans="16:17">
      <c r="Q21195" s="62" t="s">
        <v>1107</v>
      </c>
    </row>
    <row r="21196" spans="16:17">
      <c r="P21196" s="85"/>
      <c r="Q21196" s="62" t="s">
        <v>1107</v>
      </c>
    </row>
    <row r="21197" spans="16:17">
      <c r="P21197" s="85"/>
      <c r="Q21197" s="62" t="s">
        <v>1107</v>
      </c>
    </row>
    <row r="21198" spans="16:17">
      <c r="Q21198" s="62" t="s">
        <v>1107</v>
      </c>
    </row>
    <row r="21199" spans="16:17">
      <c r="Q21199" s="62" t="s">
        <v>1107</v>
      </c>
    </row>
    <row r="21200" spans="16:17">
      <c r="Q21200" s="62" t="s">
        <v>1107</v>
      </c>
    </row>
    <row r="21201" spans="17:17">
      <c r="Q21201" s="62" t="s">
        <v>1107</v>
      </c>
    </row>
    <row r="21202" spans="17:17">
      <c r="Q21202" s="62" t="s">
        <v>1107</v>
      </c>
    </row>
    <row r="21203" spans="17:17">
      <c r="Q21203" s="62" t="s">
        <v>1107</v>
      </c>
    </row>
    <row r="21204" spans="17:17">
      <c r="Q21204" s="62" t="s">
        <v>1107</v>
      </c>
    </row>
    <row r="21205" spans="17:17">
      <c r="Q21205" s="62" t="s">
        <v>1107</v>
      </c>
    </row>
    <row r="21206" spans="17:17">
      <c r="Q21206" s="62" t="s">
        <v>1107</v>
      </c>
    </row>
    <row r="21207" spans="17:17">
      <c r="Q21207" s="62" t="s">
        <v>1107</v>
      </c>
    </row>
    <row r="21208" spans="17:17">
      <c r="Q21208" s="62" t="s">
        <v>1107</v>
      </c>
    </row>
    <row r="21209" spans="17:17">
      <c r="Q21209" s="62" t="s">
        <v>1107</v>
      </c>
    </row>
    <row r="21210" spans="17:17">
      <c r="Q21210" s="62" t="s">
        <v>1107</v>
      </c>
    </row>
    <row r="21211" spans="17:17">
      <c r="Q21211" s="62" t="s">
        <v>1107</v>
      </c>
    </row>
    <row r="21212" spans="17:17">
      <c r="Q21212" s="62" t="s">
        <v>1107</v>
      </c>
    </row>
    <row r="21213" spans="17:17">
      <c r="Q21213" s="62" t="s">
        <v>1107</v>
      </c>
    </row>
    <row r="21214" spans="17:17">
      <c r="Q21214" s="62" t="s">
        <v>1107</v>
      </c>
    </row>
    <row r="21215" spans="17:17">
      <c r="Q21215" s="62" t="s">
        <v>1107</v>
      </c>
    </row>
    <row r="21216" spans="17:17">
      <c r="Q21216" s="62" t="s">
        <v>1107</v>
      </c>
    </row>
    <row r="21217" spans="17:17">
      <c r="Q21217" s="62" t="s">
        <v>1107</v>
      </c>
    </row>
    <row r="21218" spans="17:17">
      <c r="Q21218" s="62" t="s">
        <v>1107</v>
      </c>
    </row>
    <row r="21219" spans="17:17">
      <c r="Q21219" s="62" t="s">
        <v>1107</v>
      </c>
    </row>
    <row r="21220" spans="17:17">
      <c r="Q21220" s="62" t="s">
        <v>1107</v>
      </c>
    </row>
    <row r="21221" spans="17:17">
      <c r="Q21221" s="62" t="s">
        <v>1107</v>
      </c>
    </row>
    <row r="21222" spans="17:17">
      <c r="Q21222" s="62" t="s">
        <v>1107</v>
      </c>
    </row>
    <row r="21223" spans="17:17">
      <c r="Q21223" s="62" t="s">
        <v>1107</v>
      </c>
    </row>
    <row r="21224" spans="17:17">
      <c r="Q21224" s="62" t="s">
        <v>1107</v>
      </c>
    </row>
    <row r="21225" spans="17:17">
      <c r="Q21225" s="62" t="s">
        <v>1107</v>
      </c>
    </row>
    <row r="21226" spans="17:17">
      <c r="Q21226" s="62" t="s">
        <v>1107</v>
      </c>
    </row>
    <row r="21227" spans="17:17">
      <c r="Q21227" s="62" t="s">
        <v>1107</v>
      </c>
    </row>
    <row r="21228" spans="17:17">
      <c r="Q21228" s="62" t="s">
        <v>1107</v>
      </c>
    </row>
    <row r="21229" spans="17:17">
      <c r="Q21229" s="62" t="s">
        <v>1107</v>
      </c>
    </row>
    <row r="21230" spans="17:17">
      <c r="Q21230" s="62" t="s">
        <v>1107</v>
      </c>
    </row>
    <row r="21231" spans="17:17">
      <c r="Q21231" s="62" t="s">
        <v>1107</v>
      </c>
    </row>
    <row r="21232" spans="17:17">
      <c r="Q21232" s="62" t="s">
        <v>1107</v>
      </c>
    </row>
    <row r="21233" spans="16:17">
      <c r="Q21233" s="62" t="s">
        <v>1107</v>
      </c>
    </row>
    <row r="21234" spans="16:17">
      <c r="Q21234" s="62" t="s">
        <v>1107</v>
      </c>
    </row>
    <row r="21235" spans="16:17">
      <c r="Q21235" s="62" t="s">
        <v>1107</v>
      </c>
    </row>
    <row r="21236" spans="16:17">
      <c r="Q21236" s="62" t="s">
        <v>1107</v>
      </c>
    </row>
    <row r="21237" spans="16:17">
      <c r="Q21237" s="62" t="s">
        <v>1107</v>
      </c>
    </row>
    <row r="21238" spans="16:17">
      <c r="Q21238" s="62" t="s">
        <v>1107</v>
      </c>
    </row>
    <row r="21239" spans="16:17">
      <c r="Q21239" s="62" t="s">
        <v>1107</v>
      </c>
    </row>
    <row r="21240" spans="16:17">
      <c r="Q21240" s="62" t="s">
        <v>1107</v>
      </c>
    </row>
    <row r="21241" spans="16:17">
      <c r="Q21241" s="62" t="s">
        <v>1107</v>
      </c>
    </row>
    <row r="21242" spans="16:17">
      <c r="Q21242" s="62" t="s">
        <v>1107</v>
      </c>
    </row>
    <row r="21243" spans="16:17">
      <c r="Q21243" s="62" t="s">
        <v>1107</v>
      </c>
    </row>
    <row r="21244" spans="16:17">
      <c r="Q21244" s="62" t="s">
        <v>1107</v>
      </c>
    </row>
    <row r="21245" spans="16:17">
      <c r="P21245" s="85"/>
      <c r="Q21245" s="62" t="s">
        <v>1107</v>
      </c>
    </row>
    <row r="21246" spans="16:17">
      <c r="P21246" s="85"/>
      <c r="Q21246" s="62" t="s">
        <v>1107</v>
      </c>
    </row>
    <row r="21247" spans="16:17">
      <c r="Q21247" s="62" t="s">
        <v>1107</v>
      </c>
    </row>
    <row r="21248" spans="16:17">
      <c r="P21248" s="85"/>
      <c r="Q21248" s="62" t="s">
        <v>1107</v>
      </c>
    </row>
    <row r="21249" spans="16:17">
      <c r="P21249" s="85"/>
      <c r="Q21249" s="62" t="s">
        <v>1107</v>
      </c>
    </row>
    <row r="21250" spans="16:17">
      <c r="Q21250" s="62" t="s">
        <v>1107</v>
      </c>
    </row>
    <row r="21251" spans="16:17">
      <c r="P21251" s="85"/>
      <c r="Q21251" s="62" t="s">
        <v>1107</v>
      </c>
    </row>
    <row r="21252" spans="16:17">
      <c r="P21252" s="85"/>
      <c r="Q21252" s="62" t="s">
        <v>1107</v>
      </c>
    </row>
    <row r="21253" spans="16:17">
      <c r="Q21253" s="62" t="s">
        <v>1107</v>
      </c>
    </row>
    <row r="21254" spans="16:17">
      <c r="Q21254" s="62" t="s">
        <v>1107</v>
      </c>
    </row>
    <row r="21255" spans="16:17">
      <c r="P21255" s="85"/>
      <c r="Q21255" s="62" t="s">
        <v>1107</v>
      </c>
    </row>
    <row r="21256" spans="16:17">
      <c r="P21256" s="85"/>
      <c r="Q21256" s="62" t="s">
        <v>1107</v>
      </c>
    </row>
    <row r="21257" spans="16:17">
      <c r="P21257" s="85"/>
      <c r="Q21257" s="62" t="s">
        <v>1107</v>
      </c>
    </row>
    <row r="21258" spans="16:17">
      <c r="P21258" s="85"/>
      <c r="Q21258" s="62" t="s">
        <v>1107</v>
      </c>
    </row>
    <row r="21259" spans="16:17">
      <c r="Q21259" s="62" t="s">
        <v>1107</v>
      </c>
    </row>
    <row r="21260" spans="16:17">
      <c r="Q21260" s="62" t="s">
        <v>1107</v>
      </c>
    </row>
    <row r="21261" spans="16:17">
      <c r="Q21261" s="62" t="s">
        <v>1107</v>
      </c>
    </row>
    <row r="21262" spans="16:17">
      <c r="Q21262" s="62" t="s">
        <v>1107</v>
      </c>
    </row>
    <row r="21263" spans="16:17">
      <c r="Q21263" s="62" t="s">
        <v>1107</v>
      </c>
    </row>
    <row r="21264" spans="16:17">
      <c r="Q21264" s="62" t="s">
        <v>1107</v>
      </c>
    </row>
    <row r="21265" spans="17:17">
      <c r="Q21265" s="62" t="s">
        <v>1107</v>
      </c>
    </row>
    <row r="21266" spans="17:17">
      <c r="Q21266" s="62" t="s">
        <v>1107</v>
      </c>
    </row>
    <row r="21267" spans="17:17">
      <c r="Q21267" s="62" t="s">
        <v>1107</v>
      </c>
    </row>
    <row r="21268" spans="17:17">
      <c r="Q21268" s="62" t="s">
        <v>1107</v>
      </c>
    </row>
    <row r="21269" spans="17:17">
      <c r="Q21269" s="62" t="s">
        <v>1107</v>
      </c>
    </row>
    <row r="21270" spans="17:17">
      <c r="Q21270" s="62" t="s">
        <v>1107</v>
      </c>
    </row>
    <row r="21271" spans="17:17">
      <c r="Q21271" s="62" t="s">
        <v>1107</v>
      </c>
    </row>
    <row r="21272" spans="17:17">
      <c r="Q21272" s="62" t="s">
        <v>1107</v>
      </c>
    </row>
    <row r="21273" spans="17:17">
      <c r="Q21273" s="62" t="s">
        <v>1107</v>
      </c>
    </row>
    <row r="21274" spans="17:17">
      <c r="Q21274" s="62" t="s">
        <v>1107</v>
      </c>
    </row>
    <row r="21275" spans="17:17">
      <c r="Q21275" s="62" t="s">
        <v>1107</v>
      </c>
    </row>
    <row r="21276" spans="17:17">
      <c r="Q21276" s="62" t="s">
        <v>1107</v>
      </c>
    </row>
    <row r="21277" spans="17:17">
      <c r="Q21277" s="62" t="s">
        <v>1107</v>
      </c>
    </row>
    <row r="21278" spans="17:17">
      <c r="Q21278" s="62" t="s">
        <v>1107</v>
      </c>
    </row>
    <row r="21279" spans="17:17">
      <c r="Q21279" s="62" t="s">
        <v>1107</v>
      </c>
    </row>
    <row r="21280" spans="17:17">
      <c r="Q21280" s="62" t="s">
        <v>1107</v>
      </c>
    </row>
    <row r="21281" spans="17:17">
      <c r="Q21281" s="62" t="s">
        <v>1107</v>
      </c>
    </row>
    <row r="21282" spans="17:17">
      <c r="Q21282" s="62" t="s">
        <v>1107</v>
      </c>
    </row>
    <row r="21283" spans="17:17">
      <c r="Q21283" s="62" t="s">
        <v>1107</v>
      </c>
    </row>
    <row r="21284" spans="17:17">
      <c r="Q21284" s="62" t="s">
        <v>1107</v>
      </c>
    </row>
    <row r="21285" spans="17:17">
      <c r="Q21285" s="62" t="s">
        <v>1107</v>
      </c>
    </row>
    <row r="21286" spans="17:17">
      <c r="Q21286" s="62" t="s">
        <v>1107</v>
      </c>
    </row>
    <row r="21287" spans="17:17">
      <c r="Q21287" s="62" t="s">
        <v>1107</v>
      </c>
    </row>
    <row r="21288" spans="17:17">
      <c r="Q21288" s="62" t="s">
        <v>1107</v>
      </c>
    </row>
    <row r="21289" spans="17:17">
      <c r="Q21289" s="62" t="s">
        <v>1107</v>
      </c>
    </row>
    <row r="21290" spans="17:17">
      <c r="Q21290" s="62" t="s">
        <v>1107</v>
      </c>
    </row>
    <row r="21291" spans="17:17">
      <c r="Q21291" s="62" t="s">
        <v>1107</v>
      </c>
    </row>
    <row r="21292" spans="17:17">
      <c r="Q21292" s="62" t="s">
        <v>1107</v>
      </c>
    </row>
    <row r="21293" spans="17:17">
      <c r="Q21293" s="62" t="s">
        <v>1107</v>
      </c>
    </row>
    <row r="21294" spans="17:17">
      <c r="Q21294" s="62" t="s">
        <v>1107</v>
      </c>
    </row>
    <row r="21295" spans="17:17">
      <c r="Q21295" s="62" t="s">
        <v>1107</v>
      </c>
    </row>
    <row r="21296" spans="17:17">
      <c r="Q21296" s="62" t="s">
        <v>1107</v>
      </c>
    </row>
    <row r="21297" spans="16:17">
      <c r="Q21297" s="62" t="s">
        <v>1107</v>
      </c>
    </row>
    <row r="21298" spans="16:17">
      <c r="P21298" s="85"/>
      <c r="Q21298" s="62" t="s">
        <v>1107</v>
      </c>
    </row>
    <row r="21299" spans="16:17">
      <c r="P21299" s="85"/>
      <c r="Q21299" s="62" t="s">
        <v>1107</v>
      </c>
    </row>
    <row r="21300" spans="16:17">
      <c r="Q21300" s="62" t="s">
        <v>1107</v>
      </c>
    </row>
    <row r="21301" spans="16:17">
      <c r="P21301" s="85"/>
      <c r="Q21301" s="62" t="s">
        <v>1107</v>
      </c>
    </row>
    <row r="21302" spans="16:17">
      <c r="P21302" s="85"/>
      <c r="Q21302" s="62" t="s">
        <v>1107</v>
      </c>
    </row>
    <row r="21303" spans="16:17">
      <c r="P21303" s="85"/>
      <c r="Q21303" s="62" t="s">
        <v>1107</v>
      </c>
    </row>
    <row r="21304" spans="16:17">
      <c r="P21304" s="85"/>
      <c r="Q21304" s="62" t="s">
        <v>1107</v>
      </c>
    </row>
    <row r="21305" spans="16:17">
      <c r="P21305" s="85"/>
      <c r="Q21305" s="62" t="s">
        <v>1107</v>
      </c>
    </row>
    <row r="21306" spans="16:17">
      <c r="Q21306" s="62" t="s">
        <v>1107</v>
      </c>
    </row>
    <row r="21307" spans="16:17">
      <c r="Q21307" s="62" t="s">
        <v>1107</v>
      </c>
    </row>
    <row r="21308" spans="16:17">
      <c r="Q21308" s="62" t="s">
        <v>1107</v>
      </c>
    </row>
    <row r="21309" spans="16:17">
      <c r="P21309" s="85"/>
      <c r="Q21309" s="62" t="s">
        <v>1107</v>
      </c>
    </row>
    <row r="21310" spans="16:17">
      <c r="P21310" s="85"/>
      <c r="Q21310" s="62" t="s">
        <v>1107</v>
      </c>
    </row>
    <row r="21311" spans="16:17">
      <c r="Q21311" s="62" t="s">
        <v>1107</v>
      </c>
    </row>
    <row r="21312" spans="16:17">
      <c r="Q21312" s="62" t="s">
        <v>1107</v>
      </c>
    </row>
    <row r="21313" spans="16:17">
      <c r="Q21313" s="62" t="s">
        <v>1107</v>
      </c>
    </row>
    <row r="21314" spans="16:17">
      <c r="Q21314" s="62" t="s">
        <v>1107</v>
      </c>
    </row>
    <row r="21315" spans="16:17">
      <c r="Q21315" s="62" t="s">
        <v>1107</v>
      </c>
    </row>
    <row r="21316" spans="16:17">
      <c r="P21316" s="85"/>
      <c r="Q21316" s="62" t="s">
        <v>1107</v>
      </c>
    </row>
    <row r="21317" spans="16:17">
      <c r="P21317" s="85"/>
      <c r="Q21317" s="62" t="s">
        <v>1107</v>
      </c>
    </row>
    <row r="21318" spans="16:17">
      <c r="P21318" s="85"/>
      <c r="Q21318" s="62" t="s">
        <v>1107</v>
      </c>
    </row>
    <row r="21319" spans="16:17">
      <c r="Q21319" s="62" t="s">
        <v>1107</v>
      </c>
    </row>
    <row r="21320" spans="16:17">
      <c r="Q21320" s="62" t="s">
        <v>1107</v>
      </c>
    </row>
    <row r="21321" spans="16:17">
      <c r="P21321" s="85"/>
      <c r="Q21321" s="62" t="s">
        <v>1107</v>
      </c>
    </row>
    <row r="21322" spans="16:17">
      <c r="P21322" s="85"/>
      <c r="Q21322" s="62" t="s">
        <v>1107</v>
      </c>
    </row>
    <row r="21323" spans="16:17">
      <c r="Q21323" s="62" t="s">
        <v>1107</v>
      </c>
    </row>
    <row r="21324" spans="16:17">
      <c r="Q21324" s="62" t="s">
        <v>1107</v>
      </c>
    </row>
    <row r="21325" spans="16:17">
      <c r="Q21325" s="62" t="s">
        <v>1107</v>
      </c>
    </row>
    <row r="21326" spans="16:17">
      <c r="Q21326" s="62" t="s">
        <v>1107</v>
      </c>
    </row>
    <row r="21327" spans="16:17">
      <c r="Q21327" s="62" t="s">
        <v>1107</v>
      </c>
    </row>
    <row r="21328" spans="16:17">
      <c r="Q21328" s="62" t="s">
        <v>1107</v>
      </c>
    </row>
    <row r="21329" spans="17:17">
      <c r="Q21329" s="62" t="s">
        <v>1107</v>
      </c>
    </row>
    <row r="21330" spans="17:17">
      <c r="Q21330" s="62" t="s">
        <v>1107</v>
      </c>
    </row>
    <row r="21331" spans="17:17">
      <c r="Q21331" s="62" t="s">
        <v>1107</v>
      </c>
    </row>
    <row r="21332" spans="17:17">
      <c r="Q21332" s="62" t="s">
        <v>1107</v>
      </c>
    </row>
    <row r="21333" spans="17:17">
      <c r="Q21333" s="62" t="s">
        <v>1107</v>
      </c>
    </row>
    <row r="21334" spans="17:17">
      <c r="Q21334" s="62" t="s">
        <v>1107</v>
      </c>
    </row>
    <row r="21335" spans="17:17">
      <c r="Q21335" s="62" t="s">
        <v>1107</v>
      </c>
    </row>
    <row r="21336" spans="17:17">
      <c r="Q21336" s="62" t="s">
        <v>1107</v>
      </c>
    </row>
    <row r="21337" spans="17:17">
      <c r="Q21337" s="62" t="s">
        <v>1107</v>
      </c>
    </row>
    <row r="21338" spans="17:17">
      <c r="Q21338" s="62" t="s">
        <v>1107</v>
      </c>
    </row>
    <row r="21339" spans="17:17">
      <c r="Q21339" s="62" t="s">
        <v>1107</v>
      </c>
    </row>
    <row r="21340" spans="17:17">
      <c r="Q21340" s="62" t="s">
        <v>1107</v>
      </c>
    </row>
    <row r="21341" spans="17:17">
      <c r="Q21341" s="62" t="s">
        <v>1107</v>
      </c>
    </row>
    <row r="21342" spans="17:17">
      <c r="Q21342" s="62" t="s">
        <v>1107</v>
      </c>
    </row>
    <row r="21343" spans="17:17">
      <c r="Q21343" s="62" t="s">
        <v>1107</v>
      </c>
    </row>
    <row r="21344" spans="17:17">
      <c r="Q21344" s="62" t="s">
        <v>1107</v>
      </c>
    </row>
    <row r="21345" spans="17:17">
      <c r="Q21345" s="62" t="s">
        <v>1107</v>
      </c>
    </row>
    <row r="21346" spans="17:17">
      <c r="Q21346" s="62" t="s">
        <v>1107</v>
      </c>
    </row>
    <row r="21347" spans="17:17">
      <c r="Q21347" s="62" t="s">
        <v>1107</v>
      </c>
    </row>
    <row r="21348" spans="17:17">
      <c r="Q21348" s="62" t="s">
        <v>1107</v>
      </c>
    </row>
    <row r="21349" spans="17:17">
      <c r="Q21349" s="62" t="s">
        <v>1107</v>
      </c>
    </row>
    <row r="21350" spans="17:17">
      <c r="Q21350" s="62" t="s">
        <v>1107</v>
      </c>
    </row>
    <row r="21351" spans="17:17">
      <c r="Q21351" s="62" t="s">
        <v>1107</v>
      </c>
    </row>
    <row r="21352" spans="17:17">
      <c r="Q21352" s="62" t="s">
        <v>1107</v>
      </c>
    </row>
    <row r="21353" spans="17:17">
      <c r="Q21353" s="62" t="s">
        <v>1107</v>
      </c>
    </row>
    <row r="21354" spans="17:17">
      <c r="Q21354" s="62" t="s">
        <v>1107</v>
      </c>
    </row>
    <row r="21355" spans="17:17">
      <c r="Q21355" s="62" t="s">
        <v>1107</v>
      </c>
    </row>
    <row r="21356" spans="17:17">
      <c r="Q21356" s="62" t="s">
        <v>1107</v>
      </c>
    </row>
    <row r="21357" spans="17:17">
      <c r="Q21357" s="62" t="s">
        <v>1107</v>
      </c>
    </row>
    <row r="21358" spans="17:17">
      <c r="Q21358" s="62" t="s">
        <v>1107</v>
      </c>
    </row>
    <row r="21359" spans="17:17">
      <c r="Q21359" s="62" t="s">
        <v>1107</v>
      </c>
    </row>
    <row r="21360" spans="17:17">
      <c r="Q21360" s="62" t="s">
        <v>1107</v>
      </c>
    </row>
    <row r="21361" spans="17:17">
      <c r="Q21361" s="62" t="s">
        <v>1107</v>
      </c>
    </row>
    <row r="21362" spans="17:17">
      <c r="Q21362" s="62" t="s">
        <v>1107</v>
      </c>
    </row>
    <row r="21363" spans="17:17">
      <c r="Q21363" s="62" t="s">
        <v>1107</v>
      </c>
    </row>
    <row r="21364" spans="17:17">
      <c r="Q21364" s="62" t="s">
        <v>1107</v>
      </c>
    </row>
    <row r="21365" spans="17:17">
      <c r="Q21365" s="62" t="s">
        <v>1107</v>
      </c>
    </row>
    <row r="21366" spans="17:17">
      <c r="Q21366" s="62" t="s">
        <v>1107</v>
      </c>
    </row>
    <row r="21367" spans="17:17">
      <c r="Q21367" s="62" t="s">
        <v>1107</v>
      </c>
    </row>
    <row r="21368" spans="17:17">
      <c r="Q21368" s="62" t="s">
        <v>1107</v>
      </c>
    </row>
    <row r="21369" spans="17:17">
      <c r="Q21369" s="62" t="s">
        <v>1107</v>
      </c>
    </row>
    <row r="21370" spans="17:17">
      <c r="Q21370" s="62" t="s">
        <v>1107</v>
      </c>
    </row>
    <row r="21371" spans="17:17">
      <c r="Q21371" s="62" t="s">
        <v>1107</v>
      </c>
    </row>
    <row r="21372" spans="17:17">
      <c r="Q21372" s="62" t="s">
        <v>1107</v>
      </c>
    </row>
    <row r="21373" spans="17:17">
      <c r="Q21373" s="62" t="s">
        <v>1107</v>
      </c>
    </row>
    <row r="21374" spans="17:17">
      <c r="Q21374" s="62" t="s">
        <v>1107</v>
      </c>
    </row>
    <row r="21375" spans="17:17">
      <c r="Q21375" s="62" t="s">
        <v>1107</v>
      </c>
    </row>
    <row r="21376" spans="17:17">
      <c r="Q21376" s="62" t="s">
        <v>1107</v>
      </c>
    </row>
    <row r="21377" spans="17:17">
      <c r="Q21377" s="62" t="s">
        <v>1107</v>
      </c>
    </row>
    <row r="21378" spans="17:17">
      <c r="Q21378" s="62" t="s">
        <v>1107</v>
      </c>
    </row>
    <row r="21379" spans="17:17">
      <c r="Q21379" s="62" t="s">
        <v>1107</v>
      </c>
    </row>
    <row r="21380" spans="17:17">
      <c r="Q21380" s="62" t="s">
        <v>1107</v>
      </c>
    </row>
    <row r="21381" spans="17:17">
      <c r="Q21381" s="62" t="s">
        <v>1107</v>
      </c>
    </row>
    <row r="21382" spans="17:17">
      <c r="Q21382" s="62" t="s">
        <v>1107</v>
      </c>
    </row>
    <row r="21383" spans="17:17">
      <c r="Q21383" s="62" t="s">
        <v>1107</v>
      </c>
    </row>
    <row r="21384" spans="17:17">
      <c r="Q21384" s="62" t="s">
        <v>1107</v>
      </c>
    </row>
    <row r="21385" spans="17:17">
      <c r="Q21385" s="62" t="s">
        <v>1107</v>
      </c>
    </row>
    <row r="21386" spans="17:17">
      <c r="Q21386" s="62" t="s">
        <v>1107</v>
      </c>
    </row>
    <row r="21387" spans="17:17">
      <c r="Q21387" s="62" t="s">
        <v>1107</v>
      </c>
    </row>
    <row r="21388" spans="17:17">
      <c r="Q21388" s="62" t="s">
        <v>1107</v>
      </c>
    </row>
    <row r="21389" spans="17:17">
      <c r="Q21389" s="62" t="s">
        <v>1107</v>
      </c>
    </row>
    <row r="21390" spans="17:17">
      <c r="Q21390" s="62" t="s">
        <v>1107</v>
      </c>
    </row>
    <row r="21391" spans="17:17">
      <c r="Q21391" s="62" t="s">
        <v>1107</v>
      </c>
    </row>
    <row r="21392" spans="17:17">
      <c r="Q21392" s="62" t="s">
        <v>1107</v>
      </c>
    </row>
    <row r="21393" spans="17:17">
      <c r="Q21393" s="62" t="s">
        <v>1107</v>
      </c>
    </row>
    <row r="21394" spans="17:17">
      <c r="Q21394" s="62" t="s">
        <v>1107</v>
      </c>
    </row>
    <row r="21395" spans="17:17">
      <c r="Q21395" s="62" t="s">
        <v>1107</v>
      </c>
    </row>
    <row r="21396" spans="17:17">
      <c r="Q21396" s="62" t="s">
        <v>1107</v>
      </c>
    </row>
    <row r="21397" spans="17:17">
      <c r="Q21397" s="62" t="s">
        <v>1107</v>
      </c>
    </row>
    <row r="21398" spans="17:17">
      <c r="Q21398" s="62" t="s">
        <v>1107</v>
      </c>
    </row>
    <row r="21399" spans="17:17">
      <c r="Q21399" s="62" t="s">
        <v>1107</v>
      </c>
    </row>
    <row r="21400" spans="17:17">
      <c r="Q21400" s="62" t="s">
        <v>1107</v>
      </c>
    </row>
    <row r="21401" spans="17:17">
      <c r="Q21401" s="62" t="s">
        <v>1107</v>
      </c>
    </row>
    <row r="21402" spans="17:17">
      <c r="Q21402" s="62" t="s">
        <v>1107</v>
      </c>
    </row>
    <row r="21403" spans="17:17">
      <c r="Q21403" s="62" t="s">
        <v>1107</v>
      </c>
    </row>
    <row r="21404" spans="17:17">
      <c r="Q21404" s="62" t="s">
        <v>1107</v>
      </c>
    </row>
    <row r="21405" spans="17:17">
      <c r="Q21405" s="62" t="s">
        <v>1107</v>
      </c>
    </row>
    <row r="21406" spans="17:17">
      <c r="Q21406" s="62" t="s">
        <v>1107</v>
      </c>
    </row>
    <row r="21407" spans="17:17">
      <c r="Q21407" s="62" t="s">
        <v>1107</v>
      </c>
    </row>
    <row r="21408" spans="17:17">
      <c r="Q21408" s="62" t="s">
        <v>1107</v>
      </c>
    </row>
    <row r="21409" spans="17:17">
      <c r="Q21409" s="62" t="s">
        <v>1107</v>
      </c>
    </row>
    <row r="21410" spans="17:17">
      <c r="Q21410" s="62" t="s">
        <v>1107</v>
      </c>
    </row>
    <row r="21411" spans="17:17">
      <c r="Q21411" s="62" t="s">
        <v>1107</v>
      </c>
    </row>
    <row r="21412" spans="17:17">
      <c r="Q21412" s="62" t="s">
        <v>1107</v>
      </c>
    </row>
    <row r="21413" spans="17:17">
      <c r="Q21413" s="62" t="s">
        <v>1107</v>
      </c>
    </row>
    <row r="21414" spans="17:17">
      <c r="Q21414" s="62" t="s">
        <v>1107</v>
      </c>
    </row>
    <row r="21415" spans="17:17">
      <c r="Q21415" s="62" t="s">
        <v>1107</v>
      </c>
    </row>
    <row r="21416" spans="17:17">
      <c r="Q21416" s="62" t="s">
        <v>1107</v>
      </c>
    </row>
    <row r="21417" spans="17:17">
      <c r="Q21417" s="62" t="s">
        <v>1107</v>
      </c>
    </row>
    <row r="21418" spans="17:17">
      <c r="Q21418" s="62" t="s">
        <v>1107</v>
      </c>
    </row>
    <row r="21419" spans="17:17">
      <c r="Q21419" s="62" t="s">
        <v>1107</v>
      </c>
    </row>
    <row r="21420" spans="17:17">
      <c r="Q21420" s="62" t="s">
        <v>1107</v>
      </c>
    </row>
    <row r="21421" spans="17:17">
      <c r="Q21421" s="62" t="s">
        <v>1107</v>
      </c>
    </row>
    <row r="21422" spans="17:17">
      <c r="Q21422" s="62" t="s">
        <v>1107</v>
      </c>
    </row>
    <row r="21423" spans="17:17">
      <c r="Q21423" s="62" t="s">
        <v>1107</v>
      </c>
    </row>
    <row r="21424" spans="17:17">
      <c r="Q21424" s="62" t="s">
        <v>1107</v>
      </c>
    </row>
    <row r="21425" spans="17:17">
      <c r="Q21425" s="62" t="s">
        <v>1107</v>
      </c>
    </row>
    <row r="21426" spans="17:17">
      <c r="Q21426" s="62" t="s">
        <v>1107</v>
      </c>
    </row>
    <row r="21427" spans="17:17">
      <c r="Q21427" s="62" t="s">
        <v>1107</v>
      </c>
    </row>
    <row r="21428" spans="17:17">
      <c r="Q21428" s="62" t="s">
        <v>1107</v>
      </c>
    </row>
    <row r="21429" spans="17:17">
      <c r="Q21429" s="62" t="s">
        <v>1107</v>
      </c>
    </row>
    <row r="21430" spans="17:17">
      <c r="Q21430" s="62" t="s">
        <v>1107</v>
      </c>
    </row>
    <row r="21431" spans="17:17">
      <c r="Q21431" s="62" t="s">
        <v>1107</v>
      </c>
    </row>
    <row r="21432" spans="17:17">
      <c r="Q21432" s="62" t="s">
        <v>1107</v>
      </c>
    </row>
    <row r="21433" spans="17:17">
      <c r="Q21433" s="62" t="s">
        <v>1107</v>
      </c>
    </row>
    <row r="21434" spans="17:17">
      <c r="Q21434" s="62" t="s">
        <v>1107</v>
      </c>
    </row>
    <row r="21435" spans="17:17">
      <c r="Q21435" s="62" t="s">
        <v>1107</v>
      </c>
    </row>
    <row r="21436" spans="17:17">
      <c r="Q21436" s="62" t="s">
        <v>1107</v>
      </c>
    </row>
    <row r="21437" spans="17:17">
      <c r="Q21437" s="62" t="s">
        <v>1107</v>
      </c>
    </row>
    <row r="21438" spans="17:17">
      <c r="Q21438" s="62" t="s">
        <v>1107</v>
      </c>
    </row>
    <row r="21439" spans="17:17">
      <c r="Q21439" s="62" t="s">
        <v>1107</v>
      </c>
    </row>
    <row r="21440" spans="17:17">
      <c r="Q21440" s="62" t="s">
        <v>1107</v>
      </c>
    </row>
    <row r="21441" spans="17:17">
      <c r="Q21441" s="62" t="s">
        <v>1107</v>
      </c>
    </row>
    <row r="21442" spans="17:17">
      <c r="Q21442" s="62" t="s">
        <v>1107</v>
      </c>
    </row>
    <row r="21443" spans="17:17">
      <c r="Q21443" s="62" t="s">
        <v>1107</v>
      </c>
    </row>
    <row r="21444" spans="17:17">
      <c r="Q21444" s="62" t="s">
        <v>1107</v>
      </c>
    </row>
    <row r="21445" spans="17:17">
      <c r="Q21445" s="62" t="s">
        <v>1107</v>
      </c>
    </row>
    <row r="21446" spans="17:17">
      <c r="Q21446" s="62" t="s">
        <v>1107</v>
      </c>
    </row>
    <row r="21447" spans="17:17">
      <c r="Q21447" s="62" t="s">
        <v>1107</v>
      </c>
    </row>
    <row r="21448" spans="17:17">
      <c r="Q21448" s="62" t="s">
        <v>1107</v>
      </c>
    </row>
    <row r="21449" spans="17:17">
      <c r="Q21449" s="62" t="s">
        <v>1107</v>
      </c>
    </row>
    <row r="21450" spans="17:17">
      <c r="Q21450" s="62" t="s">
        <v>1107</v>
      </c>
    </row>
    <row r="21451" spans="17:17">
      <c r="Q21451" s="62" t="s">
        <v>1107</v>
      </c>
    </row>
    <row r="21452" spans="17:17">
      <c r="Q21452" s="62" t="s">
        <v>1107</v>
      </c>
    </row>
    <row r="21453" spans="17:17">
      <c r="Q21453" s="62" t="s">
        <v>1107</v>
      </c>
    </row>
    <row r="21454" spans="17:17">
      <c r="Q21454" s="62" t="s">
        <v>1107</v>
      </c>
    </row>
    <row r="21455" spans="17:17">
      <c r="Q21455" s="62" t="s">
        <v>1107</v>
      </c>
    </row>
    <row r="21456" spans="17:17">
      <c r="Q21456" s="62" t="s">
        <v>1107</v>
      </c>
    </row>
    <row r="21457" spans="16:17">
      <c r="Q21457" s="62" t="s">
        <v>1107</v>
      </c>
    </row>
    <row r="21458" spans="16:17">
      <c r="P21458" s="85"/>
      <c r="Q21458" s="62" t="s">
        <v>1107</v>
      </c>
    </row>
    <row r="21459" spans="16:17">
      <c r="P21459" s="85"/>
      <c r="Q21459" s="62" t="s">
        <v>1107</v>
      </c>
    </row>
    <row r="21460" spans="16:17">
      <c r="Q21460" s="62" t="s">
        <v>1107</v>
      </c>
    </row>
    <row r="21461" spans="16:17">
      <c r="Q21461" s="62" t="s">
        <v>1107</v>
      </c>
    </row>
    <row r="21462" spans="16:17">
      <c r="Q21462" s="62" t="s">
        <v>1107</v>
      </c>
    </row>
    <row r="21463" spans="16:17">
      <c r="P21463" s="85"/>
      <c r="Q21463" s="62" t="s">
        <v>1107</v>
      </c>
    </row>
    <row r="21464" spans="16:17">
      <c r="P21464" s="85"/>
      <c r="Q21464" s="62" t="s">
        <v>1107</v>
      </c>
    </row>
    <row r="21465" spans="16:17">
      <c r="P21465" s="85"/>
      <c r="Q21465" s="62" t="s">
        <v>1107</v>
      </c>
    </row>
    <row r="21466" spans="16:17">
      <c r="Q21466" s="62" t="s">
        <v>1107</v>
      </c>
    </row>
    <row r="21467" spans="16:17">
      <c r="P21467" s="85"/>
      <c r="Q21467" s="62" t="s">
        <v>1107</v>
      </c>
    </row>
    <row r="21468" spans="16:17">
      <c r="Q21468" s="62" t="s">
        <v>1107</v>
      </c>
    </row>
    <row r="21469" spans="16:17">
      <c r="P21469" s="85"/>
      <c r="Q21469" s="62" t="s">
        <v>1107</v>
      </c>
    </row>
    <row r="21470" spans="16:17">
      <c r="Q21470" s="62" t="s">
        <v>1107</v>
      </c>
    </row>
    <row r="21471" spans="16:17">
      <c r="P21471" s="85"/>
      <c r="Q21471" s="62" t="s">
        <v>1107</v>
      </c>
    </row>
    <row r="21472" spans="16:17">
      <c r="P21472" s="85"/>
      <c r="Q21472" s="62" t="s">
        <v>1107</v>
      </c>
    </row>
    <row r="21473" spans="16:17">
      <c r="Q21473" s="62" t="s">
        <v>1107</v>
      </c>
    </row>
    <row r="21474" spans="16:17">
      <c r="Q21474" s="62" t="s">
        <v>1107</v>
      </c>
    </row>
    <row r="21475" spans="16:17">
      <c r="Q21475" s="62" t="s">
        <v>1107</v>
      </c>
    </row>
    <row r="21476" spans="16:17">
      <c r="P21476" s="85"/>
      <c r="Q21476" s="62" t="s">
        <v>1107</v>
      </c>
    </row>
    <row r="21477" spans="16:17">
      <c r="P21477" s="85"/>
      <c r="Q21477" s="62" t="s">
        <v>1107</v>
      </c>
    </row>
    <row r="21478" spans="16:17">
      <c r="Q21478" s="62" t="s">
        <v>1107</v>
      </c>
    </row>
    <row r="21479" spans="16:17">
      <c r="Q21479" s="62" t="s">
        <v>1107</v>
      </c>
    </row>
    <row r="21480" spans="16:17">
      <c r="Q21480" s="62" t="s">
        <v>1107</v>
      </c>
    </row>
    <row r="21481" spans="16:17">
      <c r="Q21481" s="62" t="s">
        <v>1107</v>
      </c>
    </row>
    <row r="21482" spans="16:17">
      <c r="Q21482" s="62" t="s">
        <v>1107</v>
      </c>
    </row>
    <row r="21483" spans="16:17">
      <c r="P21483" s="85"/>
      <c r="Q21483" s="62" t="s">
        <v>1107</v>
      </c>
    </row>
    <row r="21484" spans="16:17">
      <c r="P21484" s="85"/>
      <c r="Q21484" s="62" t="s">
        <v>1107</v>
      </c>
    </row>
    <row r="21485" spans="16:17">
      <c r="P21485" s="85"/>
      <c r="Q21485" s="62" t="s">
        <v>1107</v>
      </c>
    </row>
    <row r="21486" spans="16:17">
      <c r="P21486" s="85"/>
      <c r="Q21486" s="62" t="s">
        <v>1107</v>
      </c>
    </row>
    <row r="21487" spans="16:17">
      <c r="P21487" s="85"/>
      <c r="Q21487" s="62" t="s">
        <v>1107</v>
      </c>
    </row>
    <row r="21488" spans="16:17">
      <c r="P21488" s="85"/>
      <c r="Q21488" s="62" t="s">
        <v>1107</v>
      </c>
    </row>
    <row r="21489" spans="16:17">
      <c r="P21489" s="85"/>
      <c r="Q21489" s="62" t="s">
        <v>1107</v>
      </c>
    </row>
    <row r="21490" spans="16:17">
      <c r="P21490" s="85"/>
      <c r="Q21490" s="62" t="s">
        <v>1107</v>
      </c>
    </row>
    <row r="21491" spans="16:17">
      <c r="P21491" s="85"/>
      <c r="Q21491" s="62" t="s">
        <v>1107</v>
      </c>
    </row>
    <row r="21492" spans="16:17">
      <c r="P21492" s="85"/>
      <c r="Q21492" s="62" t="s">
        <v>1107</v>
      </c>
    </row>
    <row r="21493" spans="16:17">
      <c r="P21493" s="85"/>
      <c r="Q21493" s="62" t="s">
        <v>1107</v>
      </c>
    </row>
    <row r="21494" spans="16:17">
      <c r="P21494" s="85"/>
      <c r="Q21494" s="62" t="s">
        <v>1107</v>
      </c>
    </row>
    <row r="21495" spans="16:17">
      <c r="Q21495" s="62" t="s">
        <v>1107</v>
      </c>
    </row>
    <row r="21496" spans="16:17">
      <c r="P21496" s="85"/>
      <c r="Q21496" s="62" t="s">
        <v>1107</v>
      </c>
    </row>
    <row r="21497" spans="16:17">
      <c r="P21497" s="85"/>
      <c r="Q21497" s="62" t="s">
        <v>1107</v>
      </c>
    </row>
    <row r="21498" spans="16:17">
      <c r="P21498" s="85"/>
      <c r="Q21498" s="62" t="s">
        <v>1107</v>
      </c>
    </row>
    <row r="21499" spans="16:17">
      <c r="P21499" s="85"/>
      <c r="Q21499" s="62" t="s">
        <v>1107</v>
      </c>
    </row>
    <row r="21500" spans="16:17">
      <c r="P21500" s="85"/>
      <c r="Q21500" s="62" t="s">
        <v>1107</v>
      </c>
    </row>
    <row r="21501" spans="16:17">
      <c r="P21501" s="85"/>
      <c r="Q21501" s="62" t="s">
        <v>1107</v>
      </c>
    </row>
    <row r="21502" spans="16:17">
      <c r="P21502" s="85"/>
      <c r="Q21502" s="62" t="s">
        <v>1107</v>
      </c>
    </row>
    <row r="21503" spans="16:17">
      <c r="P21503" s="85"/>
      <c r="Q21503" s="62" t="s">
        <v>1107</v>
      </c>
    </row>
    <row r="21504" spans="16:17">
      <c r="P21504" s="85"/>
      <c r="Q21504" s="62" t="s">
        <v>1107</v>
      </c>
    </row>
    <row r="21505" spans="16:17">
      <c r="P21505" s="85"/>
      <c r="Q21505" s="62" t="s">
        <v>1107</v>
      </c>
    </row>
    <row r="21506" spans="16:17">
      <c r="P21506" s="85"/>
      <c r="Q21506" s="62" t="s">
        <v>1107</v>
      </c>
    </row>
    <row r="21507" spans="16:17">
      <c r="P21507" s="85"/>
      <c r="Q21507" s="62" t="s">
        <v>1107</v>
      </c>
    </row>
    <row r="21508" spans="16:17">
      <c r="P21508" s="85"/>
      <c r="Q21508" s="62" t="s">
        <v>1107</v>
      </c>
    </row>
    <row r="21509" spans="16:17">
      <c r="P21509" s="85"/>
      <c r="Q21509" s="62" t="s">
        <v>1107</v>
      </c>
    </row>
    <row r="21510" spans="16:17">
      <c r="P21510" s="85"/>
      <c r="Q21510" s="62" t="s">
        <v>1107</v>
      </c>
    </row>
    <row r="21511" spans="16:17">
      <c r="P21511" s="85"/>
      <c r="Q21511" s="62" t="s">
        <v>1107</v>
      </c>
    </row>
    <row r="21512" spans="16:17">
      <c r="P21512" s="85"/>
      <c r="Q21512" s="62" t="s">
        <v>1107</v>
      </c>
    </row>
    <row r="21513" spans="16:17">
      <c r="P21513" s="85"/>
      <c r="Q21513" s="62" t="s">
        <v>1107</v>
      </c>
    </row>
    <row r="21514" spans="16:17">
      <c r="P21514" s="85"/>
      <c r="Q21514" s="62" t="s">
        <v>1107</v>
      </c>
    </row>
    <row r="21515" spans="16:17">
      <c r="P21515" s="85"/>
      <c r="Q21515" s="62" t="s">
        <v>1107</v>
      </c>
    </row>
    <row r="21516" spans="16:17">
      <c r="P21516" s="85"/>
      <c r="Q21516" s="62" t="s">
        <v>1107</v>
      </c>
    </row>
    <row r="21517" spans="16:17">
      <c r="P21517" s="85"/>
      <c r="Q21517" s="62" t="s">
        <v>1107</v>
      </c>
    </row>
    <row r="21518" spans="16:17">
      <c r="P21518" s="85"/>
      <c r="Q21518" s="62" t="s">
        <v>1107</v>
      </c>
    </row>
    <row r="21519" spans="16:17">
      <c r="P21519" s="85"/>
      <c r="Q21519" s="62" t="s">
        <v>1107</v>
      </c>
    </row>
    <row r="21520" spans="16:17">
      <c r="Q21520" s="62" t="s">
        <v>1107</v>
      </c>
    </row>
    <row r="21521" spans="16:17">
      <c r="Q21521" s="62" t="s">
        <v>1107</v>
      </c>
    </row>
    <row r="21522" spans="16:17">
      <c r="P21522" s="85"/>
      <c r="Q21522" s="62" t="s">
        <v>1107</v>
      </c>
    </row>
    <row r="21523" spans="16:17">
      <c r="P21523" s="85"/>
      <c r="Q21523" s="62" t="s">
        <v>1107</v>
      </c>
    </row>
    <row r="21524" spans="16:17">
      <c r="Q21524" s="62" t="s">
        <v>1107</v>
      </c>
    </row>
    <row r="21525" spans="16:17">
      <c r="P21525" s="85"/>
      <c r="Q21525" s="62" t="s">
        <v>1107</v>
      </c>
    </row>
    <row r="21526" spans="16:17">
      <c r="P21526" s="85"/>
      <c r="Q21526" s="62" t="s">
        <v>1107</v>
      </c>
    </row>
    <row r="21527" spans="16:17">
      <c r="P21527" s="85"/>
      <c r="Q21527" s="62" t="s">
        <v>1107</v>
      </c>
    </row>
    <row r="21528" spans="16:17">
      <c r="P21528" s="85"/>
      <c r="Q21528" s="62" t="s">
        <v>1107</v>
      </c>
    </row>
    <row r="21529" spans="16:17">
      <c r="P21529" s="85"/>
      <c r="Q21529" s="62" t="s">
        <v>1107</v>
      </c>
    </row>
    <row r="21530" spans="16:17">
      <c r="P21530" s="85"/>
      <c r="Q21530" s="62" t="s">
        <v>1107</v>
      </c>
    </row>
    <row r="21531" spans="16:17">
      <c r="P21531" s="85"/>
      <c r="Q21531" s="62" t="s">
        <v>1107</v>
      </c>
    </row>
    <row r="21532" spans="16:17">
      <c r="P21532" s="85"/>
      <c r="Q21532" s="62" t="s">
        <v>1107</v>
      </c>
    </row>
    <row r="21533" spans="16:17">
      <c r="P21533" s="85"/>
      <c r="Q21533" s="62" t="s">
        <v>1107</v>
      </c>
    </row>
    <row r="21534" spans="16:17">
      <c r="P21534" s="85"/>
      <c r="Q21534" s="62" t="s">
        <v>1107</v>
      </c>
    </row>
    <row r="21535" spans="16:17">
      <c r="P21535" s="85"/>
      <c r="Q21535" s="62" t="s">
        <v>1107</v>
      </c>
    </row>
    <row r="21536" spans="16:17">
      <c r="P21536" s="85"/>
      <c r="Q21536" s="62" t="s">
        <v>1107</v>
      </c>
    </row>
    <row r="21537" spans="16:17">
      <c r="P21537" s="85"/>
      <c r="Q21537" s="62" t="s">
        <v>1107</v>
      </c>
    </row>
    <row r="21538" spans="16:17">
      <c r="P21538" s="85"/>
      <c r="Q21538" s="62" t="s">
        <v>1107</v>
      </c>
    </row>
    <row r="21539" spans="16:17">
      <c r="P21539" s="85"/>
      <c r="Q21539" s="62" t="s">
        <v>1107</v>
      </c>
    </row>
    <row r="21540" spans="16:17">
      <c r="P21540" s="85"/>
      <c r="Q21540" s="62" t="s">
        <v>1107</v>
      </c>
    </row>
    <row r="21541" spans="16:17">
      <c r="P21541" s="85"/>
      <c r="Q21541" s="62" t="s">
        <v>1107</v>
      </c>
    </row>
    <row r="21542" spans="16:17">
      <c r="P21542" s="85"/>
      <c r="Q21542" s="62" t="s">
        <v>1107</v>
      </c>
    </row>
    <row r="21543" spans="16:17">
      <c r="P21543" s="85"/>
      <c r="Q21543" s="62" t="s">
        <v>1107</v>
      </c>
    </row>
    <row r="21544" spans="16:17">
      <c r="Q21544" s="62" t="s">
        <v>1107</v>
      </c>
    </row>
    <row r="21545" spans="16:17">
      <c r="P21545" s="85"/>
      <c r="Q21545" s="62" t="s">
        <v>1107</v>
      </c>
    </row>
    <row r="21546" spans="16:17">
      <c r="P21546" s="85"/>
      <c r="Q21546" s="62" t="s">
        <v>1107</v>
      </c>
    </row>
    <row r="21547" spans="16:17">
      <c r="P21547" s="85"/>
      <c r="Q21547" s="62" t="s">
        <v>1107</v>
      </c>
    </row>
    <row r="21548" spans="16:17">
      <c r="Q21548" s="62" t="s">
        <v>1107</v>
      </c>
    </row>
    <row r="21549" spans="16:17">
      <c r="Q21549" s="62" t="s">
        <v>1107</v>
      </c>
    </row>
    <row r="21550" spans="16:17">
      <c r="Q21550" s="62" t="s">
        <v>1107</v>
      </c>
    </row>
    <row r="21551" spans="16:17">
      <c r="P21551" s="85"/>
      <c r="Q21551" s="62" t="s">
        <v>1107</v>
      </c>
    </row>
    <row r="21552" spans="16:17">
      <c r="P21552" s="85"/>
      <c r="Q21552" s="62" t="s">
        <v>1107</v>
      </c>
    </row>
    <row r="21553" spans="16:17">
      <c r="P21553" s="85"/>
      <c r="Q21553" s="62" t="s">
        <v>1107</v>
      </c>
    </row>
    <row r="21554" spans="16:17">
      <c r="Q21554" s="62" t="s">
        <v>1107</v>
      </c>
    </row>
    <row r="21555" spans="16:17">
      <c r="Q21555" s="62" t="s">
        <v>1107</v>
      </c>
    </row>
    <row r="21556" spans="16:17">
      <c r="Q21556" s="62" t="s">
        <v>1107</v>
      </c>
    </row>
    <row r="21557" spans="16:17">
      <c r="Q21557" s="62" t="s">
        <v>1107</v>
      </c>
    </row>
    <row r="21558" spans="16:17">
      <c r="Q21558" s="62" t="s">
        <v>1107</v>
      </c>
    </row>
    <row r="21559" spans="16:17">
      <c r="Q21559" s="62" t="s">
        <v>1107</v>
      </c>
    </row>
    <row r="21560" spans="16:17">
      <c r="Q21560" s="62" t="s">
        <v>1107</v>
      </c>
    </row>
    <row r="21561" spans="16:17">
      <c r="Q21561" s="62" t="s">
        <v>1107</v>
      </c>
    </row>
    <row r="21562" spans="16:17">
      <c r="Q21562" s="62" t="s">
        <v>1107</v>
      </c>
    </row>
    <row r="21563" spans="16:17">
      <c r="Q21563" s="62" t="s">
        <v>1107</v>
      </c>
    </row>
    <row r="21564" spans="16:17">
      <c r="Q21564" s="62" t="s">
        <v>1107</v>
      </c>
    </row>
    <row r="21565" spans="16:17">
      <c r="Q21565" s="62" t="s">
        <v>1107</v>
      </c>
    </row>
    <row r="21566" spans="16:17">
      <c r="Q21566" s="62" t="s">
        <v>1107</v>
      </c>
    </row>
    <row r="21567" spans="16:17">
      <c r="Q21567" s="62" t="s">
        <v>1107</v>
      </c>
    </row>
    <row r="21568" spans="16:17">
      <c r="Q21568" s="62" t="s">
        <v>1107</v>
      </c>
    </row>
    <row r="21569" spans="16:17">
      <c r="Q21569" s="62" t="s">
        <v>1107</v>
      </c>
    </row>
    <row r="21570" spans="16:17">
      <c r="Q21570" s="62" t="s">
        <v>1107</v>
      </c>
    </row>
    <row r="21571" spans="16:17">
      <c r="Q21571" s="62" t="s">
        <v>1107</v>
      </c>
    </row>
    <row r="21572" spans="16:17">
      <c r="P21572" s="85"/>
      <c r="Q21572" s="62" t="s">
        <v>1107</v>
      </c>
    </row>
    <row r="21573" spans="16:17">
      <c r="Q21573" s="62" t="s">
        <v>1107</v>
      </c>
    </row>
    <row r="21574" spans="16:17">
      <c r="Q21574" s="62" t="s">
        <v>1107</v>
      </c>
    </row>
    <row r="21575" spans="16:17">
      <c r="Q21575" s="62" t="s">
        <v>1107</v>
      </c>
    </row>
    <row r="21576" spans="16:17">
      <c r="Q21576" s="62" t="s">
        <v>1107</v>
      </c>
    </row>
    <row r="21577" spans="16:17">
      <c r="P21577" s="85"/>
      <c r="Q21577" s="62" t="s">
        <v>1107</v>
      </c>
    </row>
    <row r="21578" spans="16:17">
      <c r="P21578" s="85"/>
      <c r="Q21578" s="62" t="s">
        <v>1107</v>
      </c>
    </row>
    <row r="21579" spans="16:17">
      <c r="Q21579" s="62" t="s">
        <v>1107</v>
      </c>
    </row>
    <row r="21580" spans="16:17">
      <c r="Q21580" s="62" t="s">
        <v>1107</v>
      </c>
    </row>
    <row r="21581" spans="16:17">
      <c r="Q21581" s="62" t="s">
        <v>1107</v>
      </c>
    </row>
    <row r="21582" spans="16:17">
      <c r="P21582" s="85"/>
      <c r="Q21582" s="62" t="s">
        <v>1107</v>
      </c>
    </row>
    <row r="21583" spans="16:17">
      <c r="P21583" s="85"/>
      <c r="Q21583" s="62" t="s">
        <v>1107</v>
      </c>
    </row>
    <row r="21584" spans="16:17">
      <c r="P21584" s="85"/>
      <c r="Q21584" s="62" t="s">
        <v>1107</v>
      </c>
    </row>
    <row r="21585" spans="16:17">
      <c r="Q21585" s="62" t="s">
        <v>1107</v>
      </c>
    </row>
    <row r="21586" spans="16:17">
      <c r="P21586" s="85"/>
      <c r="Q21586" s="62" t="s">
        <v>1107</v>
      </c>
    </row>
    <row r="21587" spans="16:17">
      <c r="Q21587" s="62" t="s">
        <v>1107</v>
      </c>
    </row>
    <row r="21588" spans="16:17">
      <c r="P21588" s="85"/>
      <c r="Q21588" s="62" t="s">
        <v>1107</v>
      </c>
    </row>
    <row r="21589" spans="16:17">
      <c r="Q21589" s="62" t="s">
        <v>1107</v>
      </c>
    </row>
    <row r="21590" spans="16:17">
      <c r="P21590" s="85"/>
      <c r="Q21590" s="62" t="s">
        <v>1107</v>
      </c>
    </row>
    <row r="21591" spans="16:17">
      <c r="P21591" s="85"/>
      <c r="Q21591" s="62" t="s">
        <v>1107</v>
      </c>
    </row>
    <row r="21592" spans="16:17">
      <c r="Q21592" s="62" t="s">
        <v>1107</v>
      </c>
    </row>
    <row r="21593" spans="16:17">
      <c r="Q21593" s="62" t="s">
        <v>1107</v>
      </c>
    </row>
    <row r="21594" spans="16:17">
      <c r="Q21594" s="62" t="s">
        <v>1107</v>
      </c>
    </row>
    <row r="21595" spans="16:17">
      <c r="P21595" s="85"/>
      <c r="Q21595" s="62" t="s">
        <v>1107</v>
      </c>
    </row>
    <row r="21596" spans="16:17">
      <c r="P21596" s="85"/>
      <c r="Q21596" s="62" t="s">
        <v>1107</v>
      </c>
    </row>
    <row r="21597" spans="16:17">
      <c r="Q21597" s="62" t="s">
        <v>1107</v>
      </c>
    </row>
    <row r="21598" spans="16:17">
      <c r="Q21598" s="62" t="s">
        <v>1107</v>
      </c>
    </row>
    <row r="21599" spans="16:17">
      <c r="Q21599" s="62" t="s">
        <v>1107</v>
      </c>
    </row>
    <row r="21600" spans="16:17">
      <c r="Q21600" s="62" t="s">
        <v>1107</v>
      </c>
    </row>
    <row r="21601" spans="16:17">
      <c r="Q21601" s="62" t="s">
        <v>1107</v>
      </c>
    </row>
    <row r="21602" spans="16:17">
      <c r="P21602" s="85"/>
      <c r="Q21602" s="62" t="s">
        <v>1107</v>
      </c>
    </row>
    <row r="21603" spans="16:17">
      <c r="P21603" s="85"/>
      <c r="Q21603" s="62" t="s">
        <v>1107</v>
      </c>
    </row>
    <row r="21604" spans="16:17">
      <c r="P21604" s="85"/>
      <c r="Q21604" s="62" t="s">
        <v>1107</v>
      </c>
    </row>
    <row r="21605" spans="16:17">
      <c r="P21605" s="85"/>
      <c r="Q21605" s="62" t="s">
        <v>1107</v>
      </c>
    </row>
    <row r="21606" spans="16:17">
      <c r="P21606" s="85"/>
      <c r="Q21606" s="62" t="s">
        <v>1107</v>
      </c>
    </row>
    <row r="21607" spans="16:17">
      <c r="P21607" s="85"/>
      <c r="Q21607" s="62" t="s">
        <v>1107</v>
      </c>
    </row>
    <row r="21608" spans="16:17">
      <c r="P21608" s="85"/>
      <c r="Q21608" s="62" t="s">
        <v>1107</v>
      </c>
    </row>
    <row r="21609" spans="16:17">
      <c r="P21609" s="85"/>
      <c r="Q21609" s="62" t="s">
        <v>1107</v>
      </c>
    </row>
    <row r="21610" spans="16:17">
      <c r="P21610" s="85"/>
      <c r="Q21610" s="62" t="s">
        <v>1107</v>
      </c>
    </row>
    <row r="21611" spans="16:17">
      <c r="P21611" s="85"/>
      <c r="Q21611" s="62" t="s">
        <v>1107</v>
      </c>
    </row>
    <row r="21612" spans="16:17">
      <c r="P21612" s="85"/>
      <c r="Q21612" s="62" t="s">
        <v>1107</v>
      </c>
    </row>
    <row r="21613" spans="16:17">
      <c r="P21613" s="85"/>
      <c r="Q21613" s="62" t="s">
        <v>1107</v>
      </c>
    </row>
    <row r="21614" spans="16:17">
      <c r="Q21614" s="62" t="s">
        <v>1107</v>
      </c>
    </row>
    <row r="21615" spans="16:17">
      <c r="P21615" s="85"/>
      <c r="Q21615" s="62" t="s">
        <v>1107</v>
      </c>
    </row>
    <row r="21616" spans="16:17">
      <c r="P21616" s="85"/>
      <c r="Q21616" s="62" t="s">
        <v>1107</v>
      </c>
    </row>
    <row r="21617" spans="16:17">
      <c r="P21617" s="85"/>
      <c r="Q21617" s="62" t="s">
        <v>1107</v>
      </c>
    </row>
    <row r="21618" spans="16:17">
      <c r="P21618" s="85"/>
      <c r="Q21618" s="62" t="s">
        <v>1107</v>
      </c>
    </row>
    <row r="21619" spans="16:17">
      <c r="P21619" s="85"/>
      <c r="Q21619" s="62" t="s">
        <v>1107</v>
      </c>
    </row>
    <row r="21620" spans="16:17">
      <c r="P21620" s="85"/>
      <c r="Q21620" s="62" t="s">
        <v>1107</v>
      </c>
    </row>
    <row r="21621" spans="16:17">
      <c r="P21621" s="85"/>
      <c r="Q21621" s="62" t="s">
        <v>1107</v>
      </c>
    </row>
    <row r="21622" spans="16:17">
      <c r="P21622" s="85"/>
      <c r="Q21622" s="62" t="s">
        <v>1107</v>
      </c>
    </row>
    <row r="21623" spans="16:17">
      <c r="P21623" s="85"/>
      <c r="Q21623" s="62" t="s">
        <v>1107</v>
      </c>
    </row>
    <row r="21624" spans="16:17">
      <c r="P21624" s="85"/>
      <c r="Q21624" s="62" t="s">
        <v>1107</v>
      </c>
    </row>
    <row r="21625" spans="16:17">
      <c r="P21625" s="85"/>
      <c r="Q21625" s="62" t="s">
        <v>1107</v>
      </c>
    </row>
    <row r="21626" spans="16:17">
      <c r="P21626" s="85"/>
      <c r="Q21626" s="62" t="s">
        <v>1107</v>
      </c>
    </row>
    <row r="21627" spans="16:17">
      <c r="P21627" s="85"/>
      <c r="Q21627" s="62" t="s">
        <v>1107</v>
      </c>
    </row>
    <row r="21628" spans="16:17">
      <c r="P21628" s="85"/>
      <c r="Q21628" s="62" t="s">
        <v>1107</v>
      </c>
    </row>
    <row r="21629" spans="16:17">
      <c r="P21629" s="85"/>
      <c r="Q21629" s="62" t="s">
        <v>1107</v>
      </c>
    </row>
    <row r="21630" spans="16:17">
      <c r="P21630" s="85"/>
      <c r="Q21630" s="62" t="s">
        <v>1107</v>
      </c>
    </row>
    <row r="21631" spans="16:17">
      <c r="P21631" s="85"/>
      <c r="Q21631" s="62" t="s">
        <v>1107</v>
      </c>
    </row>
    <row r="21632" spans="16:17">
      <c r="P21632" s="85"/>
      <c r="Q21632" s="62" t="s">
        <v>1107</v>
      </c>
    </row>
    <row r="21633" spans="16:17">
      <c r="P21633" s="85"/>
      <c r="Q21633" s="62" t="s">
        <v>1107</v>
      </c>
    </row>
    <row r="21634" spans="16:17">
      <c r="P21634" s="85"/>
      <c r="Q21634" s="62" t="s">
        <v>1107</v>
      </c>
    </row>
    <row r="21635" spans="16:17">
      <c r="P21635" s="85"/>
      <c r="Q21635" s="62" t="s">
        <v>1107</v>
      </c>
    </row>
    <row r="21636" spans="16:17">
      <c r="P21636" s="85"/>
      <c r="Q21636" s="62" t="s">
        <v>1107</v>
      </c>
    </row>
    <row r="21637" spans="16:17">
      <c r="P21637" s="85"/>
      <c r="Q21637" s="62" t="s">
        <v>1107</v>
      </c>
    </row>
    <row r="21638" spans="16:17">
      <c r="P21638" s="85"/>
      <c r="Q21638" s="62" t="s">
        <v>1107</v>
      </c>
    </row>
    <row r="21639" spans="16:17">
      <c r="Q21639" s="62" t="s">
        <v>1107</v>
      </c>
    </row>
    <row r="21640" spans="16:17">
      <c r="Q21640" s="62" t="s">
        <v>1107</v>
      </c>
    </row>
    <row r="21641" spans="16:17">
      <c r="P21641" s="85"/>
      <c r="Q21641" s="62" t="s">
        <v>1107</v>
      </c>
    </row>
    <row r="21642" spans="16:17">
      <c r="P21642" s="85"/>
      <c r="Q21642" s="62" t="s">
        <v>1107</v>
      </c>
    </row>
    <row r="21643" spans="16:17">
      <c r="Q21643" s="62" t="s">
        <v>1107</v>
      </c>
    </row>
    <row r="21644" spans="16:17">
      <c r="P21644" s="85"/>
      <c r="Q21644" s="62" t="s">
        <v>1107</v>
      </c>
    </row>
    <row r="21645" spans="16:17">
      <c r="P21645" s="85"/>
      <c r="Q21645" s="62" t="s">
        <v>1107</v>
      </c>
    </row>
    <row r="21646" spans="16:17">
      <c r="P21646" s="85"/>
      <c r="Q21646" s="62" t="s">
        <v>1107</v>
      </c>
    </row>
    <row r="21647" spans="16:17">
      <c r="P21647" s="85"/>
      <c r="Q21647" s="62" t="s">
        <v>1107</v>
      </c>
    </row>
    <row r="21648" spans="16:17">
      <c r="P21648" s="85"/>
      <c r="Q21648" s="62" t="s">
        <v>1107</v>
      </c>
    </row>
    <row r="21649" spans="16:17">
      <c r="P21649" s="85"/>
      <c r="Q21649" s="62" t="s">
        <v>1107</v>
      </c>
    </row>
    <row r="21650" spans="16:17">
      <c r="P21650" s="85"/>
      <c r="Q21650" s="62" t="s">
        <v>1107</v>
      </c>
    </row>
    <row r="21651" spans="16:17">
      <c r="P21651" s="85"/>
      <c r="Q21651" s="62" t="s">
        <v>1107</v>
      </c>
    </row>
    <row r="21652" spans="16:17">
      <c r="P21652" s="85"/>
      <c r="Q21652" s="62" t="s">
        <v>1107</v>
      </c>
    </row>
    <row r="21653" spans="16:17">
      <c r="P21653" s="85"/>
      <c r="Q21653" s="62" t="s">
        <v>1107</v>
      </c>
    </row>
    <row r="21654" spans="16:17">
      <c r="P21654" s="85"/>
      <c r="Q21654" s="62" t="s">
        <v>1107</v>
      </c>
    </row>
    <row r="21655" spans="16:17">
      <c r="P21655" s="85"/>
      <c r="Q21655" s="62" t="s">
        <v>1107</v>
      </c>
    </row>
    <row r="21656" spans="16:17">
      <c r="P21656" s="85"/>
      <c r="Q21656" s="62" t="s">
        <v>1107</v>
      </c>
    </row>
    <row r="21657" spans="16:17">
      <c r="P21657" s="85"/>
      <c r="Q21657" s="62" t="s">
        <v>1107</v>
      </c>
    </row>
    <row r="21658" spans="16:17">
      <c r="P21658" s="85"/>
      <c r="Q21658" s="62" t="s">
        <v>1107</v>
      </c>
    </row>
    <row r="21659" spans="16:17">
      <c r="P21659" s="85"/>
      <c r="Q21659" s="62" t="s">
        <v>1107</v>
      </c>
    </row>
    <row r="21660" spans="16:17">
      <c r="P21660" s="85"/>
      <c r="Q21660" s="62" t="s">
        <v>1107</v>
      </c>
    </row>
    <row r="21661" spans="16:17">
      <c r="P21661" s="85"/>
      <c r="Q21661" s="62" t="s">
        <v>1107</v>
      </c>
    </row>
    <row r="21662" spans="16:17">
      <c r="P21662" s="85"/>
      <c r="Q21662" s="62" t="s">
        <v>1107</v>
      </c>
    </row>
    <row r="21663" spans="16:17">
      <c r="Q21663" s="62" t="s">
        <v>1107</v>
      </c>
    </row>
    <row r="21664" spans="16:17">
      <c r="P21664" s="85"/>
      <c r="Q21664" s="62" t="s">
        <v>1107</v>
      </c>
    </row>
    <row r="21665" spans="16:17">
      <c r="P21665" s="85"/>
      <c r="Q21665" s="62" t="s">
        <v>1107</v>
      </c>
    </row>
    <row r="21666" spans="16:17">
      <c r="P21666" s="85"/>
      <c r="Q21666" s="62" t="s">
        <v>1107</v>
      </c>
    </row>
    <row r="21667" spans="16:17">
      <c r="Q21667" s="62" t="s">
        <v>1107</v>
      </c>
    </row>
    <row r="21668" spans="16:17">
      <c r="Q21668" s="62" t="s">
        <v>1107</v>
      </c>
    </row>
    <row r="21669" spans="16:17">
      <c r="Q21669" s="62" t="s">
        <v>1107</v>
      </c>
    </row>
    <row r="21670" spans="16:17">
      <c r="P21670" s="85"/>
      <c r="Q21670" s="62" t="s">
        <v>1107</v>
      </c>
    </row>
    <row r="21671" spans="16:17">
      <c r="P21671" s="85"/>
      <c r="Q21671" s="62" t="s">
        <v>1107</v>
      </c>
    </row>
    <row r="21672" spans="16:17">
      <c r="P21672" s="85"/>
      <c r="Q21672" s="62" t="s">
        <v>1107</v>
      </c>
    </row>
    <row r="21673" spans="16:17">
      <c r="Q21673" s="62" t="s">
        <v>1107</v>
      </c>
    </row>
    <row r="21674" spans="16:17">
      <c r="Q21674" s="62" t="s">
        <v>1107</v>
      </c>
    </row>
    <row r="21675" spans="16:17">
      <c r="Q21675" s="62" t="s">
        <v>1107</v>
      </c>
    </row>
    <row r="21676" spans="16:17">
      <c r="Q21676" s="62" t="s">
        <v>1107</v>
      </c>
    </row>
    <row r="21677" spans="16:17">
      <c r="Q21677" s="62" t="s">
        <v>1107</v>
      </c>
    </row>
    <row r="21678" spans="16:17">
      <c r="Q21678" s="62" t="s">
        <v>1107</v>
      </c>
    </row>
    <row r="21679" spans="16:17">
      <c r="Q21679" s="62" t="s">
        <v>1107</v>
      </c>
    </row>
    <row r="21680" spans="16:17">
      <c r="Q21680" s="62" t="s">
        <v>1107</v>
      </c>
    </row>
    <row r="21681" spans="17:17">
      <c r="Q21681" s="62" t="s">
        <v>1107</v>
      </c>
    </row>
    <row r="21682" spans="17:17">
      <c r="Q21682" s="62" t="s">
        <v>1107</v>
      </c>
    </row>
    <row r="21683" spans="17:17">
      <c r="Q21683" s="62" t="s">
        <v>1107</v>
      </c>
    </row>
    <row r="21684" spans="17:17">
      <c r="Q21684" s="62" t="s">
        <v>1107</v>
      </c>
    </row>
    <row r="21685" spans="17:17">
      <c r="Q21685" s="62" t="s">
        <v>1107</v>
      </c>
    </row>
    <row r="21686" spans="17:17">
      <c r="Q21686" s="62" t="s">
        <v>1107</v>
      </c>
    </row>
    <row r="21687" spans="17:17">
      <c r="Q21687" s="62" t="s">
        <v>1107</v>
      </c>
    </row>
    <row r="21688" spans="17:17">
      <c r="Q21688" s="62" t="s">
        <v>1107</v>
      </c>
    </row>
    <row r="21689" spans="17:17">
      <c r="Q21689" s="62" t="s">
        <v>1107</v>
      </c>
    </row>
    <row r="21690" spans="17:17">
      <c r="Q21690" s="62" t="s">
        <v>1107</v>
      </c>
    </row>
    <row r="21691" spans="17:17">
      <c r="Q21691" s="62" t="s">
        <v>1107</v>
      </c>
    </row>
    <row r="21692" spans="17:17">
      <c r="Q21692" s="62" t="s">
        <v>1107</v>
      </c>
    </row>
    <row r="21693" spans="17:17">
      <c r="Q21693" s="62" t="s">
        <v>1107</v>
      </c>
    </row>
    <row r="21694" spans="17:17">
      <c r="Q21694" s="62" t="s">
        <v>1107</v>
      </c>
    </row>
    <row r="21695" spans="17:17">
      <c r="Q21695" s="62" t="s">
        <v>1107</v>
      </c>
    </row>
    <row r="21696" spans="17:17">
      <c r="Q21696" s="62" t="s">
        <v>1107</v>
      </c>
    </row>
    <row r="21697" spans="16:17">
      <c r="Q21697" s="62" t="s">
        <v>1107</v>
      </c>
    </row>
    <row r="21698" spans="16:17">
      <c r="Q21698" s="62" t="s">
        <v>1107</v>
      </c>
    </row>
    <row r="21699" spans="16:17">
      <c r="Q21699" s="62" t="s">
        <v>1107</v>
      </c>
    </row>
    <row r="21700" spans="16:17">
      <c r="Q21700" s="62" t="s">
        <v>1107</v>
      </c>
    </row>
    <row r="21701" spans="16:17">
      <c r="P21701" s="85"/>
      <c r="Q21701" s="62" t="s">
        <v>1107</v>
      </c>
    </row>
    <row r="21702" spans="16:17">
      <c r="P21702" s="85"/>
      <c r="Q21702" s="62" t="s">
        <v>1107</v>
      </c>
    </row>
    <row r="21703" spans="16:17">
      <c r="P21703" s="85"/>
      <c r="Q21703" s="62" t="s">
        <v>1107</v>
      </c>
    </row>
    <row r="21704" spans="16:17">
      <c r="P21704" s="85"/>
      <c r="Q21704" s="62" t="s">
        <v>1107</v>
      </c>
    </row>
    <row r="21705" spans="16:17">
      <c r="P21705" s="85"/>
      <c r="Q21705" s="62" t="s">
        <v>1107</v>
      </c>
    </row>
    <row r="21706" spans="16:17">
      <c r="P21706" s="85"/>
      <c r="Q21706" s="62" t="s">
        <v>1107</v>
      </c>
    </row>
    <row r="21707" spans="16:17">
      <c r="P21707" s="85"/>
      <c r="Q21707" s="62" t="s">
        <v>1107</v>
      </c>
    </row>
    <row r="21708" spans="16:17">
      <c r="P21708" s="85"/>
      <c r="Q21708" s="62" t="s">
        <v>1107</v>
      </c>
    </row>
    <row r="21709" spans="16:17">
      <c r="P21709" s="85"/>
      <c r="Q21709" s="62" t="s">
        <v>1107</v>
      </c>
    </row>
    <row r="21710" spans="16:17">
      <c r="P21710" s="85"/>
      <c r="Q21710" s="62" t="s">
        <v>1107</v>
      </c>
    </row>
    <row r="21711" spans="16:17">
      <c r="Q21711" s="62" t="s">
        <v>1107</v>
      </c>
    </row>
    <row r="21712" spans="16:17">
      <c r="P21712" s="85"/>
      <c r="Q21712" s="62" t="s">
        <v>1107</v>
      </c>
    </row>
    <row r="21713" spans="16:17">
      <c r="P21713" s="85"/>
      <c r="Q21713" s="62" t="s">
        <v>1107</v>
      </c>
    </row>
    <row r="21714" spans="16:17">
      <c r="P21714" s="85"/>
      <c r="Q21714" s="62" t="s">
        <v>1107</v>
      </c>
    </row>
    <row r="21715" spans="16:17">
      <c r="P21715" s="85"/>
      <c r="Q21715" s="62" t="s">
        <v>1107</v>
      </c>
    </row>
    <row r="21716" spans="16:17">
      <c r="P21716" s="85"/>
      <c r="Q21716" s="62" t="s">
        <v>1107</v>
      </c>
    </row>
    <row r="21717" spans="16:17">
      <c r="P21717" s="85"/>
      <c r="Q21717" s="62" t="s">
        <v>1107</v>
      </c>
    </row>
    <row r="21718" spans="16:17">
      <c r="Q21718" s="62" t="s">
        <v>1107</v>
      </c>
    </row>
    <row r="21719" spans="16:17">
      <c r="Q21719" s="62" t="s">
        <v>1107</v>
      </c>
    </row>
    <row r="21720" spans="16:17">
      <c r="Q21720" s="62" t="s">
        <v>1107</v>
      </c>
    </row>
    <row r="21721" spans="16:17">
      <c r="P21721" s="85"/>
      <c r="Q21721" s="62" t="s">
        <v>1107</v>
      </c>
    </row>
    <row r="21722" spans="16:17">
      <c r="P21722" s="85"/>
      <c r="Q21722" s="62" t="s">
        <v>1107</v>
      </c>
    </row>
    <row r="21723" spans="16:17">
      <c r="P21723" s="85"/>
      <c r="Q21723" s="62" t="s">
        <v>1107</v>
      </c>
    </row>
    <row r="21724" spans="16:17">
      <c r="P21724" s="85"/>
      <c r="Q21724" s="62" t="s">
        <v>1107</v>
      </c>
    </row>
    <row r="21725" spans="16:17">
      <c r="P21725" s="85"/>
      <c r="Q21725" s="62" t="s">
        <v>1107</v>
      </c>
    </row>
    <row r="21726" spans="16:17">
      <c r="P21726" s="85"/>
      <c r="Q21726" s="62" t="s">
        <v>1107</v>
      </c>
    </row>
    <row r="21727" spans="16:17">
      <c r="P21727" s="85"/>
      <c r="Q21727" s="62" t="s">
        <v>1107</v>
      </c>
    </row>
    <row r="21728" spans="16:17">
      <c r="P21728" s="85"/>
      <c r="Q21728" s="62" t="s">
        <v>1107</v>
      </c>
    </row>
    <row r="21729" spans="16:17">
      <c r="P21729" s="85"/>
      <c r="Q21729" s="62" t="s">
        <v>1107</v>
      </c>
    </row>
    <row r="21730" spans="16:17">
      <c r="P21730" s="85"/>
      <c r="Q21730" s="62" t="s">
        <v>1107</v>
      </c>
    </row>
    <row r="21731" spans="16:17">
      <c r="P21731" s="85"/>
      <c r="Q21731" s="62" t="s">
        <v>1107</v>
      </c>
    </row>
    <row r="21732" spans="16:17">
      <c r="P21732" s="85"/>
      <c r="Q21732" s="62" t="s">
        <v>1107</v>
      </c>
    </row>
    <row r="21733" spans="16:17">
      <c r="P21733" s="85"/>
      <c r="Q21733" s="62" t="s">
        <v>1107</v>
      </c>
    </row>
    <row r="21734" spans="16:17">
      <c r="P21734" s="85"/>
      <c r="Q21734" s="62" t="s">
        <v>1107</v>
      </c>
    </row>
    <row r="21735" spans="16:17">
      <c r="P21735" s="85"/>
      <c r="Q21735" s="62" t="s">
        <v>1107</v>
      </c>
    </row>
    <row r="21736" spans="16:17">
      <c r="Q21736" s="62" t="s">
        <v>1107</v>
      </c>
    </row>
    <row r="21737" spans="16:17">
      <c r="Q21737" s="62" t="s">
        <v>1107</v>
      </c>
    </row>
    <row r="21738" spans="16:17">
      <c r="Q21738" s="62" t="s">
        <v>1107</v>
      </c>
    </row>
    <row r="21739" spans="16:17">
      <c r="Q21739" s="62" t="s">
        <v>1107</v>
      </c>
    </row>
    <row r="21740" spans="16:17">
      <c r="Q21740" s="62" t="s">
        <v>1107</v>
      </c>
    </row>
    <row r="21741" spans="16:17">
      <c r="Q21741" s="62" t="s">
        <v>1107</v>
      </c>
    </row>
    <row r="21742" spans="16:17">
      <c r="Q21742" s="62" t="s">
        <v>1107</v>
      </c>
    </row>
    <row r="21743" spans="16:17">
      <c r="Q21743" s="62" t="s">
        <v>1107</v>
      </c>
    </row>
    <row r="21744" spans="16:17">
      <c r="Q21744" s="62" t="s">
        <v>1107</v>
      </c>
    </row>
    <row r="21745" spans="17:17">
      <c r="Q21745" s="62" t="s">
        <v>1107</v>
      </c>
    </row>
    <row r="21746" spans="17:17">
      <c r="Q21746" s="62" t="s">
        <v>1107</v>
      </c>
    </row>
    <row r="21747" spans="17:17">
      <c r="Q21747" s="62" t="s">
        <v>1107</v>
      </c>
    </row>
    <row r="21748" spans="17:17">
      <c r="Q21748" s="62" t="s">
        <v>1107</v>
      </c>
    </row>
    <row r="21749" spans="17:17">
      <c r="Q21749" s="62" t="s">
        <v>1107</v>
      </c>
    </row>
    <row r="21750" spans="17:17">
      <c r="Q21750" s="62" t="s">
        <v>1107</v>
      </c>
    </row>
    <row r="21751" spans="17:17">
      <c r="Q21751" s="62" t="s">
        <v>1107</v>
      </c>
    </row>
    <row r="21752" spans="17:17">
      <c r="Q21752" s="62" t="s">
        <v>1107</v>
      </c>
    </row>
    <row r="21753" spans="17:17">
      <c r="Q21753" s="62" t="s">
        <v>1107</v>
      </c>
    </row>
    <row r="21754" spans="17:17">
      <c r="Q21754" s="62" t="s">
        <v>1107</v>
      </c>
    </row>
    <row r="21755" spans="17:17">
      <c r="Q21755" s="62" t="s">
        <v>1107</v>
      </c>
    </row>
    <row r="21756" spans="17:17">
      <c r="Q21756" s="62" t="s">
        <v>1107</v>
      </c>
    </row>
    <row r="21757" spans="17:17">
      <c r="Q21757" s="62" t="s">
        <v>1107</v>
      </c>
    </row>
    <row r="21758" spans="17:17">
      <c r="Q21758" s="62" t="s">
        <v>1107</v>
      </c>
    </row>
    <row r="21759" spans="17:17">
      <c r="Q21759" s="62" t="s">
        <v>1107</v>
      </c>
    </row>
    <row r="21760" spans="17:17">
      <c r="Q21760" s="62" t="s">
        <v>1107</v>
      </c>
    </row>
    <row r="21761" spans="17:17">
      <c r="Q21761" s="62" t="s">
        <v>1107</v>
      </c>
    </row>
    <row r="21762" spans="17:17">
      <c r="Q21762" s="62" t="s">
        <v>1107</v>
      </c>
    </row>
    <row r="21763" spans="17:17">
      <c r="Q21763" s="62" t="s">
        <v>1107</v>
      </c>
    </row>
    <row r="21764" spans="17:17">
      <c r="Q21764" s="62" t="s">
        <v>1107</v>
      </c>
    </row>
    <row r="21765" spans="17:17">
      <c r="Q21765" s="62" t="s">
        <v>1107</v>
      </c>
    </row>
    <row r="21766" spans="17:17">
      <c r="Q21766" s="62" t="s">
        <v>1107</v>
      </c>
    </row>
    <row r="21767" spans="17:17">
      <c r="Q21767" s="62" t="s">
        <v>1107</v>
      </c>
    </row>
    <row r="21768" spans="17:17">
      <c r="Q21768" s="62" t="s">
        <v>1107</v>
      </c>
    </row>
    <row r="21769" spans="17:17">
      <c r="Q21769" s="62" t="s">
        <v>1107</v>
      </c>
    </row>
    <row r="21770" spans="17:17">
      <c r="Q21770" s="62" t="s">
        <v>1107</v>
      </c>
    </row>
    <row r="21771" spans="17:17">
      <c r="Q21771" s="62" t="s">
        <v>1107</v>
      </c>
    </row>
    <row r="21772" spans="17:17">
      <c r="Q21772" s="62" t="s">
        <v>1107</v>
      </c>
    </row>
    <row r="21773" spans="17:17">
      <c r="Q21773" s="62" t="s">
        <v>1107</v>
      </c>
    </row>
    <row r="21774" spans="17:17">
      <c r="Q21774" s="62" t="s">
        <v>1107</v>
      </c>
    </row>
    <row r="21775" spans="17:17">
      <c r="Q21775" s="62" t="s">
        <v>1107</v>
      </c>
    </row>
    <row r="21776" spans="17:17">
      <c r="Q21776" s="62" t="s">
        <v>1107</v>
      </c>
    </row>
    <row r="21777" spans="17:17">
      <c r="Q21777" s="62" t="s">
        <v>1107</v>
      </c>
    </row>
    <row r="21778" spans="17:17">
      <c r="Q21778" s="62" t="s">
        <v>1107</v>
      </c>
    </row>
    <row r="21779" spans="17:17">
      <c r="Q21779" s="62" t="s">
        <v>1107</v>
      </c>
    </row>
    <row r="21780" spans="17:17">
      <c r="Q21780" s="62" t="s">
        <v>1107</v>
      </c>
    </row>
    <row r="21781" spans="17:17">
      <c r="Q21781" s="62" t="s">
        <v>1107</v>
      </c>
    </row>
    <row r="21782" spans="17:17">
      <c r="Q21782" s="62" t="s">
        <v>1107</v>
      </c>
    </row>
    <row r="21783" spans="17:17">
      <c r="Q21783" s="62" t="s">
        <v>1107</v>
      </c>
    </row>
    <row r="21784" spans="17:17">
      <c r="Q21784" s="62" t="s">
        <v>1107</v>
      </c>
    </row>
    <row r="21785" spans="17:17">
      <c r="Q21785" s="62" t="s">
        <v>1107</v>
      </c>
    </row>
    <row r="21786" spans="17:17">
      <c r="Q21786" s="62" t="s">
        <v>1107</v>
      </c>
    </row>
    <row r="21787" spans="17:17">
      <c r="Q21787" s="62" t="s">
        <v>1107</v>
      </c>
    </row>
    <row r="21788" spans="17:17">
      <c r="Q21788" s="62" t="s">
        <v>1107</v>
      </c>
    </row>
    <row r="21789" spans="17:17">
      <c r="Q21789" s="62" t="s">
        <v>1107</v>
      </c>
    </row>
    <row r="21790" spans="17:17">
      <c r="Q21790" s="62" t="s">
        <v>1107</v>
      </c>
    </row>
    <row r="21791" spans="17:17">
      <c r="Q21791" s="62" t="s">
        <v>1107</v>
      </c>
    </row>
    <row r="21792" spans="17:17">
      <c r="Q21792" s="62" t="s">
        <v>1107</v>
      </c>
    </row>
    <row r="21793" spans="16:17">
      <c r="Q21793" s="62" t="s">
        <v>1107</v>
      </c>
    </row>
    <row r="21794" spans="16:17">
      <c r="Q21794" s="62" t="s">
        <v>1107</v>
      </c>
    </row>
    <row r="21795" spans="16:17">
      <c r="Q21795" s="62" t="s">
        <v>1107</v>
      </c>
    </row>
    <row r="21796" spans="16:17">
      <c r="Q21796" s="62" t="s">
        <v>1107</v>
      </c>
    </row>
    <row r="21797" spans="16:17">
      <c r="Q21797" s="62" t="s">
        <v>1107</v>
      </c>
    </row>
    <row r="21798" spans="16:17">
      <c r="Q21798" s="62" t="s">
        <v>1107</v>
      </c>
    </row>
    <row r="21799" spans="16:17">
      <c r="Q21799" s="62" t="s">
        <v>1107</v>
      </c>
    </row>
    <row r="21800" spans="16:17">
      <c r="Q21800" s="62" t="s">
        <v>1107</v>
      </c>
    </row>
    <row r="21801" spans="16:17">
      <c r="Q21801" s="62" t="s">
        <v>1107</v>
      </c>
    </row>
    <row r="21802" spans="16:17">
      <c r="P21802" s="85"/>
      <c r="Q21802" s="62" t="s">
        <v>1107</v>
      </c>
    </row>
    <row r="21803" spans="16:17">
      <c r="Q21803" s="62" t="s">
        <v>1107</v>
      </c>
    </row>
    <row r="21804" spans="16:17">
      <c r="Q21804" s="62" t="s">
        <v>1107</v>
      </c>
    </row>
    <row r="21805" spans="16:17">
      <c r="Q21805" s="62" t="s">
        <v>1107</v>
      </c>
    </row>
    <row r="21806" spans="16:17">
      <c r="Q21806" s="62" t="s">
        <v>1107</v>
      </c>
    </row>
    <row r="21807" spans="16:17">
      <c r="Q21807" s="62" t="s">
        <v>1107</v>
      </c>
    </row>
    <row r="21808" spans="16:17">
      <c r="Q21808" s="62" t="s">
        <v>1107</v>
      </c>
    </row>
    <row r="21809" spans="16:17">
      <c r="Q21809" s="62" t="s">
        <v>1107</v>
      </c>
    </row>
    <row r="21810" spans="16:17">
      <c r="Q21810" s="62" t="s">
        <v>1107</v>
      </c>
    </row>
    <row r="21811" spans="16:17">
      <c r="Q21811" s="62" t="s">
        <v>1107</v>
      </c>
    </row>
    <row r="21812" spans="16:17">
      <c r="Q21812" s="62" t="s">
        <v>1107</v>
      </c>
    </row>
    <row r="21813" spans="16:17">
      <c r="P21813" s="85"/>
      <c r="Q21813" s="62" t="s">
        <v>1107</v>
      </c>
    </row>
    <row r="21814" spans="16:17">
      <c r="Q21814" s="62" t="s">
        <v>1107</v>
      </c>
    </row>
    <row r="21815" spans="16:17">
      <c r="Q21815" s="62" t="s">
        <v>1107</v>
      </c>
    </row>
    <row r="21816" spans="16:17">
      <c r="Q21816" s="62" t="s">
        <v>1107</v>
      </c>
    </row>
    <row r="21817" spans="16:17">
      <c r="Q21817" s="62" t="s">
        <v>1107</v>
      </c>
    </row>
    <row r="21818" spans="16:17">
      <c r="Q21818" s="62" t="s">
        <v>1107</v>
      </c>
    </row>
    <row r="21819" spans="16:17">
      <c r="Q21819" s="62" t="s">
        <v>1107</v>
      </c>
    </row>
    <row r="21820" spans="16:17">
      <c r="Q21820" s="62" t="s">
        <v>1107</v>
      </c>
    </row>
    <row r="21821" spans="16:17">
      <c r="Q21821" s="62" t="s">
        <v>1107</v>
      </c>
    </row>
    <row r="21822" spans="16:17">
      <c r="Q21822" s="62" t="s">
        <v>1107</v>
      </c>
    </row>
    <row r="21823" spans="16:17">
      <c r="Q21823" s="62" t="s">
        <v>1107</v>
      </c>
    </row>
    <row r="21824" spans="16:17">
      <c r="Q21824" s="62" t="s">
        <v>1107</v>
      </c>
    </row>
    <row r="21825" spans="16:17">
      <c r="Q21825" s="62" t="s">
        <v>1107</v>
      </c>
    </row>
    <row r="21826" spans="16:17">
      <c r="P21826" s="85"/>
      <c r="Q21826" s="62" t="s">
        <v>1107</v>
      </c>
    </row>
    <row r="21827" spans="16:17">
      <c r="Q21827" s="62" t="s">
        <v>1107</v>
      </c>
    </row>
    <row r="21828" spans="16:17">
      <c r="Q21828" s="62" t="s">
        <v>1107</v>
      </c>
    </row>
    <row r="21829" spans="16:17">
      <c r="Q21829" s="62" t="s">
        <v>1107</v>
      </c>
    </row>
    <row r="21830" spans="16:17">
      <c r="Q21830" s="62" t="s">
        <v>1107</v>
      </c>
    </row>
    <row r="21831" spans="16:17">
      <c r="Q21831" s="62" t="s">
        <v>1107</v>
      </c>
    </row>
    <row r="21832" spans="16:17">
      <c r="Q21832" s="62" t="s">
        <v>1107</v>
      </c>
    </row>
    <row r="21833" spans="16:17">
      <c r="Q21833" s="62" t="s">
        <v>1107</v>
      </c>
    </row>
    <row r="21834" spans="16:17">
      <c r="Q21834" s="62" t="s">
        <v>1107</v>
      </c>
    </row>
    <row r="21835" spans="16:17">
      <c r="P21835" s="85"/>
      <c r="Q21835" s="62" t="s">
        <v>1107</v>
      </c>
    </row>
    <row r="21836" spans="16:17">
      <c r="Q21836" s="62" t="s">
        <v>1107</v>
      </c>
    </row>
    <row r="21837" spans="16:17">
      <c r="Q21837" s="62" t="s">
        <v>1107</v>
      </c>
    </row>
    <row r="21838" spans="16:17">
      <c r="Q21838" s="62" t="s">
        <v>1107</v>
      </c>
    </row>
    <row r="21839" spans="16:17">
      <c r="Q21839" s="62" t="s">
        <v>1107</v>
      </c>
    </row>
    <row r="21840" spans="16:17">
      <c r="Q21840" s="62" t="s">
        <v>1107</v>
      </c>
    </row>
    <row r="21841" spans="16:17">
      <c r="Q21841" s="62" t="s">
        <v>1107</v>
      </c>
    </row>
    <row r="21842" spans="16:17">
      <c r="Q21842" s="62" t="s">
        <v>1107</v>
      </c>
    </row>
    <row r="21843" spans="16:17">
      <c r="Q21843" s="62" t="s">
        <v>1107</v>
      </c>
    </row>
    <row r="21844" spans="16:17">
      <c r="Q21844" s="62" t="s">
        <v>1107</v>
      </c>
    </row>
    <row r="21845" spans="16:17">
      <c r="Q21845" s="62" t="s">
        <v>1107</v>
      </c>
    </row>
    <row r="21846" spans="16:17">
      <c r="Q21846" s="62" t="s">
        <v>1107</v>
      </c>
    </row>
    <row r="21847" spans="16:17">
      <c r="P21847" s="85"/>
      <c r="Q21847" s="62" t="s">
        <v>1107</v>
      </c>
    </row>
    <row r="21848" spans="16:17">
      <c r="Q21848" s="62" t="s">
        <v>1107</v>
      </c>
    </row>
    <row r="21849" spans="16:17">
      <c r="Q21849" s="62" t="s">
        <v>1107</v>
      </c>
    </row>
    <row r="21850" spans="16:17">
      <c r="Q21850" s="62" t="s">
        <v>1107</v>
      </c>
    </row>
    <row r="21851" spans="16:17">
      <c r="Q21851" s="62" t="s">
        <v>1107</v>
      </c>
    </row>
    <row r="21852" spans="16:17">
      <c r="Q21852" s="62" t="s">
        <v>1107</v>
      </c>
    </row>
    <row r="21853" spans="16:17">
      <c r="Q21853" s="62" t="s">
        <v>1107</v>
      </c>
    </row>
    <row r="21854" spans="16:17">
      <c r="Q21854" s="62" t="s">
        <v>1107</v>
      </c>
    </row>
    <row r="21855" spans="16:17">
      <c r="Q21855" s="62" t="s">
        <v>1107</v>
      </c>
    </row>
    <row r="21856" spans="16:17">
      <c r="Q21856" s="62" t="s">
        <v>1107</v>
      </c>
    </row>
    <row r="21857" spans="16:17">
      <c r="P21857" s="85"/>
      <c r="Q21857" s="62" t="s">
        <v>1107</v>
      </c>
    </row>
    <row r="21858" spans="16:17">
      <c r="Q21858" s="62" t="s">
        <v>1107</v>
      </c>
    </row>
    <row r="21859" spans="16:17">
      <c r="Q21859" s="62" t="s">
        <v>1107</v>
      </c>
    </row>
    <row r="21860" spans="16:17">
      <c r="Q21860" s="62" t="s">
        <v>1107</v>
      </c>
    </row>
    <row r="21861" spans="16:17">
      <c r="Q21861" s="62" t="s">
        <v>1107</v>
      </c>
    </row>
    <row r="21862" spans="16:17">
      <c r="Q21862" s="62" t="s">
        <v>1107</v>
      </c>
    </row>
    <row r="21863" spans="16:17">
      <c r="Q21863" s="62" t="s">
        <v>1107</v>
      </c>
    </row>
    <row r="21864" spans="16:17">
      <c r="Q21864" s="62" t="s">
        <v>1107</v>
      </c>
    </row>
    <row r="21865" spans="16:17">
      <c r="Q21865" s="62" t="s">
        <v>1107</v>
      </c>
    </row>
    <row r="21866" spans="16:17">
      <c r="Q21866" s="62" t="s">
        <v>1107</v>
      </c>
    </row>
    <row r="21867" spans="16:17">
      <c r="Q21867" s="62" t="s">
        <v>1107</v>
      </c>
    </row>
    <row r="21868" spans="16:17">
      <c r="Q21868" s="62" t="s">
        <v>1107</v>
      </c>
    </row>
    <row r="21869" spans="16:17">
      <c r="Q21869" s="62" t="s">
        <v>1107</v>
      </c>
    </row>
    <row r="21870" spans="16:17">
      <c r="Q21870" s="62" t="s">
        <v>1107</v>
      </c>
    </row>
    <row r="21871" spans="16:17">
      <c r="Q21871" s="62" t="s">
        <v>1107</v>
      </c>
    </row>
    <row r="21872" spans="16:17">
      <c r="Q21872" s="62" t="s">
        <v>1107</v>
      </c>
    </row>
    <row r="21873" spans="17:17">
      <c r="Q21873" s="62" t="s">
        <v>1107</v>
      </c>
    </row>
    <row r="21874" spans="17:17">
      <c r="Q21874" s="62" t="s">
        <v>1107</v>
      </c>
    </row>
    <row r="21875" spans="17:17">
      <c r="Q21875" s="62" t="s">
        <v>1107</v>
      </c>
    </row>
    <row r="21876" spans="17:17">
      <c r="Q21876" s="62" t="s">
        <v>1107</v>
      </c>
    </row>
    <row r="21877" spans="17:17">
      <c r="Q21877" s="62" t="s">
        <v>1107</v>
      </c>
    </row>
    <row r="21878" spans="17:17">
      <c r="Q21878" s="62" t="s">
        <v>1107</v>
      </c>
    </row>
    <row r="21879" spans="17:17">
      <c r="Q21879" s="62" t="s">
        <v>1107</v>
      </c>
    </row>
    <row r="21880" spans="17:17">
      <c r="Q21880" s="62" t="s">
        <v>1107</v>
      </c>
    </row>
    <row r="21881" spans="17:17">
      <c r="Q21881" s="62" t="s">
        <v>1107</v>
      </c>
    </row>
    <row r="21882" spans="17:17">
      <c r="Q21882" s="62" t="s">
        <v>1107</v>
      </c>
    </row>
    <row r="21883" spans="17:17">
      <c r="Q21883" s="62" t="s">
        <v>1107</v>
      </c>
    </row>
    <row r="21884" spans="17:17">
      <c r="Q21884" s="62" t="s">
        <v>1107</v>
      </c>
    </row>
    <row r="21885" spans="17:17">
      <c r="Q21885" s="62" t="s">
        <v>1107</v>
      </c>
    </row>
    <row r="21886" spans="17:17">
      <c r="Q21886" s="62" t="s">
        <v>1107</v>
      </c>
    </row>
    <row r="21887" spans="17:17">
      <c r="Q21887" s="62" t="s">
        <v>1107</v>
      </c>
    </row>
    <row r="21888" spans="17:17">
      <c r="Q21888" s="62" t="s">
        <v>1107</v>
      </c>
    </row>
    <row r="21889" spans="17:17">
      <c r="Q21889" s="62" t="s">
        <v>1107</v>
      </c>
    </row>
    <row r="21890" spans="17:17">
      <c r="Q21890" s="62" t="s">
        <v>1107</v>
      </c>
    </row>
    <row r="21891" spans="17:17">
      <c r="Q21891" s="62" t="s">
        <v>1107</v>
      </c>
    </row>
    <row r="21892" spans="17:17">
      <c r="Q21892" s="62" t="s">
        <v>1107</v>
      </c>
    </row>
    <row r="21893" spans="17:17">
      <c r="Q21893" s="62" t="s">
        <v>1107</v>
      </c>
    </row>
    <row r="21894" spans="17:17">
      <c r="Q21894" s="62" t="s">
        <v>1107</v>
      </c>
    </row>
    <row r="21895" spans="17:17">
      <c r="Q21895" s="62" t="s">
        <v>1107</v>
      </c>
    </row>
    <row r="21896" spans="17:17">
      <c r="Q21896" s="62" t="s">
        <v>1107</v>
      </c>
    </row>
    <row r="21897" spans="17:17">
      <c r="Q21897" s="62" t="s">
        <v>1107</v>
      </c>
    </row>
    <row r="21898" spans="17:17">
      <c r="Q21898" s="62" t="s">
        <v>1107</v>
      </c>
    </row>
    <row r="21899" spans="17:17">
      <c r="Q21899" s="62" t="s">
        <v>1107</v>
      </c>
    </row>
    <row r="21900" spans="17:17">
      <c r="Q21900" s="62" t="s">
        <v>1107</v>
      </c>
    </row>
    <row r="21901" spans="17:17">
      <c r="Q21901" s="62" t="s">
        <v>1107</v>
      </c>
    </row>
    <row r="21902" spans="17:17">
      <c r="Q21902" s="62" t="s">
        <v>1107</v>
      </c>
    </row>
    <row r="21903" spans="17:17">
      <c r="Q21903" s="62" t="s">
        <v>1107</v>
      </c>
    </row>
    <row r="21904" spans="17:17">
      <c r="Q21904" s="62" t="s">
        <v>1107</v>
      </c>
    </row>
    <row r="21905" spans="17:17">
      <c r="Q21905" s="62" t="s">
        <v>1107</v>
      </c>
    </row>
    <row r="21906" spans="17:17">
      <c r="Q21906" s="62" t="s">
        <v>1107</v>
      </c>
    </row>
    <row r="21907" spans="17:17">
      <c r="Q21907" s="62" t="s">
        <v>1107</v>
      </c>
    </row>
    <row r="21908" spans="17:17">
      <c r="Q21908" s="62" t="s">
        <v>1107</v>
      </c>
    </row>
    <row r="21909" spans="17:17">
      <c r="Q21909" s="62" t="s">
        <v>1107</v>
      </c>
    </row>
    <row r="21910" spans="17:17">
      <c r="Q21910" s="62" t="s">
        <v>1107</v>
      </c>
    </row>
    <row r="21911" spans="17:17">
      <c r="Q21911" s="62" t="s">
        <v>1107</v>
      </c>
    </row>
    <row r="21912" spans="17:17">
      <c r="Q21912" s="62" t="s">
        <v>1107</v>
      </c>
    </row>
    <row r="21913" spans="17:17">
      <c r="Q21913" s="62" t="s">
        <v>1107</v>
      </c>
    </row>
    <row r="21914" spans="17:17">
      <c r="Q21914" s="62" t="s">
        <v>1107</v>
      </c>
    </row>
    <row r="21915" spans="17:17">
      <c r="Q21915" s="62" t="s">
        <v>1107</v>
      </c>
    </row>
    <row r="21916" spans="17:17">
      <c r="Q21916" s="62" t="s">
        <v>1107</v>
      </c>
    </row>
    <row r="21917" spans="17:17">
      <c r="Q21917" s="62" t="s">
        <v>1107</v>
      </c>
    </row>
    <row r="21918" spans="17:17">
      <c r="Q21918" s="62" t="s">
        <v>1107</v>
      </c>
    </row>
    <row r="21919" spans="17:17">
      <c r="Q21919" s="62" t="s">
        <v>1107</v>
      </c>
    </row>
    <row r="21920" spans="17:17">
      <c r="Q21920" s="62" t="s">
        <v>1107</v>
      </c>
    </row>
    <row r="21921" spans="17:17">
      <c r="Q21921" s="62" t="s">
        <v>1107</v>
      </c>
    </row>
    <row r="21922" spans="17:17">
      <c r="Q21922" s="62" t="s">
        <v>1107</v>
      </c>
    </row>
    <row r="21923" spans="17:17">
      <c r="Q21923" s="62" t="s">
        <v>1107</v>
      </c>
    </row>
    <row r="21924" spans="17:17">
      <c r="Q21924" s="62" t="s">
        <v>1107</v>
      </c>
    </row>
    <row r="21925" spans="17:17">
      <c r="Q21925" s="62" t="s">
        <v>1107</v>
      </c>
    </row>
    <row r="21926" spans="17:17">
      <c r="Q21926" s="62" t="s">
        <v>1107</v>
      </c>
    </row>
    <row r="21927" spans="17:17">
      <c r="Q21927" s="62" t="s">
        <v>1107</v>
      </c>
    </row>
    <row r="21928" spans="17:17">
      <c r="Q21928" s="62" t="s">
        <v>1107</v>
      </c>
    </row>
    <row r="21929" spans="17:17">
      <c r="Q21929" s="62" t="s">
        <v>1107</v>
      </c>
    </row>
    <row r="21930" spans="17:17">
      <c r="Q21930" s="62" t="s">
        <v>1107</v>
      </c>
    </row>
    <row r="21931" spans="17:17">
      <c r="Q21931" s="62" t="s">
        <v>1107</v>
      </c>
    </row>
    <row r="21932" spans="17:17">
      <c r="Q21932" s="62" t="s">
        <v>1107</v>
      </c>
    </row>
    <row r="21933" spans="17:17">
      <c r="Q21933" s="62" t="s">
        <v>1107</v>
      </c>
    </row>
    <row r="21934" spans="17:17">
      <c r="Q21934" s="62" t="s">
        <v>1107</v>
      </c>
    </row>
    <row r="21935" spans="17:17">
      <c r="Q21935" s="62" t="s">
        <v>1107</v>
      </c>
    </row>
    <row r="21936" spans="17:17">
      <c r="Q21936" s="62" t="s">
        <v>1107</v>
      </c>
    </row>
    <row r="21937" spans="17:17">
      <c r="Q21937" s="62" t="s">
        <v>1107</v>
      </c>
    </row>
    <row r="21938" spans="17:17">
      <c r="Q21938" s="62" t="s">
        <v>1107</v>
      </c>
    </row>
    <row r="21939" spans="17:17">
      <c r="Q21939" s="62" t="s">
        <v>1107</v>
      </c>
    </row>
    <row r="21940" spans="17:17">
      <c r="Q21940" s="62" t="s">
        <v>1107</v>
      </c>
    </row>
    <row r="21941" spans="17:17">
      <c r="Q21941" s="62" t="s">
        <v>1107</v>
      </c>
    </row>
    <row r="21942" spans="17:17">
      <c r="Q21942" s="62" t="s">
        <v>1107</v>
      </c>
    </row>
    <row r="21943" spans="17:17">
      <c r="Q21943" s="62" t="s">
        <v>1107</v>
      </c>
    </row>
    <row r="21944" spans="17:17">
      <c r="Q21944" s="62" t="s">
        <v>1107</v>
      </c>
    </row>
    <row r="21945" spans="17:17">
      <c r="Q21945" s="62" t="s">
        <v>1107</v>
      </c>
    </row>
    <row r="21946" spans="17:17">
      <c r="Q21946" s="62" t="s">
        <v>1107</v>
      </c>
    </row>
    <row r="21947" spans="17:17">
      <c r="Q21947" s="62" t="s">
        <v>1107</v>
      </c>
    </row>
    <row r="21948" spans="17:17">
      <c r="Q21948" s="62" t="s">
        <v>1107</v>
      </c>
    </row>
    <row r="21949" spans="17:17">
      <c r="Q21949" s="62" t="s">
        <v>1107</v>
      </c>
    </row>
    <row r="21950" spans="17:17">
      <c r="Q21950" s="62" t="s">
        <v>1107</v>
      </c>
    </row>
    <row r="21951" spans="17:17">
      <c r="Q21951" s="62" t="s">
        <v>1107</v>
      </c>
    </row>
    <row r="21952" spans="17:17">
      <c r="Q21952" s="62" t="s">
        <v>1107</v>
      </c>
    </row>
    <row r="21953" spans="17:17">
      <c r="Q21953" s="62" t="s">
        <v>1107</v>
      </c>
    </row>
    <row r="21954" spans="17:17">
      <c r="Q21954" s="62" t="s">
        <v>1107</v>
      </c>
    </row>
    <row r="21955" spans="17:17">
      <c r="Q21955" s="62" t="s">
        <v>1107</v>
      </c>
    </row>
    <row r="21956" spans="17:17">
      <c r="Q21956" s="62" t="s">
        <v>1107</v>
      </c>
    </row>
    <row r="21957" spans="17:17">
      <c r="Q21957" s="62" t="s">
        <v>1107</v>
      </c>
    </row>
    <row r="21958" spans="17:17">
      <c r="Q21958" s="62" t="s">
        <v>1107</v>
      </c>
    </row>
    <row r="21959" spans="17:17">
      <c r="Q21959" s="62" t="s">
        <v>1107</v>
      </c>
    </row>
    <row r="21960" spans="17:17">
      <c r="Q21960" s="62" t="s">
        <v>1107</v>
      </c>
    </row>
    <row r="21961" spans="17:17">
      <c r="Q21961" s="62" t="s">
        <v>1107</v>
      </c>
    </row>
    <row r="21962" spans="17:17">
      <c r="Q21962" s="62" t="s">
        <v>1107</v>
      </c>
    </row>
    <row r="21963" spans="17:17">
      <c r="Q21963" s="62" t="s">
        <v>1107</v>
      </c>
    </row>
    <row r="21964" spans="17:17">
      <c r="Q21964" s="62" t="s">
        <v>1107</v>
      </c>
    </row>
    <row r="21965" spans="17:17">
      <c r="Q21965" s="62" t="s">
        <v>1107</v>
      </c>
    </row>
    <row r="21966" spans="17:17">
      <c r="Q21966" s="62" t="s">
        <v>1107</v>
      </c>
    </row>
    <row r="21967" spans="17:17">
      <c r="Q21967" s="62" t="s">
        <v>1107</v>
      </c>
    </row>
    <row r="21968" spans="17:17">
      <c r="Q21968" s="62" t="s">
        <v>1107</v>
      </c>
    </row>
    <row r="21969" spans="17:17">
      <c r="Q21969" s="62" t="s">
        <v>1107</v>
      </c>
    </row>
    <row r="21970" spans="17:17">
      <c r="Q21970" s="62" t="s">
        <v>1107</v>
      </c>
    </row>
    <row r="21971" spans="17:17">
      <c r="Q21971" s="62" t="s">
        <v>1107</v>
      </c>
    </row>
    <row r="21972" spans="17:17">
      <c r="Q21972" s="62" t="s">
        <v>1107</v>
      </c>
    </row>
    <row r="21973" spans="17:17">
      <c r="Q21973" s="62" t="s">
        <v>1107</v>
      </c>
    </row>
    <row r="21974" spans="17:17">
      <c r="Q21974" s="62" t="s">
        <v>1107</v>
      </c>
    </row>
    <row r="21975" spans="17:17">
      <c r="Q21975" s="62" t="s">
        <v>1107</v>
      </c>
    </row>
    <row r="21976" spans="17:17">
      <c r="Q21976" s="62" t="s">
        <v>1107</v>
      </c>
    </row>
    <row r="21977" spans="17:17">
      <c r="Q21977" s="62" t="s">
        <v>1107</v>
      </c>
    </row>
    <row r="21978" spans="17:17">
      <c r="Q21978" s="62" t="s">
        <v>1107</v>
      </c>
    </row>
    <row r="21979" spans="17:17">
      <c r="Q21979" s="62" t="s">
        <v>1107</v>
      </c>
    </row>
    <row r="21980" spans="17:17">
      <c r="Q21980" s="62" t="s">
        <v>1107</v>
      </c>
    </row>
    <row r="21981" spans="17:17">
      <c r="Q21981" s="62" t="s">
        <v>1107</v>
      </c>
    </row>
    <row r="21982" spans="17:17">
      <c r="Q21982" s="62" t="s">
        <v>1107</v>
      </c>
    </row>
    <row r="21983" spans="17:17">
      <c r="Q21983" s="62" t="s">
        <v>1107</v>
      </c>
    </row>
    <row r="21984" spans="17:17">
      <c r="Q21984" s="62" t="s">
        <v>1107</v>
      </c>
    </row>
    <row r="21985" spans="17:17">
      <c r="Q21985" s="62" t="s">
        <v>1107</v>
      </c>
    </row>
    <row r="21986" spans="17:17">
      <c r="Q21986" s="62" t="s">
        <v>1107</v>
      </c>
    </row>
    <row r="21987" spans="17:17">
      <c r="Q21987" s="62" t="s">
        <v>1107</v>
      </c>
    </row>
    <row r="21988" spans="17:17">
      <c r="Q21988" s="62" t="s">
        <v>1107</v>
      </c>
    </row>
    <row r="21989" spans="17:17">
      <c r="Q21989" s="62" t="s">
        <v>1107</v>
      </c>
    </row>
    <row r="21990" spans="17:17">
      <c r="Q21990" s="62" t="s">
        <v>1107</v>
      </c>
    </row>
    <row r="21991" spans="17:17">
      <c r="Q21991" s="62" t="s">
        <v>1107</v>
      </c>
    </row>
    <row r="21992" spans="17:17">
      <c r="Q21992" s="62" t="s">
        <v>1107</v>
      </c>
    </row>
    <row r="21993" spans="17:17">
      <c r="Q21993" s="62" t="s">
        <v>1107</v>
      </c>
    </row>
    <row r="21994" spans="17:17">
      <c r="Q21994" s="62" t="s">
        <v>1107</v>
      </c>
    </row>
    <row r="21995" spans="17:17">
      <c r="Q21995" s="62" t="s">
        <v>1107</v>
      </c>
    </row>
    <row r="21996" spans="17:17">
      <c r="Q21996" s="62" t="s">
        <v>1107</v>
      </c>
    </row>
    <row r="21997" spans="17:17">
      <c r="Q21997" s="62" t="s">
        <v>1107</v>
      </c>
    </row>
    <row r="21998" spans="17:17">
      <c r="Q21998" s="62" t="s">
        <v>1107</v>
      </c>
    </row>
    <row r="21999" spans="17:17">
      <c r="Q21999" s="62" t="s">
        <v>1107</v>
      </c>
    </row>
    <row r="22000" spans="17:17">
      <c r="Q22000" s="62" t="s">
        <v>1107</v>
      </c>
    </row>
    <row r="22001" spans="17:17">
      <c r="Q22001" s="62" t="s">
        <v>1107</v>
      </c>
    </row>
    <row r="22002" spans="17:17">
      <c r="Q22002" s="62" t="s">
        <v>1107</v>
      </c>
    </row>
    <row r="22003" spans="17:17">
      <c r="Q22003" s="62" t="s">
        <v>1107</v>
      </c>
    </row>
    <row r="22004" spans="17:17">
      <c r="Q22004" s="62" t="s">
        <v>1107</v>
      </c>
    </row>
    <row r="22005" spans="17:17">
      <c r="Q22005" s="62" t="s">
        <v>1107</v>
      </c>
    </row>
    <row r="22006" spans="17:17">
      <c r="Q22006" s="62" t="s">
        <v>1107</v>
      </c>
    </row>
    <row r="22007" spans="17:17">
      <c r="Q22007" s="62" t="s">
        <v>1107</v>
      </c>
    </row>
    <row r="22008" spans="17:17">
      <c r="Q22008" s="62" t="s">
        <v>1107</v>
      </c>
    </row>
    <row r="22009" spans="17:17">
      <c r="Q22009" s="62" t="s">
        <v>1107</v>
      </c>
    </row>
    <row r="22010" spans="17:17">
      <c r="Q22010" s="62" t="s">
        <v>1107</v>
      </c>
    </row>
    <row r="22011" spans="17:17">
      <c r="Q22011" s="62" t="s">
        <v>1107</v>
      </c>
    </row>
    <row r="22012" spans="17:17">
      <c r="Q22012" s="62" t="s">
        <v>1107</v>
      </c>
    </row>
    <row r="22013" spans="17:17">
      <c r="Q22013" s="62" t="s">
        <v>1107</v>
      </c>
    </row>
    <row r="22014" spans="17:17">
      <c r="Q22014" s="62" t="s">
        <v>1107</v>
      </c>
    </row>
    <row r="22015" spans="17:17">
      <c r="Q22015" s="62" t="s">
        <v>1107</v>
      </c>
    </row>
    <row r="22016" spans="17:17">
      <c r="Q22016" s="62" t="s">
        <v>1107</v>
      </c>
    </row>
    <row r="22017" spans="17:17">
      <c r="Q22017" s="62" t="s">
        <v>1107</v>
      </c>
    </row>
    <row r="22018" spans="17:17">
      <c r="Q22018" s="62" t="s">
        <v>1107</v>
      </c>
    </row>
    <row r="22019" spans="17:17">
      <c r="Q22019" s="62" t="s">
        <v>1107</v>
      </c>
    </row>
    <row r="22020" spans="17:17">
      <c r="Q22020" s="62" t="s">
        <v>1107</v>
      </c>
    </row>
    <row r="22021" spans="17:17">
      <c r="Q22021" s="62" t="s">
        <v>1107</v>
      </c>
    </row>
    <row r="22022" spans="17:17">
      <c r="Q22022" s="62" t="s">
        <v>1107</v>
      </c>
    </row>
    <row r="22023" spans="17:17">
      <c r="Q22023" s="62" t="s">
        <v>1107</v>
      </c>
    </row>
    <row r="22024" spans="17:17">
      <c r="Q22024" s="62" t="s">
        <v>1107</v>
      </c>
    </row>
    <row r="22025" spans="17:17">
      <c r="Q22025" s="62" t="s">
        <v>1107</v>
      </c>
    </row>
    <row r="22026" spans="17:17">
      <c r="Q22026" s="62" t="s">
        <v>1107</v>
      </c>
    </row>
    <row r="22027" spans="17:17">
      <c r="Q22027" s="62" t="s">
        <v>1107</v>
      </c>
    </row>
    <row r="22028" spans="17:17">
      <c r="Q22028" s="62" t="s">
        <v>1107</v>
      </c>
    </row>
    <row r="22029" spans="17:17">
      <c r="Q22029" s="62" t="s">
        <v>1107</v>
      </c>
    </row>
    <row r="22030" spans="17:17">
      <c r="Q22030" s="62" t="s">
        <v>1107</v>
      </c>
    </row>
    <row r="22031" spans="17:17">
      <c r="Q22031" s="62" t="s">
        <v>1107</v>
      </c>
    </row>
    <row r="22032" spans="17:17">
      <c r="Q22032" s="62" t="s">
        <v>1107</v>
      </c>
    </row>
    <row r="22033" spans="17:17">
      <c r="Q22033" s="62" t="s">
        <v>1107</v>
      </c>
    </row>
    <row r="22034" spans="17:17">
      <c r="Q22034" s="62" t="s">
        <v>1107</v>
      </c>
    </row>
    <row r="22035" spans="17:17">
      <c r="Q22035" s="62" t="s">
        <v>1107</v>
      </c>
    </row>
    <row r="22036" spans="17:17">
      <c r="Q22036" s="62" t="s">
        <v>1107</v>
      </c>
    </row>
    <row r="22037" spans="17:17">
      <c r="Q22037" s="62" t="s">
        <v>1107</v>
      </c>
    </row>
    <row r="22038" spans="17:17">
      <c r="Q22038" s="62" t="s">
        <v>1107</v>
      </c>
    </row>
    <row r="22039" spans="17:17">
      <c r="Q22039" s="62" t="s">
        <v>1107</v>
      </c>
    </row>
    <row r="22040" spans="17:17">
      <c r="Q22040" s="62" t="s">
        <v>1107</v>
      </c>
    </row>
    <row r="22041" spans="17:17">
      <c r="Q22041" s="62" t="s">
        <v>1107</v>
      </c>
    </row>
    <row r="22042" spans="17:17">
      <c r="Q22042" s="62" t="s">
        <v>1107</v>
      </c>
    </row>
    <row r="22043" spans="17:17">
      <c r="Q22043" s="62" t="s">
        <v>1107</v>
      </c>
    </row>
    <row r="22044" spans="17:17">
      <c r="Q22044" s="62" t="s">
        <v>1107</v>
      </c>
    </row>
    <row r="22045" spans="17:17">
      <c r="Q22045" s="62" t="s">
        <v>1107</v>
      </c>
    </row>
    <row r="22046" spans="17:17">
      <c r="Q22046" s="62" t="s">
        <v>1107</v>
      </c>
    </row>
    <row r="22047" spans="17:17">
      <c r="Q22047" s="62" t="s">
        <v>1107</v>
      </c>
    </row>
    <row r="22048" spans="17:17">
      <c r="Q22048" s="62" t="s">
        <v>1107</v>
      </c>
    </row>
    <row r="22049" spans="17:17">
      <c r="Q22049" s="62" t="s">
        <v>1107</v>
      </c>
    </row>
    <row r="22050" spans="17:17">
      <c r="Q22050" s="62" t="s">
        <v>1107</v>
      </c>
    </row>
    <row r="22051" spans="17:17">
      <c r="Q22051" s="62" t="s">
        <v>1107</v>
      </c>
    </row>
    <row r="22052" spans="17:17">
      <c r="Q22052" s="62" t="s">
        <v>1107</v>
      </c>
    </row>
    <row r="22053" spans="17:17">
      <c r="Q22053" s="62" t="s">
        <v>1107</v>
      </c>
    </row>
    <row r="22054" spans="17:17">
      <c r="Q22054" s="62" t="s">
        <v>1107</v>
      </c>
    </row>
    <row r="22055" spans="17:17">
      <c r="Q22055" s="62" t="s">
        <v>1107</v>
      </c>
    </row>
    <row r="22056" spans="17:17">
      <c r="Q22056" s="62" t="s">
        <v>1107</v>
      </c>
    </row>
    <row r="22057" spans="17:17">
      <c r="Q22057" s="62" t="s">
        <v>1107</v>
      </c>
    </row>
    <row r="22058" spans="17:17">
      <c r="Q22058" s="62" t="s">
        <v>1107</v>
      </c>
    </row>
    <row r="22059" spans="17:17">
      <c r="Q22059" s="62" t="s">
        <v>1107</v>
      </c>
    </row>
    <row r="22060" spans="17:17">
      <c r="Q22060" s="62" t="s">
        <v>1107</v>
      </c>
    </row>
    <row r="22061" spans="17:17">
      <c r="Q22061" s="62" t="s">
        <v>1107</v>
      </c>
    </row>
    <row r="22062" spans="17:17">
      <c r="Q22062" s="62" t="s">
        <v>1107</v>
      </c>
    </row>
    <row r="22063" spans="17:17">
      <c r="Q22063" s="62" t="s">
        <v>1107</v>
      </c>
    </row>
    <row r="22064" spans="17:17">
      <c r="Q22064" s="62" t="s">
        <v>1107</v>
      </c>
    </row>
    <row r="22065" spans="17:17">
      <c r="Q22065" s="62" t="s">
        <v>1107</v>
      </c>
    </row>
    <row r="22066" spans="17:17">
      <c r="Q22066" s="62" t="s">
        <v>1107</v>
      </c>
    </row>
    <row r="22067" spans="17:17">
      <c r="Q22067" s="62" t="s">
        <v>1107</v>
      </c>
    </row>
    <row r="22068" spans="17:17">
      <c r="Q22068" s="62" t="s">
        <v>1107</v>
      </c>
    </row>
    <row r="22069" spans="17:17">
      <c r="Q22069" s="62" t="s">
        <v>1107</v>
      </c>
    </row>
    <row r="22070" spans="17:17">
      <c r="Q22070" s="62" t="s">
        <v>1107</v>
      </c>
    </row>
    <row r="22071" spans="17:17">
      <c r="Q22071" s="62" t="s">
        <v>1107</v>
      </c>
    </row>
    <row r="22072" spans="17:17">
      <c r="Q22072" s="62" t="s">
        <v>1107</v>
      </c>
    </row>
    <row r="22073" spans="17:17">
      <c r="Q22073" s="62" t="s">
        <v>1107</v>
      </c>
    </row>
    <row r="22074" spans="17:17">
      <c r="Q22074" s="62" t="s">
        <v>1107</v>
      </c>
    </row>
    <row r="22075" spans="17:17">
      <c r="Q22075" s="62" t="s">
        <v>1107</v>
      </c>
    </row>
    <row r="22076" spans="17:17">
      <c r="Q22076" s="62" t="s">
        <v>1107</v>
      </c>
    </row>
    <row r="22077" spans="17:17">
      <c r="Q22077" s="62" t="s">
        <v>1107</v>
      </c>
    </row>
    <row r="22078" spans="17:17">
      <c r="Q22078" s="62" t="s">
        <v>1107</v>
      </c>
    </row>
    <row r="22079" spans="17:17">
      <c r="Q22079" s="62" t="s">
        <v>1107</v>
      </c>
    </row>
    <row r="22080" spans="17:17">
      <c r="Q22080" s="62" t="s">
        <v>1107</v>
      </c>
    </row>
    <row r="22081" spans="17:17">
      <c r="Q22081" s="62" t="s">
        <v>1107</v>
      </c>
    </row>
    <row r="22082" spans="17:17">
      <c r="Q22082" s="62" t="s">
        <v>1107</v>
      </c>
    </row>
    <row r="22083" spans="17:17">
      <c r="Q22083" s="62" t="s">
        <v>1107</v>
      </c>
    </row>
    <row r="22084" spans="17:17">
      <c r="Q22084" s="62" t="s">
        <v>1107</v>
      </c>
    </row>
    <row r="22085" spans="17:17">
      <c r="Q22085" s="62" t="s">
        <v>1107</v>
      </c>
    </row>
    <row r="22086" spans="17:17">
      <c r="Q22086" s="62" t="s">
        <v>1107</v>
      </c>
    </row>
    <row r="22087" spans="17:17">
      <c r="Q22087" s="62" t="s">
        <v>1107</v>
      </c>
    </row>
    <row r="22088" spans="17:17">
      <c r="Q22088" s="62" t="s">
        <v>1107</v>
      </c>
    </row>
    <row r="22089" spans="17:17">
      <c r="Q22089" s="62" t="s">
        <v>1107</v>
      </c>
    </row>
    <row r="22090" spans="17:17">
      <c r="Q22090" s="62" t="s">
        <v>1107</v>
      </c>
    </row>
    <row r="22091" spans="17:17">
      <c r="Q22091" s="62" t="s">
        <v>1107</v>
      </c>
    </row>
    <row r="22092" spans="17:17">
      <c r="Q22092" s="62" t="s">
        <v>1107</v>
      </c>
    </row>
    <row r="22093" spans="17:17">
      <c r="Q22093" s="62" t="s">
        <v>1107</v>
      </c>
    </row>
    <row r="22094" spans="17:17">
      <c r="Q22094" s="62" t="s">
        <v>1107</v>
      </c>
    </row>
    <row r="22095" spans="17:17">
      <c r="Q22095" s="62" t="s">
        <v>1107</v>
      </c>
    </row>
    <row r="22096" spans="17:17">
      <c r="Q22096" s="62" t="s">
        <v>1107</v>
      </c>
    </row>
    <row r="22097" spans="16:17">
      <c r="Q22097" s="62" t="s">
        <v>1107</v>
      </c>
    </row>
    <row r="22098" spans="16:17">
      <c r="Q22098" s="62" t="s">
        <v>1107</v>
      </c>
    </row>
    <row r="22099" spans="16:17">
      <c r="P22099" s="85"/>
      <c r="Q22099" s="62" t="s">
        <v>1107</v>
      </c>
    </row>
    <row r="22100" spans="16:17">
      <c r="P22100" s="85"/>
      <c r="Q22100" s="62" t="s">
        <v>1107</v>
      </c>
    </row>
    <row r="22101" spans="16:17">
      <c r="Q22101" s="62" t="s">
        <v>1107</v>
      </c>
    </row>
    <row r="22102" spans="16:17">
      <c r="P22102" s="85"/>
      <c r="Q22102" s="62" t="s">
        <v>1107</v>
      </c>
    </row>
    <row r="22103" spans="16:17">
      <c r="P22103" s="85"/>
      <c r="Q22103" s="62" t="s">
        <v>1107</v>
      </c>
    </row>
    <row r="22104" spans="16:17">
      <c r="Q22104" s="62" t="s">
        <v>1107</v>
      </c>
    </row>
    <row r="22105" spans="16:17">
      <c r="P22105" s="85"/>
      <c r="Q22105" s="62" t="s">
        <v>1107</v>
      </c>
    </row>
    <row r="22106" spans="16:17">
      <c r="P22106" s="85"/>
      <c r="Q22106" s="62" t="s">
        <v>1107</v>
      </c>
    </row>
    <row r="22107" spans="16:17">
      <c r="Q22107" s="62" t="s">
        <v>1107</v>
      </c>
    </row>
    <row r="22108" spans="16:17">
      <c r="P22108" s="85"/>
      <c r="Q22108" s="62" t="s">
        <v>1107</v>
      </c>
    </row>
    <row r="22109" spans="16:17">
      <c r="P22109" s="85"/>
      <c r="Q22109" s="62" t="s">
        <v>1107</v>
      </c>
    </row>
    <row r="22110" spans="16:17">
      <c r="Q22110" s="62" t="s">
        <v>1107</v>
      </c>
    </row>
    <row r="22111" spans="16:17">
      <c r="Q22111" s="62" t="s">
        <v>1107</v>
      </c>
    </row>
    <row r="22112" spans="16:17">
      <c r="Q22112" s="62" t="s">
        <v>1107</v>
      </c>
    </row>
    <row r="22113" spans="17:17">
      <c r="Q22113" s="62" t="s">
        <v>1107</v>
      </c>
    </row>
    <row r="22114" spans="17:17">
      <c r="Q22114" s="62" t="s">
        <v>1107</v>
      </c>
    </row>
    <row r="22115" spans="17:17">
      <c r="Q22115" s="62" t="s">
        <v>1107</v>
      </c>
    </row>
    <row r="22116" spans="17:17">
      <c r="Q22116" s="62" t="s">
        <v>1107</v>
      </c>
    </row>
    <row r="22117" spans="17:17">
      <c r="Q22117" s="62" t="s">
        <v>1107</v>
      </c>
    </row>
    <row r="22118" spans="17:17">
      <c r="Q22118" s="62" t="s">
        <v>1107</v>
      </c>
    </row>
    <row r="22119" spans="17:17">
      <c r="Q22119" s="62" t="s">
        <v>1107</v>
      </c>
    </row>
    <row r="22120" spans="17:17">
      <c r="Q22120" s="62" t="s">
        <v>1107</v>
      </c>
    </row>
    <row r="22121" spans="17:17">
      <c r="Q22121" s="62" t="s">
        <v>1107</v>
      </c>
    </row>
    <row r="22122" spans="17:17">
      <c r="Q22122" s="62" t="s">
        <v>1107</v>
      </c>
    </row>
    <row r="22123" spans="17:17">
      <c r="Q22123" s="62" t="s">
        <v>1107</v>
      </c>
    </row>
    <row r="22124" spans="17:17">
      <c r="Q22124" s="62" t="s">
        <v>1107</v>
      </c>
    </row>
    <row r="22125" spans="17:17">
      <c r="Q22125" s="62" t="s">
        <v>1107</v>
      </c>
    </row>
    <row r="22126" spans="17:17">
      <c r="Q22126" s="62" t="s">
        <v>1107</v>
      </c>
    </row>
    <row r="22127" spans="17:17">
      <c r="Q22127" s="62" t="s">
        <v>1107</v>
      </c>
    </row>
    <row r="22128" spans="17:17">
      <c r="Q22128" s="62" t="s">
        <v>1107</v>
      </c>
    </row>
    <row r="22129" spans="17:17">
      <c r="Q22129" s="62" t="s">
        <v>1107</v>
      </c>
    </row>
    <row r="22130" spans="17:17">
      <c r="Q22130" s="62" t="s">
        <v>1107</v>
      </c>
    </row>
    <row r="22131" spans="17:17">
      <c r="Q22131" s="62" t="s">
        <v>1107</v>
      </c>
    </row>
    <row r="22132" spans="17:17">
      <c r="Q22132" s="62" t="s">
        <v>1107</v>
      </c>
    </row>
    <row r="22133" spans="17:17">
      <c r="Q22133" s="62" t="s">
        <v>1107</v>
      </c>
    </row>
    <row r="22134" spans="17:17">
      <c r="Q22134" s="62" t="s">
        <v>1107</v>
      </c>
    </row>
    <row r="22135" spans="17:17">
      <c r="Q22135" s="62" t="s">
        <v>1107</v>
      </c>
    </row>
    <row r="22136" spans="17:17">
      <c r="Q22136" s="62" t="s">
        <v>1107</v>
      </c>
    </row>
    <row r="22137" spans="17:17">
      <c r="Q22137" s="62" t="s">
        <v>1107</v>
      </c>
    </row>
    <row r="22138" spans="17:17">
      <c r="Q22138" s="62" t="s">
        <v>1107</v>
      </c>
    </row>
    <row r="22139" spans="17:17">
      <c r="Q22139" s="62" t="s">
        <v>1107</v>
      </c>
    </row>
    <row r="22140" spans="17:17">
      <c r="Q22140" s="62" t="s">
        <v>1107</v>
      </c>
    </row>
    <row r="22141" spans="17:17">
      <c r="Q22141" s="62" t="s">
        <v>1107</v>
      </c>
    </row>
    <row r="22142" spans="17:17">
      <c r="Q22142" s="62" t="s">
        <v>1107</v>
      </c>
    </row>
    <row r="22143" spans="17:17">
      <c r="Q22143" s="62" t="s">
        <v>1107</v>
      </c>
    </row>
    <row r="22144" spans="17:17">
      <c r="Q22144" s="62" t="s">
        <v>1107</v>
      </c>
    </row>
    <row r="22145" spans="16:17">
      <c r="Q22145" s="62" t="s">
        <v>1107</v>
      </c>
    </row>
    <row r="22146" spans="16:17">
      <c r="Q22146" s="62" t="s">
        <v>1107</v>
      </c>
    </row>
    <row r="22147" spans="16:17">
      <c r="Q22147" s="62" t="s">
        <v>1107</v>
      </c>
    </row>
    <row r="22148" spans="16:17">
      <c r="Q22148" s="62" t="s">
        <v>1107</v>
      </c>
    </row>
    <row r="22149" spans="16:17">
      <c r="Q22149" s="62" t="s">
        <v>1107</v>
      </c>
    </row>
    <row r="22150" spans="16:17">
      <c r="Q22150" s="62" t="s">
        <v>1107</v>
      </c>
    </row>
    <row r="22151" spans="16:17">
      <c r="Q22151" s="62" t="s">
        <v>1107</v>
      </c>
    </row>
    <row r="22152" spans="16:17">
      <c r="Q22152" s="62" t="s">
        <v>1107</v>
      </c>
    </row>
    <row r="22153" spans="16:17">
      <c r="Q22153" s="62" t="s">
        <v>1107</v>
      </c>
    </row>
    <row r="22154" spans="16:17">
      <c r="Q22154" s="62" t="s">
        <v>1107</v>
      </c>
    </row>
    <row r="22155" spans="16:17">
      <c r="Q22155" s="62" t="s">
        <v>1107</v>
      </c>
    </row>
    <row r="22156" spans="16:17">
      <c r="Q22156" s="62" t="s">
        <v>1107</v>
      </c>
    </row>
    <row r="22157" spans="16:17">
      <c r="P22157" s="85"/>
      <c r="Q22157" s="62" t="s">
        <v>1107</v>
      </c>
    </row>
    <row r="22158" spans="16:17">
      <c r="P22158" s="85"/>
      <c r="Q22158" s="62" t="s">
        <v>1107</v>
      </c>
    </row>
    <row r="22159" spans="16:17">
      <c r="Q22159" s="62" t="s">
        <v>1107</v>
      </c>
    </row>
    <row r="22160" spans="16:17">
      <c r="P22160" s="85"/>
      <c r="Q22160" s="62" t="s">
        <v>1107</v>
      </c>
    </row>
    <row r="22161" spans="16:17">
      <c r="P22161" s="85"/>
      <c r="Q22161" s="62" t="s">
        <v>1107</v>
      </c>
    </row>
    <row r="22162" spans="16:17">
      <c r="Q22162" s="62" t="s">
        <v>1107</v>
      </c>
    </row>
    <row r="22163" spans="16:17">
      <c r="P22163" s="85"/>
      <c r="Q22163" s="62" t="s">
        <v>1107</v>
      </c>
    </row>
    <row r="22164" spans="16:17">
      <c r="P22164" s="85"/>
      <c r="Q22164" s="62" t="s">
        <v>1107</v>
      </c>
    </row>
    <row r="22165" spans="16:17">
      <c r="Q22165" s="62" t="s">
        <v>1107</v>
      </c>
    </row>
    <row r="22166" spans="16:17">
      <c r="Q22166" s="62" t="s">
        <v>1107</v>
      </c>
    </row>
    <row r="22167" spans="16:17">
      <c r="P22167" s="85"/>
      <c r="Q22167" s="62" t="s">
        <v>1107</v>
      </c>
    </row>
    <row r="22168" spans="16:17">
      <c r="P22168" s="85"/>
      <c r="Q22168" s="62" t="s">
        <v>1107</v>
      </c>
    </row>
    <row r="22169" spans="16:17">
      <c r="P22169" s="85"/>
      <c r="Q22169" s="62" t="s">
        <v>1107</v>
      </c>
    </row>
    <row r="22170" spans="16:17">
      <c r="P22170" s="85"/>
      <c r="Q22170" s="62" t="s">
        <v>1107</v>
      </c>
    </row>
    <row r="22171" spans="16:17">
      <c r="Q22171" s="62" t="s">
        <v>1107</v>
      </c>
    </row>
    <row r="22172" spans="16:17">
      <c r="Q22172" s="62" t="s">
        <v>1107</v>
      </c>
    </row>
    <row r="22173" spans="16:17">
      <c r="Q22173" s="62" t="s">
        <v>1107</v>
      </c>
    </row>
    <row r="22174" spans="16:17">
      <c r="Q22174" s="62" t="s">
        <v>1107</v>
      </c>
    </row>
    <row r="22175" spans="16:17">
      <c r="Q22175" s="62" t="s">
        <v>1107</v>
      </c>
    </row>
    <row r="22176" spans="16:17">
      <c r="Q22176" s="62" t="s">
        <v>1107</v>
      </c>
    </row>
    <row r="22177" spans="17:17">
      <c r="Q22177" s="62" t="s">
        <v>1107</v>
      </c>
    </row>
    <row r="22178" spans="17:17">
      <c r="Q22178" s="62" t="s">
        <v>1107</v>
      </c>
    </row>
    <row r="22179" spans="17:17">
      <c r="Q22179" s="62" t="s">
        <v>1107</v>
      </c>
    </row>
    <row r="22180" spans="17:17">
      <c r="Q22180" s="62" t="s">
        <v>1107</v>
      </c>
    </row>
    <row r="22181" spans="17:17">
      <c r="Q22181" s="62" t="s">
        <v>1107</v>
      </c>
    </row>
    <row r="22182" spans="17:17">
      <c r="Q22182" s="62" t="s">
        <v>1107</v>
      </c>
    </row>
    <row r="22183" spans="17:17">
      <c r="Q22183" s="62" t="s">
        <v>1107</v>
      </c>
    </row>
    <row r="22184" spans="17:17">
      <c r="Q22184" s="62" t="s">
        <v>1107</v>
      </c>
    </row>
    <row r="22185" spans="17:17">
      <c r="Q22185" s="62" t="s">
        <v>1107</v>
      </c>
    </row>
    <row r="22186" spans="17:17">
      <c r="Q22186" s="62" t="s">
        <v>1107</v>
      </c>
    </row>
    <row r="22187" spans="17:17">
      <c r="Q22187" s="62" t="s">
        <v>1107</v>
      </c>
    </row>
    <row r="22188" spans="17:17">
      <c r="Q22188" s="62" t="s">
        <v>1107</v>
      </c>
    </row>
    <row r="22189" spans="17:17">
      <c r="Q22189" s="62" t="s">
        <v>1107</v>
      </c>
    </row>
    <row r="22190" spans="17:17">
      <c r="Q22190" s="62" t="s">
        <v>1107</v>
      </c>
    </row>
    <row r="22191" spans="17:17">
      <c r="Q22191" s="62" t="s">
        <v>1107</v>
      </c>
    </row>
    <row r="22192" spans="17:17">
      <c r="Q22192" s="62" t="s">
        <v>1107</v>
      </c>
    </row>
    <row r="22193" spans="17:17">
      <c r="Q22193" s="62" t="s">
        <v>1107</v>
      </c>
    </row>
    <row r="22194" spans="17:17">
      <c r="Q22194" s="62" t="s">
        <v>1107</v>
      </c>
    </row>
    <row r="22195" spans="17:17">
      <c r="Q22195" s="62" t="s">
        <v>1107</v>
      </c>
    </row>
    <row r="22196" spans="17:17">
      <c r="Q22196" s="62" t="s">
        <v>1107</v>
      </c>
    </row>
    <row r="22197" spans="17:17">
      <c r="Q22197" s="62" t="s">
        <v>1107</v>
      </c>
    </row>
    <row r="22198" spans="17:17">
      <c r="Q22198" s="62" t="s">
        <v>1107</v>
      </c>
    </row>
    <row r="22199" spans="17:17">
      <c r="Q22199" s="62" t="s">
        <v>1107</v>
      </c>
    </row>
    <row r="22200" spans="17:17">
      <c r="Q22200" s="62" t="s">
        <v>1107</v>
      </c>
    </row>
    <row r="22201" spans="17:17">
      <c r="Q22201" s="62" t="s">
        <v>1107</v>
      </c>
    </row>
    <row r="22202" spans="17:17">
      <c r="Q22202" s="62" t="s">
        <v>1107</v>
      </c>
    </row>
    <row r="22203" spans="17:17">
      <c r="Q22203" s="62" t="s">
        <v>1107</v>
      </c>
    </row>
    <row r="22204" spans="17:17">
      <c r="Q22204" s="62" t="s">
        <v>1107</v>
      </c>
    </row>
    <row r="22205" spans="17:17">
      <c r="Q22205" s="62" t="s">
        <v>1107</v>
      </c>
    </row>
    <row r="22206" spans="17:17">
      <c r="Q22206" s="62" t="s">
        <v>1107</v>
      </c>
    </row>
    <row r="22207" spans="17:17">
      <c r="Q22207" s="62" t="s">
        <v>1107</v>
      </c>
    </row>
    <row r="22208" spans="17:17">
      <c r="Q22208" s="62" t="s">
        <v>1107</v>
      </c>
    </row>
    <row r="22209" spans="16:17">
      <c r="Q22209" s="62" t="s">
        <v>1107</v>
      </c>
    </row>
    <row r="22210" spans="16:17">
      <c r="P22210" s="85"/>
      <c r="Q22210" s="62" t="s">
        <v>1107</v>
      </c>
    </row>
    <row r="22211" spans="16:17">
      <c r="P22211" s="85"/>
      <c r="Q22211" s="62" t="s">
        <v>1107</v>
      </c>
    </row>
    <row r="22212" spans="16:17">
      <c r="Q22212" s="62" t="s">
        <v>1107</v>
      </c>
    </row>
    <row r="22213" spans="16:17">
      <c r="P22213" s="85"/>
      <c r="Q22213" s="62" t="s">
        <v>1107</v>
      </c>
    </row>
    <row r="22214" spans="16:17">
      <c r="P22214" s="85"/>
      <c r="Q22214" s="62" t="s">
        <v>1107</v>
      </c>
    </row>
    <row r="22215" spans="16:17">
      <c r="P22215" s="85"/>
      <c r="Q22215" s="62" t="s">
        <v>1107</v>
      </c>
    </row>
    <row r="22216" spans="16:17">
      <c r="P22216" s="85"/>
      <c r="Q22216" s="62" t="s">
        <v>1107</v>
      </c>
    </row>
    <row r="22217" spans="16:17">
      <c r="P22217" s="85"/>
      <c r="Q22217" s="62" t="s">
        <v>1107</v>
      </c>
    </row>
    <row r="22218" spans="16:17">
      <c r="Q22218" s="62" t="s">
        <v>1107</v>
      </c>
    </row>
    <row r="22219" spans="16:17">
      <c r="Q22219" s="62" t="s">
        <v>1107</v>
      </c>
    </row>
    <row r="22220" spans="16:17">
      <c r="Q22220" s="62" t="s">
        <v>1107</v>
      </c>
    </row>
    <row r="22221" spans="16:17">
      <c r="P22221" s="85"/>
      <c r="Q22221" s="62" t="s">
        <v>1107</v>
      </c>
    </row>
    <row r="22222" spans="16:17">
      <c r="P22222" s="85"/>
      <c r="Q22222" s="62" t="s">
        <v>1107</v>
      </c>
    </row>
    <row r="22223" spans="16:17">
      <c r="Q22223" s="62" t="s">
        <v>1107</v>
      </c>
    </row>
    <row r="22224" spans="16:17">
      <c r="Q22224" s="62" t="s">
        <v>1107</v>
      </c>
    </row>
    <row r="22225" spans="16:17">
      <c r="Q22225" s="62" t="s">
        <v>1107</v>
      </c>
    </row>
    <row r="22226" spans="16:17">
      <c r="Q22226" s="62" t="s">
        <v>1107</v>
      </c>
    </row>
    <row r="22227" spans="16:17">
      <c r="Q22227" s="62" t="s">
        <v>1107</v>
      </c>
    </row>
    <row r="22228" spans="16:17">
      <c r="P22228" s="85"/>
      <c r="Q22228" s="62" t="s">
        <v>1107</v>
      </c>
    </row>
    <row r="22229" spans="16:17">
      <c r="P22229" s="85"/>
      <c r="Q22229" s="62" t="s">
        <v>1107</v>
      </c>
    </row>
    <row r="22230" spans="16:17">
      <c r="P22230" s="85"/>
      <c r="Q22230" s="62" t="s">
        <v>1107</v>
      </c>
    </row>
    <row r="22231" spans="16:17">
      <c r="Q22231" s="62" t="s">
        <v>1107</v>
      </c>
    </row>
    <row r="22232" spans="16:17">
      <c r="Q22232" s="62" t="s">
        <v>1107</v>
      </c>
    </row>
    <row r="22233" spans="16:17">
      <c r="P22233" s="85"/>
      <c r="Q22233" s="62" t="s">
        <v>1107</v>
      </c>
    </row>
    <row r="22234" spans="16:17">
      <c r="P22234" s="85"/>
      <c r="Q22234" s="62" t="s">
        <v>1107</v>
      </c>
    </row>
    <row r="22235" spans="16:17">
      <c r="Q22235" s="62" t="s">
        <v>1107</v>
      </c>
    </row>
    <row r="22236" spans="16:17">
      <c r="Q22236" s="62" t="s">
        <v>1107</v>
      </c>
    </row>
    <row r="22237" spans="16:17">
      <c r="Q22237" s="62" t="s">
        <v>1107</v>
      </c>
    </row>
    <row r="22238" spans="16:17">
      <c r="Q22238" s="62" t="s">
        <v>1107</v>
      </c>
    </row>
    <row r="22239" spans="16:17">
      <c r="Q22239" s="62" t="s">
        <v>1107</v>
      </c>
    </row>
    <row r="22240" spans="16:17">
      <c r="Q22240" s="62" t="s">
        <v>1107</v>
      </c>
    </row>
    <row r="22241" spans="17:17">
      <c r="Q22241" s="62" t="s">
        <v>1107</v>
      </c>
    </row>
    <row r="22242" spans="17:17">
      <c r="Q22242" s="62" t="s">
        <v>1107</v>
      </c>
    </row>
    <row r="22243" spans="17:17">
      <c r="Q22243" s="62" t="s">
        <v>1107</v>
      </c>
    </row>
    <row r="22244" spans="17:17">
      <c r="Q22244" s="62" t="s">
        <v>1107</v>
      </c>
    </row>
    <row r="22245" spans="17:17">
      <c r="Q22245" s="62" t="s">
        <v>1107</v>
      </c>
    </row>
    <row r="22246" spans="17:17">
      <c r="Q22246" s="62" t="s">
        <v>1107</v>
      </c>
    </row>
    <row r="22247" spans="17:17">
      <c r="Q22247" s="62" t="s">
        <v>1107</v>
      </c>
    </row>
    <row r="22248" spans="17:17">
      <c r="Q22248" s="62" t="s">
        <v>1107</v>
      </c>
    </row>
    <row r="22249" spans="17:17">
      <c r="Q22249" s="62" t="s">
        <v>1107</v>
      </c>
    </row>
    <row r="22250" spans="17:17">
      <c r="Q22250" s="62" t="s">
        <v>1107</v>
      </c>
    </row>
    <row r="22251" spans="17:17">
      <c r="Q22251" s="62" t="s">
        <v>1107</v>
      </c>
    </row>
    <row r="22252" spans="17:17">
      <c r="Q22252" s="62" t="s">
        <v>1107</v>
      </c>
    </row>
    <row r="22253" spans="17:17">
      <c r="Q22253" s="62" t="s">
        <v>1107</v>
      </c>
    </row>
    <row r="22254" spans="17:17">
      <c r="Q22254" s="62" t="s">
        <v>1107</v>
      </c>
    </row>
    <row r="22255" spans="17:17">
      <c r="Q22255" s="62" t="s">
        <v>1107</v>
      </c>
    </row>
    <row r="22256" spans="17:17">
      <c r="Q22256" s="62" t="s">
        <v>1107</v>
      </c>
    </row>
    <row r="22257" spans="17:17">
      <c r="Q22257" s="62" t="s">
        <v>1107</v>
      </c>
    </row>
    <row r="22258" spans="17:17">
      <c r="Q22258" s="62" t="s">
        <v>1107</v>
      </c>
    </row>
    <row r="22259" spans="17:17">
      <c r="Q22259" s="62" t="s">
        <v>1107</v>
      </c>
    </row>
    <row r="22260" spans="17:17">
      <c r="Q22260" s="62" t="s">
        <v>1107</v>
      </c>
    </row>
    <row r="22261" spans="17:17">
      <c r="Q22261" s="62" t="s">
        <v>1107</v>
      </c>
    </row>
    <row r="22262" spans="17:17">
      <c r="Q22262" s="62" t="s">
        <v>1107</v>
      </c>
    </row>
    <row r="22263" spans="17:17">
      <c r="Q22263" s="62" t="s">
        <v>1107</v>
      </c>
    </row>
    <row r="22264" spans="17:17">
      <c r="Q22264" s="62" t="s">
        <v>1107</v>
      </c>
    </row>
    <row r="22265" spans="17:17">
      <c r="Q22265" s="62" t="s">
        <v>1107</v>
      </c>
    </row>
    <row r="22266" spans="17:17">
      <c r="Q22266" s="62" t="s">
        <v>1107</v>
      </c>
    </row>
    <row r="22267" spans="17:17">
      <c r="Q22267" s="62" t="s">
        <v>1107</v>
      </c>
    </row>
    <row r="22268" spans="17:17">
      <c r="Q22268" s="62" t="s">
        <v>1107</v>
      </c>
    </row>
    <row r="22269" spans="17:17">
      <c r="Q22269" s="62" t="s">
        <v>1107</v>
      </c>
    </row>
    <row r="22270" spans="17:17">
      <c r="Q22270" s="62" t="s">
        <v>1107</v>
      </c>
    </row>
    <row r="22271" spans="17:17">
      <c r="Q22271" s="62" t="s">
        <v>1107</v>
      </c>
    </row>
    <row r="22272" spans="17:17">
      <c r="Q22272" s="62" t="s">
        <v>1107</v>
      </c>
    </row>
    <row r="22273" spans="17:17">
      <c r="Q22273" s="62" t="s">
        <v>1107</v>
      </c>
    </row>
    <row r="22274" spans="17:17">
      <c r="Q22274" s="62" t="s">
        <v>1107</v>
      </c>
    </row>
    <row r="22275" spans="17:17">
      <c r="Q22275" s="62" t="s">
        <v>1107</v>
      </c>
    </row>
    <row r="22276" spans="17:17">
      <c r="Q22276" s="62" t="s">
        <v>1107</v>
      </c>
    </row>
    <row r="22277" spans="17:17">
      <c r="Q22277" s="62" t="s">
        <v>1107</v>
      </c>
    </row>
    <row r="22278" spans="17:17">
      <c r="Q22278" s="62" t="s">
        <v>1107</v>
      </c>
    </row>
    <row r="22279" spans="17:17">
      <c r="Q22279" s="62" t="s">
        <v>1107</v>
      </c>
    </row>
    <row r="22280" spans="17:17">
      <c r="Q22280" s="62" t="s">
        <v>1107</v>
      </c>
    </row>
    <row r="22281" spans="17:17">
      <c r="Q22281" s="62" t="s">
        <v>1107</v>
      </c>
    </row>
    <row r="22282" spans="17:17">
      <c r="Q22282" s="62" t="s">
        <v>1107</v>
      </c>
    </row>
    <row r="22283" spans="17:17">
      <c r="Q22283" s="62" t="s">
        <v>1107</v>
      </c>
    </row>
    <row r="22284" spans="17:17">
      <c r="Q22284" s="62" t="s">
        <v>1107</v>
      </c>
    </row>
    <row r="22285" spans="17:17">
      <c r="Q22285" s="62" t="s">
        <v>1107</v>
      </c>
    </row>
    <row r="22286" spans="17:17">
      <c r="Q22286" s="62" t="s">
        <v>1107</v>
      </c>
    </row>
    <row r="22287" spans="17:17">
      <c r="Q22287" s="62" t="s">
        <v>1107</v>
      </c>
    </row>
    <row r="22288" spans="17:17">
      <c r="Q22288" s="62" t="s">
        <v>1107</v>
      </c>
    </row>
    <row r="22289" spans="17:17">
      <c r="Q22289" s="62" t="s">
        <v>1107</v>
      </c>
    </row>
    <row r="22290" spans="17:17">
      <c r="Q22290" s="62" t="s">
        <v>1107</v>
      </c>
    </row>
    <row r="22291" spans="17:17">
      <c r="Q22291" s="62" t="s">
        <v>1107</v>
      </c>
    </row>
    <row r="22292" spans="17:17">
      <c r="Q22292" s="62" t="s">
        <v>1107</v>
      </c>
    </row>
    <row r="22293" spans="17:17">
      <c r="Q22293" s="62" t="s">
        <v>1107</v>
      </c>
    </row>
    <row r="22294" spans="17:17">
      <c r="Q22294" s="62" t="s">
        <v>1107</v>
      </c>
    </row>
    <row r="22295" spans="17:17">
      <c r="Q22295" s="62" t="s">
        <v>1107</v>
      </c>
    </row>
    <row r="22296" spans="17:17">
      <c r="Q22296" s="62" t="s">
        <v>1107</v>
      </c>
    </row>
    <row r="22297" spans="17:17">
      <c r="Q22297" s="62" t="s">
        <v>1107</v>
      </c>
    </row>
    <row r="22298" spans="17:17">
      <c r="Q22298" s="62" t="s">
        <v>1107</v>
      </c>
    </row>
    <row r="22299" spans="17:17">
      <c r="Q22299" s="62" t="s">
        <v>1107</v>
      </c>
    </row>
    <row r="22300" spans="17:17">
      <c r="Q22300" s="62" t="s">
        <v>1107</v>
      </c>
    </row>
    <row r="22301" spans="17:17">
      <c r="Q22301" s="62" t="s">
        <v>1107</v>
      </c>
    </row>
    <row r="22302" spans="17:17">
      <c r="Q22302" s="62" t="s">
        <v>1107</v>
      </c>
    </row>
    <row r="22303" spans="17:17">
      <c r="Q22303" s="62" t="s">
        <v>1107</v>
      </c>
    </row>
    <row r="22304" spans="17:17">
      <c r="Q22304" s="62" t="s">
        <v>1107</v>
      </c>
    </row>
    <row r="22305" spans="17:17">
      <c r="Q22305" s="62" t="s">
        <v>1107</v>
      </c>
    </row>
    <row r="22306" spans="17:17">
      <c r="Q22306" s="62" t="s">
        <v>1107</v>
      </c>
    </row>
    <row r="22307" spans="17:17">
      <c r="Q22307" s="62" t="s">
        <v>1107</v>
      </c>
    </row>
    <row r="22308" spans="17:17">
      <c r="Q22308" s="62" t="s">
        <v>1107</v>
      </c>
    </row>
    <row r="22309" spans="17:17">
      <c r="Q22309" s="62" t="s">
        <v>1107</v>
      </c>
    </row>
    <row r="22310" spans="17:17">
      <c r="Q22310" s="62" t="s">
        <v>1107</v>
      </c>
    </row>
    <row r="22311" spans="17:17">
      <c r="Q22311" s="62" t="s">
        <v>1107</v>
      </c>
    </row>
    <row r="22312" spans="17:17">
      <c r="Q22312" s="62" t="s">
        <v>1107</v>
      </c>
    </row>
    <row r="22313" spans="17:17">
      <c r="Q22313" s="62" t="s">
        <v>1107</v>
      </c>
    </row>
    <row r="22314" spans="17:17">
      <c r="Q22314" s="62" t="s">
        <v>1107</v>
      </c>
    </row>
    <row r="22315" spans="17:17">
      <c r="Q22315" s="62" t="s">
        <v>1107</v>
      </c>
    </row>
    <row r="22316" spans="17:17">
      <c r="Q22316" s="62" t="s">
        <v>1107</v>
      </c>
    </row>
    <row r="22317" spans="17:17">
      <c r="Q22317" s="62" t="s">
        <v>1107</v>
      </c>
    </row>
    <row r="22318" spans="17:17">
      <c r="Q22318" s="62" t="s">
        <v>1107</v>
      </c>
    </row>
    <row r="22319" spans="17:17">
      <c r="Q22319" s="62" t="s">
        <v>1107</v>
      </c>
    </row>
    <row r="22320" spans="17:17">
      <c r="Q22320" s="62" t="s">
        <v>1107</v>
      </c>
    </row>
    <row r="22321" spans="17:17">
      <c r="Q22321" s="62" t="s">
        <v>1107</v>
      </c>
    </row>
    <row r="22322" spans="17:17">
      <c r="Q22322" s="62" t="s">
        <v>1107</v>
      </c>
    </row>
    <row r="22323" spans="17:17">
      <c r="Q22323" s="62" t="s">
        <v>1107</v>
      </c>
    </row>
    <row r="22324" spans="17:17">
      <c r="Q22324" s="62" t="s">
        <v>1107</v>
      </c>
    </row>
    <row r="22325" spans="17:17">
      <c r="Q22325" s="62" t="s">
        <v>1107</v>
      </c>
    </row>
    <row r="22326" spans="17:17">
      <c r="Q22326" s="62" t="s">
        <v>1107</v>
      </c>
    </row>
    <row r="22327" spans="17:17">
      <c r="Q22327" s="62" t="s">
        <v>1107</v>
      </c>
    </row>
    <row r="22328" spans="17:17">
      <c r="Q22328" s="62" t="s">
        <v>1107</v>
      </c>
    </row>
    <row r="22329" spans="17:17">
      <c r="Q22329" s="62" t="s">
        <v>1107</v>
      </c>
    </row>
    <row r="22330" spans="17:17">
      <c r="Q22330" s="62" t="s">
        <v>1107</v>
      </c>
    </row>
    <row r="22331" spans="17:17">
      <c r="Q22331" s="62" t="s">
        <v>1107</v>
      </c>
    </row>
    <row r="22332" spans="17:17">
      <c r="Q22332" s="62" t="s">
        <v>1107</v>
      </c>
    </row>
    <row r="22333" spans="17:17">
      <c r="Q22333" s="62" t="s">
        <v>1107</v>
      </c>
    </row>
    <row r="22334" spans="17:17">
      <c r="Q22334" s="62" t="s">
        <v>1107</v>
      </c>
    </row>
    <row r="22335" spans="17:17">
      <c r="Q22335" s="62" t="s">
        <v>1107</v>
      </c>
    </row>
    <row r="22336" spans="17:17">
      <c r="Q22336" s="62" t="s">
        <v>1107</v>
      </c>
    </row>
    <row r="22337" spans="17:17">
      <c r="Q22337" s="62" t="s">
        <v>1107</v>
      </c>
    </row>
    <row r="22338" spans="17:17">
      <c r="Q22338" s="62" t="s">
        <v>1107</v>
      </c>
    </row>
    <row r="22339" spans="17:17">
      <c r="Q22339" s="62" t="s">
        <v>1107</v>
      </c>
    </row>
    <row r="22340" spans="17:17">
      <c r="Q22340" s="62" t="s">
        <v>1107</v>
      </c>
    </row>
    <row r="22341" spans="17:17">
      <c r="Q22341" s="62" t="s">
        <v>1107</v>
      </c>
    </row>
    <row r="22342" spans="17:17">
      <c r="Q22342" s="62" t="s">
        <v>1107</v>
      </c>
    </row>
    <row r="22343" spans="17:17">
      <c r="Q22343" s="62" t="s">
        <v>1107</v>
      </c>
    </row>
    <row r="22344" spans="17:17">
      <c r="Q22344" s="62" t="s">
        <v>1107</v>
      </c>
    </row>
    <row r="22345" spans="17:17">
      <c r="Q22345" s="62" t="s">
        <v>1107</v>
      </c>
    </row>
    <row r="22346" spans="17:17">
      <c r="Q22346" s="62" t="s">
        <v>1107</v>
      </c>
    </row>
    <row r="22347" spans="17:17">
      <c r="Q22347" s="62" t="s">
        <v>1107</v>
      </c>
    </row>
    <row r="22348" spans="17:17">
      <c r="Q22348" s="62" t="s">
        <v>1107</v>
      </c>
    </row>
    <row r="22349" spans="17:17">
      <c r="Q22349" s="62" t="s">
        <v>1107</v>
      </c>
    </row>
    <row r="22350" spans="17:17">
      <c r="Q22350" s="62" t="s">
        <v>1107</v>
      </c>
    </row>
    <row r="22351" spans="17:17">
      <c r="Q22351" s="62" t="s">
        <v>1107</v>
      </c>
    </row>
    <row r="22352" spans="17:17">
      <c r="Q22352" s="62" t="s">
        <v>1107</v>
      </c>
    </row>
    <row r="22353" spans="17:17">
      <c r="Q22353" s="62" t="s">
        <v>1107</v>
      </c>
    </row>
    <row r="22354" spans="17:17">
      <c r="Q22354" s="62" t="s">
        <v>1107</v>
      </c>
    </row>
    <row r="22355" spans="17:17">
      <c r="Q22355" s="62" t="s">
        <v>1107</v>
      </c>
    </row>
    <row r="22356" spans="17:17">
      <c r="Q22356" s="62" t="s">
        <v>1107</v>
      </c>
    </row>
    <row r="22357" spans="17:17">
      <c r="Q22357" s="62" t="s">
        <v>1107</v>
      </c>
    </row>
    <row r="22358" spans="17:17">
      <c r="Q22358" s="62" t="s">
        <v>1107</v>
      </c>
    </row>
    <row r="22359" spans="17:17">
      <c r="Q22359" s="62" t="s">
        <v>1107</v>
      </c>
    </row>
    <row r="22360" spans="17:17">
      <c r="Q22360" s="62" t="s">
        <v>1107</v>
      </c>
    </row>
    <row r="22361" spans="17:17">
      <c r="Q22361" s="62" t="s">
        <v>1107</v>
      </c>
    </row>
    <row r="22362" spans="17:17">
      <c r="Q22362" s="62" t="s">
        <v>1107</v>
      </c>
    </row>
    <row r="22363" spans="17:17">
      <c r="Q22363" s="62" t="s">
        <v>1107</v>
      </c>
    </row>
    <row r="22364" spans="17:17">
      <c r="Q22364" s="62" t="s">
        <v>1107</v>
      </c>
    </row>
    <row r="22365" spans="17:17">
      <c r="Q22365" s="62" t="s">
        <v>1107</v>
      </c>
    </row>
    <row r="22366" spans="17:17">
      <c r="Q22366" s="62" t="s">
        <v>1107</v>
      </c>
    </row>
    <row r="22367" spans="17:17">
      <c r="Q22367" s="62" t="s">
        <v>1107</v>
      </c>
    </row>
    <row r="22368" spans="17:17">
      <c r="Q22368" s="62" t="s">
        <v>1107</v>
      </c>
    </row>
    <row r="22369" spans="16:17">
      <c r="Q22369" s="62" t="s">
        <v>1107</v>
      </c>
    </row>
    <row r="22370" spans="16:17">
      <c r="P22370" s="85"/>
      <c r="Q22370" s="62" t="s">
        <v>1107</v>
      </c>
    </row>
    <row r="22371" spans="16:17">
      <c r="P22371" s="85"/>
      <c r="Q22371" s="62" t="s">
        <v>1107</v>
      </c>
    </row>
    <row r="22372" spans="16:17">
      <c r="Q22372" s="62" t="s">
        <v>1107</v>
      </c>
    </row>
    <row r="22373" spans="16:17">
      <c r="Q22373" s="62" t="s">
        <v>1107</v>
      </c>
    </row>
    <row r="22374" spans="16:17">
      <c r="Q22374" s="62" t="s">
        <v>1107</v>
      </c>
    </row>
    <row r="22375" spans="16:17">
      <c r="P22375" s="85"/>
      <c r="Q22375" s="62" t="s">
        <v>1107</v>
      </c>
    </row>
    <row r="22376" spans="16:17">
      <c r="P22376" s="85"/>
      <c r="Q22376" s="62" t="s">
        <v>1107</v>
      </c>
    </row>
    <row r="22377" spans="16:17">
      <c r="P22377" s="85"/>
      <c r="Q22377" s="62" t="s">
        <v>1107</v>
      </c>
    </row>
    <row r="22378" spans="16:17">
      <c r="Q22378" s="62" t="s">
        <v>1107</v>
      </c>
    </row>
    <row r="22379" spans="16:17">
      <c r="P22379" s="85"/>
      <c r="Q22379" s="62" t="s">
        <v>1107</v>
      </c>
    </row>
    <row r="22380" spans="16:17">
      <c r="Q22380" s="62" t="s">
        <v>1107</v>
      </c>
    </row>
    <row r="22381" spans="16:17">
      <c r="P22381" s="85"/>
      <c r="Q22381" s="62" t="s">
        <v>1107</v>
      </c>
    </row>
    <row r="22382" spans="16:17">
      <c r="Q22382" s="62" t="s">
        <v>1107</v>
      </c>
    </row>
    <row r="22383" spans="16:17">
      <c r="P22383" s="85"/>
      <c r="Q22383" s="62" t="s">
        <v>1107</v>
      </c>
    </row>
    <row r="22384" spans="16:17">
      <c r="P22384" s="85"/>
      <c r="Q22384" s="62" t="s">
        <v>1107</v>
      </c>
    </row>
    <row r="22385" spans="16:17">
      <c r="Q22385" s="62" t="s">
        <v>1107</v>
      </c>
    </row>
    <row r="22386" spans="16:17">
      <c r="Q22386" s="62" t="s">
        <v>1107</v>
      </c>
    </row>
    <row r="22387" spans="16:17">
      <c r="Q22387" s="62" t="s">
        <v>1107</v>
      </c>
    </row>
    <row r="22388" spans="16:17">
      <c r="P22388" s="85"/>
      <c r="Q22388" s="62" t="s">
        <v>1107</v>
      </c>
    </row>
    <row r="22389" spans="16:17">
      <c r="P22389" s="85"/>
      <c r="Q22389" s="62" t="s">
        <v>1107</v>
      </c>
    </row>
    <row r="22390" spans="16:17">
      <c r="Q22390" s="62" t="s">
        <v>1107</v>
      </c>
    </row>
    <row r="22391" spans="16:17">
      <c r="Q22391" s="62" t="s">
        <v>1107</v>
      </c>
    </row>
    <row r="22392" spans="16:17">
      <c r="Q22392" s="62" t="s">
        <v>1107</v>
      </c>
    </row>
    <row r="22393" spans="16:17">
      <c r="Q22393" s="62" t="s">
        <v>1107</v>
      </c>
    </row>
    <row r="22394" spans="16:17">
      <c r="Q22394" s="62" t="s">
        <v>1107</v>
      </c>
    </row>
    <row r="22395" spans="16:17">
      <c r="P22395" s="85"/>
      <c r="Q22395" s="62" t="s">
        <v>1107</v>
      </c>
    </row>
    <row r="22396" spans="16:17">
      <c r="P22396" s="85"/>
      <c r="Q22396" s="62" t="s">
        <v>1107</v>
      </c>
    </row>
    <row r="22397" spans="16:17">
      <c r="P22397" s="85"/>
      <c r="Q22397" s="62" t="s">
        <v>1107</v>
      </c>
    </row>
    <row r="22398" spans="16:17">
      <c r="P22398" s="85"/>
      <c r="Q22398" s="62" t="s">
        <v>1107</v>
      </c>
    </row>
    <row r="22399" spans="16:17">
      <c r="P22399" s="85"/>
      <c r="Q22399" s="62" t="s">
        <v>1107</v>
      </c>
    </row>
    <row r="22400" spans="16:17">
      <c r="P22400" s="85"/>
      <c r="Q22400" s="62" t="s">
        <v>1107</v>
      </c>
    </row>
    <row r="22401" spans="16:17">
      <c r="P22401" s="85"/>
      <c r="Q22401" s="62" t="s">
        <v>1107</v>
      </c>
    </row>
    <row r="22402" spans="16:17">
      <c r="P22402" s="85"/>
      <c r="Q22402" s="62" t="s">
        <v>1107</v>
      </c>
    </row>
    <row r="22403" spans="16:17">
      <c r="P22403" s="85"/>
      <c r="Q22403" s="62" t="s">
        <v>1107</v>
      </c>
    </row>
    <row r="22404" spans="16:17">
      <c r="P22404" s="85"/>
      <c r="Q22404" s="62" t="s">
        <v>1107</v>
      </c>
    </row>
    <row r="22405" spans="16:17">
      <c r="P22405" s="85"/>
      <c r="Q22405" s="62" t="s">
        <v>1107</v>
      </c>
    </row>
    <row r="22406" spans="16:17">
      <c r="P22406" s="85"/>
      <c r="Q22406" s="62" t="s">
        <v>1107</v>
      </c>
    </row>
    <row r="22407" spans="16:17">
      <c r="Q22407" s="62" t="s">
        <v>1107</v>
      </c>
    </row>
    <row r="22408" spans="16:17">
      <c r="P22408" s="85"/>
      <c r="Q22408" s="62" t="s">
        <v>1107</v>
      </c>
    </row>
    <row r="22409" spans="16:17">
      <c r="P22409" s="85"/>
      <c r="Q22409" s="62" t="s">
        <v>1107</v>
      </c>
    </row>
    <row r="22410" spans="16:17">
      <c r="P22410" s="85"/>
      <c r="Q22410" s="62" t="s">
        <v>1107</v>
      </c>
    </row>
    <row r="22411" spans="16:17">
      <c r="P22411" s="85"/>
      <c r="Q22411" s="62" t="s">
        <v>1107</v>
      </c>
    </row>
    <row r="22412" spans="16:17">
      <c r="P22412" s="85"/>
      <c r="Q22412" s="62" t="s">
        <v>1107</v>
      </c>
    </row>
    <row r="22413" spans="16:17">
      <c r="P22413" s="85"/>
      <c r="Q22413" s="62" t="s">
        <v>1107</v>
      </c>
    </row>
    <row r="22414" spans="16:17">
      <c r="P22414" s="85"/>
      <c r="Q22414" s="62" t="s">
        <v>1107</v>
      </c>
    </row>
    <row r="22415" spans="16:17">
      <c r="P22415" s="85"/>
      <c r="Q22415" s="62" t="s">
        <v>1107</v>
      </c>
    </row>
    <row r="22416" spans="16:17">
      <c r="P22416" s="85"/>
      <c r="Q22416" s="62" t="s">
        <v>1107</v>
      </c>
    </row>
    <row r="22417" spans="16:17">
      <c r="P22417" s="85"/>
      <c r="Q22417" s="62" t="s">
        <v>1107</v>
      </c>
    </row>
    <row r="22418" spans="16:17">
      <c r="P22418" s="85"/>
      <c r="Q22418" s="62" t="s">
        <v>1107</v>
      </c>
    </row>
    <row r="22419" spans="16:17">
      <c r="P22419" s="85"/>
      <c r="Q22419" s="62" t="s">
        <v>1107</v>
      </c>
    </row>
    <row r="22420" spans="16:17">
      <c r="P22420" s="85"/>
      <c r="Q22420" s="62" t="s">
        <v>1107</v>
      </c>
    </row>
    <row r="22421" spans="16:17">
      <c r="P22421" s="85"/>
      <c r="Q22421" s="62" t="s">
        <v>1107</v>
      </c>
    </row>
    <row r="22422" spans="16:17">
      <c r="P22422" s="85"/>
      <c r="Q22422" s="62" t="s">
        <v>1107</v>
      </c>
    </row>
    <row r="22423" spans="16:17">
      <c r="P22423" s="85"/>
      <c r="Q22423" s="62" t="s">
        <v>1107</v>
      </c>
    </row>
    <row r="22424" spans="16:17">
      <c r="P22424" s="85"/>
      <c r="Q22424" s="62" t="s">
        <v>1107</v>
      </c>
    </row>
    <row r="22425" spans="16:17">
      <c r="P22425" s="85"/>
      <c r="Q22425" s="62" t="s">
        <v>1107</v>
      </c>
    </row>
    <row r="22426" spans="16:17">
      <c r="P22426" s="85"/>
      <c r="Q22426" s="62" t="s">
        <v>1107</v>
      </c>
    </row>
    <row r="22427" spans="16:17">
      <c r="P22427" s="85"/>
      <c r="Q22427" s="62" t="s">
        <v>1107</v>
      </c>
    </row>
    <row r="22428" spans="16:17">
      <c r="P22428" s="85"/>
      <c r="Q22428" s="62" t="s">
        <v>1107</v>
      </c>
    </row>
    <row r="22429" spans="16:17">
      <c r="P22429" s="85"/>
      <c r="Q22429" s="62" t="s">
        <v>1107</v>
      </c>
    </row>
    <row r="22430" spans="16:17">
      <c r="P22430" s="85"/>
      <c r="Q22430" s="62" t="s">
        <v>1107</v>
      </c>
    </row>
    <row r="22431" spans="16:17">
      <c r="P22431" s="85"/>
      <c r="Q22431" s="62" t="s">
        <v>1107</v>
      </c>
    </row>
    <row r="22432" spans="16:17">
      <c r="Q22432" s="62" t="s">
        <v>1107</v>
      </c>
    </row>
    <row r="22433" spans="16:17">
      <c r="Q22433" s="62" t="s">
        <v>1107</v>
      </c>
    </row>
    <row r="22434" spans="16:17">
      <c r="P22434" s="85"/>
      <c r="Q22434" s="62" t="s">
        <v>1107</v>
      </c>
    </row>
    <row r="22435" spans="16:17">
      <c r="P22435" s="85"/>
      <c r="Q22435" s="62" t="s">
        <v>1107</v>
      </c>
    </row>
    <row r="22436" spans="16:17">
      <c r="Q22436" s="62" t="s">
        <v>1107</v>
      </c>
    </row>
    <row r="22437" spans="16:17">
      <c r="P22437" s="85"/>
      <c r="Q22437" s="62" t="s">
        <v>1107</v>
      </c>
    </row>
    <row r="22438" spans="16:17">
      <c r="P22438" s="85"/>
      <c r="Q22438" s="62" t="s">
        <v>1107</v>
      </c>
    </row>
    <row r="22439" spans="16:17">
      <c r="P22439" s="85"/>
      <c r="Q22439" s="62" t="s">
        <v>1107</v>
      </c>
    </row>
    <row r="22440" spans="16:17">
      <c r="P22440" s="85"/>
      <c r="Q22440" s="62" t="s">
        <v>1107</v>
      </c>
    </row>
    <row r="22441" spans="16:17">
      <c r="P22441" s="85"/>
      <c r="Q22441" s="62" t="s">
        <v>1107</v>
      </c>
    </row>
    <row r="22442" spans="16:17">
      <c r="P22442" s="85"/>
      <c r="Q22442" s="62" t="s">
        <v>1107</v>
      </c>
    </row>
    <row r="22443" spans="16:17">
      <c r="P22443" s="85"/>
      <c r="Q22443" s="62" t="s">
        <v>1107</v>
      </c>
    </row>
    <row r="22444" spans="16:17">
      <c r="P22444" s="85"/>
      <c r="Q22444" s="62" t="s">
        <v>1107</v>
      </c>
    </row>
    <row r="22445" spans="16:17">
      <c r="P22445" s="85"/>
      <c r="Q22445" s="62" t="s">
        <v>1107</v>
      </c>
    </row>
    <row r="22446" spans="16:17">
      <c r="P22446" s="85"/>
      <c r="Q22446" s="62" t="s">
        <v>1107</v>
      </c>
    </row>
    <row r="22447" spans="16:17">
      <c r="P22447" s="85"/>
      <c r="Q22447" s="62" t="s">
        <v>1107</v>
      </c>
    </row>
    <row r="22448" spans="16:17">
      <c r="P22448" s="85"/>
      <c r="Q22448" s="62" t="s">
        <v>1107</v>
      </c>
    </row>
    <row r="22449" spans="16:17">
      <c r="P22449" s="85"/>
      <c r="Q22449" s="62" t="s">
        <v>1107</v>
      </c>
    </row>
    <row r="22450" spans="16:17">
      <c r="P22450" s="85"/>
      <c r="Q22450" s="62" t="s">
        <v>1107</v>
      </c>
    </row>
    <row r="22451" spans="16:17">
      <c r="P22451" s="85"/>
      <c r="Q22451" s="62" t="s">
        <v>1107</v>
      </c>
    </row>
    <row r="22452" spans="16:17">
      <c r="P22452" s="85"/>
      <c r="Q22452" s="62" t="s">
        <v>1107</v>
      </c>
    </row>
    <row r="22453" spans="16:17">
      <c r="P22453" s="85"/>
      <c r="Q22453" s="62" t="s">
        <v>1107</v>
      </c>
    </row>
    <row r="22454" spans="16:17">
      <c r="P22454" s="85"/>
      <c r="Q22454" s="62" t="s">
        <v>1107</v>
      </c>
    </row>
    <row r="22455" spans="16:17">
      <c r="P22455" s="85"/>
      <c r="Q22455" s="62" t="s">
        <v>1107</v>
      </c>
    </row>
    <row r="22456" spans="16:17">
      <c r="Q22456" s="62" t="s">
        <v>1107</v>
      </c>
    </row>
    <row r="22457" spans="16:17">
      <c r="P22457" s="85"/>
      <c r="Q22457" s="62" t="s">
        <v>1107</v>
      </c>
    </row>
    <row r="22458" spans="16:17">
      <c r="P22458" s="85"/>
      <c r="Q22458" s="62" t="s">
        <v>1107</v>
      </c>
    </row>
    <row r="22459" spans="16:17">
      <c r="P22459" s="85"/>
      <c r="Q22459" s="62" t="s">
        <v>1107</v>
      </c>
    </row>
    <row r="22460" spans="16:17">
      <c r="Q22460" s="62" t="s">
        <v>1107</v>
      </c>
    </row>
    <row r="22461" spans="16:17">
      <c r="Q22461" s="62" t="s">
        <v>1107</v>
      </c>
    </row>
    <row r="22462" spans="16:17">
      <c r="Q22462" s="62" t="s">
        <v>1107</v>
      </c>
    </row>
    <row r="22463" spans="16:17">
      <c r="P22463" s="85"/>
      <c r="Q22463" s="62" t="s">
        <v>1107</v>
      </c>
    </row>
    <row r="22464" spans="16:17">
      <c r="P22464" s="85"/>
      <c r="Q22464" s="62" t="s">
        <v>1107</v>
      </c>
    </row>
    <row r="22465" spans="16:17">
      <c r="P22465" s="85"/>
      <c r="Q22465" s="62" t="s">
        <v>1107</v>
      </c>
    </row>
    <row r="22466" spans="16:17">
      <c r="Q22466" s="62" t="s">
        <v>1107</v>
      </c>
    </row>
    <row r="22467" spans="16:17">
      <c r="Q22467" s="62" t="s">
        <v>1107</v>
      </c>
    </row>
    <row r="22468" spans="16:17">
      <c r="Q22468" s="62" t="s">
        <v>1107</v>
      </c>
    </row>
    <row r="22469" spans="16:17">
      <c r="Q22469" s="62" t="s">
        <v>1107</v>
      </c>
    </row>
    <row r="22470" spans="16:17">
      <c r="Q22470" s="62" t="s">
        <v>1107</v>
      </c>
    </row>
    <row r="22471" spans="16:17">
      <c r="Q22471" s="62" t="s">
        <v>1107</v>
      </c>
    </row>
    <row r="22472" spans="16:17">
      <c r="Q22472" s="62" t="s">
        <v>1107</v>
      </c>
    </row>
    <row r="22473" spans="16:17">
      <c r="Q22473" s="62" t="s">
        <v>1107</v>
      </c>
    </row>
    <row r="22474" spans="16:17">
      <c r="Q22474" s="62" t="s">
        <v>1107</v>
      </c>
    </row>
    <row r="22475" spans="16:17">
      <c r="Q22475" s="62" t="s">
        <v>1107</v>
      </c>
    </row>
    <row r="22476" spans="16:17">
      <c r="Q22476" s="62" t="s">
        <v>1107</v>
      </c>
    </row>
    <row r="22477" spans="16:17">
      <c r="Q22477" s="62" t="s">
        <v>1107</v>
      </c>
    </row>
    <row r="22478" spans="16:17">
      <c r="Q22478" s="62" t="s">
        <v>1107</v>
      </c>
    </row>
    <row r="22479" spans="16:17">
      <c r="Q22479" s="62" t="s">
        <v>1107</v>
      </c>
    </row>
    <row r="22480" spans="16:17">
      <c r="Q22480" s="62" t="s">
        <v>1107</v>
      </c>
    </row>
    <row r="22481" spans="16:17">
      <c r="Q22481" s="62" t="s">
        <v>1107</v>
      </c>
    </row>
    <row r="22482" spans="16:17">
      <c r="Q22482" s="62" t="s">
        <v>1107</v>
      </c>
    </row>
    <row r="22483" spans="16:17">
      <c r="Q22483" s="62" t="s">
        <v>1107</v>
      </c>
    </row>
    <row r="22484" spans="16:17">
      <c r="P22484" s="85"/>
      <c r="Q22484" s="62" t="s">
        <v>1107</v>
      </c>
    </row>
    <row r="22485" spans="16:17">
      <c r="Q22485" s="62" t="s">
        <v>1107</v>
      </c>
    </row>
    <row r="22486" spans="16:17">
      <c r="Q22486" s="62" t="s">
        <v>1107</v>
      </c>
    </row>
    <row r="22487" spans="16:17">
      <c r="Q22487" s="62" t="s">
        <v>1107</v>
      </c>
    </row>
    <row r="22488" spans="16:17">
      <c r="Q22488" s="62" t="s">
        <v>1107</v>
      </c>
    </row>
    <row r="22489" spans="16:17">
      <c r="P22489" s="85"/>
      <c r="Q22489" s="62" t="s">
        <v>1107</v>
      </c>
    </row>
    <row r="22490" spans="16:17">
      <c r="P22490" s="85"/>
      <c r="Q22490" s="62" t="s">
        <v>1107</v>
      </c>
    </row>
    <row r="22491" spans="16:17">
      <c r="Q22491" s="62" t="s">
        <v>1107</v>
      </c>
    </row>
    <row r="22492" spans="16:17">
      <c r="Q22492" s="62" t="s">
        <v>1107</v>
      </c>
    </row>
    <row r="22493" spans="16:17">
      <c r="Q22493" s="62" t="s">
        <v>1107</v>
      </c>
    </row>
    <row r="22494" spans="16:17">
      <c r="P22494" s="85"/>
      <c r="Q22494" s="62" t="s">
        <v>1107</v>
      </c>
    </row>
    <row r="22495" spans="16:17">
      <c r="P22495" s="85"/>
      <c r="Q22495" s="62" t="s">
        <v>1107</v>
      </c>
    </row>
    <row r="22496" spans="16:17">
      <c r="P22496" s="85"/>
      <c r="Q22496" s="62" t="s">
        <v>1107</v>
      </c>
    </row>
    <row r="22497" spans="16:17">
      <c r="Q22497" s="62" t="s">
        <v>1107</v>
      </c>
    </row>
    <row r="22498" spans="16:17">
      <c r="P22498" s="85"/>
      <c r="Q22498" s="62" t="s">
        <v>1107</v>
      </c>
    </row>
    <row r="22499" spans="16:17">
      <c r="Q22499" s="62" t="s">
        <v>1107</v>
      </c>
    </row>
    <row r="22500" spans="16:17">
      <c r="P22500" s="85"/>
      <c r="Q22500" s="62" t="s">
        <v>1107</v>
      </c>
    </row>
    <row r="22501" spans="16:17">
      <c r="Q22501" s="62" t="s">
        <v>1107</v>
      </c>
    </row>
    <row r="22502" spans="16:17">
      <c r="P22502" s="85"/>
      <c r="Q22502" s="62" t="s">
        <v>1107</v>
      </c>
    </row>
    <row r="22503" spans="16:17">
      <c r="P22503" s="85"/>
      <c r="Q22503" s="62" t="s">
        <v>1107</v>
      </c>
    </row>
    <row r="22504" spans="16:17">
      <c r="Q22504" s="62" t="s">
        <v>1107</v>
      </c>
    </row>
    <row r="22505" spans="16:17">
      <c r="Q22505" s="62" t="s">
        <v>1107</v>
      </c>
    </row>
    <row r="22506" spans="16:17">
      <c r="Q22506" s="62" t="s">
        <v>1107</v>
      </c>
    </row>
    <row r="22507" spans="16:17">
      <c r="P22507" s="85"/>
      <c r="Q22507" s="62" t="s">
        <v>1107</v>
      </c>
    </row>
    <row r="22508" spans="16:17">
      <c r="P22508" s="85"/>
      <c r="Q22508" s="62" t="s">
        <v>1107</v>
      </c>
    </row>
    <row r="22509" spans="16:17">
      <c r="Q22509" s="62" t="s">
        <v>1107</v>
      </c>
    </row>
    <row r="22510" spans="16:17">
      <c r="Q22510" s="62" t="s">
        <v>1107</v>
      </c>
    </row>
    <row r="22511" spans="16:17">
      <c r="Q22511" s="62" t="s">
        <v>1107</v>
      </c>
    </row>
    <row r="22512" spans="16:17">
      <c r="Q22512" s="62" t="s">
        <v>1107</v>
      </c>
    </row>
    <row r="22513" spans="16:17">
      <c r="Q22513" s="62" t="s">
        <v>1107</v>
      </c>
    </row>
    <row r="22514" spans="16:17">
      <c r="P22514" s="85"/>
      <c r="Q22514" s="62" t="s">
        <v>1107</v>
      </c>
    </row>
    <row r="22515" spans="16:17">
      <c r="P22515" s="85"/>
      <c r="Q22515" s="62" t="s">
        <v>1107</v>
      </c>
    </row>
    <row r="22516" spans="16:17">
      <c r="P22516" s="85"/>
      <c r="Q22516" s="62" t="s">
        <v>1107</v>
      </c>
    </row>
    <row r="22517" spans="16:17">
      <c r="P22517" s="85"/>
      <c r="Q22517" s="62" t="s">
        <v>1107</v>
      </c>
    </row>
    <row r="22518" spans="16:17">
      <c r="P22518" s="85"/>
      <c r="Q22518" s="62" t="s">
        <v>1107</v>
      </c>
    </row>
    <row r="22519" spans="16:17">
      <c r="P22519" s="85"/>
      <c r="Q22519" s="62" t="s">
        <v>1107</v>
      </c>
    </row>
    <row r="22520" spans="16:17">
      <c r="P22520" s="85"/>
      <c r="Q22520" s="62" t="s">
        <v>1107</v>
      </c>
    </row>
    <row r="22521" spans="16:17">
      <c r="P22521" s="85"/>
      <c r="Q22521" s="62" t="s">
        <v>1107</v>
      </c>
    </row>
    <row r="22522" spans="16:17">
      <c r="P22522" s="85"/>
      <c r="Q22522" s="62" t="s">
        <v>1107</v>
      </c>
    </row>
    <row r="22523" spans="16:17">
      <c r="P22523" s="85"/>
      <c r="Q22523" s="62" t="s">
        <v>1107</v>
      </c>
    </row>
    <row r="22524" spans="16:17">
      <c r="P22524" s="85"/>
      <c r="Q22524" s="62" t="s">
        <v>1107</v>
      </c>
    </row>
    <row r="22525" spans="16:17">
      <c r="P22525" s="85"/>
      <c r="Q22525" s="62" t="s">
        <v>1107</v>
      </c>
    </row>
    <row r="22526" spans="16:17">
      <c r="Q22526" s="62" t="s">
        <v>1107</v>
      </c>
    </row>
    <row r="22527" spans="16:17">
      <c r="P22527" s="85"/>
      <c r="Q22527" s="62" t="s">
        <v>1107</v>
      </c>
    </row>
    <row r="22528" spans="16:17">
      <c r="P22528" s="85"/>
      <c r="Q22528" s="62" t="s">
        <v>1107</v>
      </c>
    </row>
    <row r="22529" spans="16:17">
      <c r="P22529" s="85"/>
      <c r="Q22529" s="62" t="s">
        <v>1107</v>
      </c>
    </row>
    <row r="22530" spans="16:17">
      <c r="P22530" s="85"/>
      <c r="Q22530" s="62" t="s">
        <v>1107</v>
      </c>
    </row>
    <row r="22531" spans="16:17">
      <c r="P22531" s="85"/>
      <c r="Q22531" s="62" t="s">
        <v>1107</v>
      </c>
    </row>
    <row r="22532" spans="16:17">
      <c r="P22532" s="85"/>
      <c r="Q22532" s="62" t="s">
        <v>1107</v>
      </c>
    </row>
    <row r="22533" spans="16:17">
      <c r="P22533" s="85"/>
      <c r="Q22533" s="62" t="s">
        <v>1107</v>
      </c>
    </row>
    <row r="22534" spans="16:17">
      <c r="P22534" s="85"/>
      <c r="Q22534" s="62" t="s">
        <v>1107</v>
      </c>
    </row>
    <row r="22535" spans="16:17">
      <c r="P22535" s="85"/>
      <c r="Q22535" s="62" t="s">
        <v>1107</v>
      </c>
    </row>
    <row r="22536" spans="16:17">
      <c r="P22536" s="85"/>
      <c r="Q22536" s="62" t="s">
        <v>1107</v>
      </c>
    </row>
    <row r="22537" spans="16:17">
      <c r="P22537" s="85"/>
      <c r="Q22537" s="62" t="s">
        <v>1107</v>
      </c>
    </row>
    <row r="22538" spans="16:17">
      <c r="P22538" s="85"/>
      <c r="Q22538" s="62" t="s">
        <v>1107</v>
      </c>
    </row>
    <row r="22539" spans="16:17">
      <c r="P22539" s="85"/>
      <c r="Q22539" s="62" t="s">
        <v>1107</v>
      </c>
    </row>
    <row r="22540" spans="16:17">
      <c r="P22540" s="85"/>
      <c r="Q22540" s="62" t="s">
        <v>1107</v>
      </c>
    </row>
    <row r="22541" spans="16:17">
      <c r="P22541" s="85"/>
      <c r="Q22541" s="62" t="s">
        <v>1107</v>
      </c>
    </row>
    <row r="22542" spans="16:17">
      <c r="P22542" s="85"/>
      <c r="Q22542" s="62" t="s">
        <v>1107</v>
      </c>
    </row>
    <row r="22543" spans="16:17">
      <c r="P22543" s="85"/>
      <c r="Q22543" s="62" t="s">
        <v>1107</v>
      </c>
    </row>
    <row r="22544" spans="16:17">
      <c r="P22544" s="85"/>
      <c r="Q22544" s="62" t="s">
        <v>1107</v>
      </c>
    </row>
    <row r="22545" spans="16:17">
      <c r="P22545" s="85"/>
      <c r="Q22545" s="62" t="s">
        <v>1107</v>
      </c>
    </row>
    <row r="22546" spans="16:17">
      <c r="P22546" s="85"/>
      <c r="Q22546" s="62" t="s">
        <v>1107</v>
      </c>
    </row>
    <row r="22547" spans="16:17">
      <c r="P22547" s="85"/>
      <c r="Q22547" s="62" t="s">
        <v>1107</v>
      </c>
    </row>
    <row r="22548" spans="16:17">
      <c r="P22548" s="85"/>
      <c r="Q22548" s="62" t="s">
        <v>1107</v>
      </c>
    </row>
    <row r="22549" spans="16:17">
      <c r="P22549" s="85"/>
      <c r="Q22549" s="62" t="s">
        <v>1107</v>
      </c>
    </row>
    <row r="22550" spans="16:17">
      <c r="P22550" s="85"/>
      <c r="Q22550" s="62" t="s">
        <v>1107</v>
      </c>
    </row>
    <row r="22551" spans="16:17">
      <c r="Q22551" s="62" t="s">
        <v>1107</v>
      </c>
    </row>
    <row r="22552" spans="16:17">
      <c r="Q22552" s="62" t="s">
        <v>1107</v>
      </c>
    </row>
    <row r="22553" spans="16:17">
      <c r="P22553" s="85"/>
      <c r="Q22553" s="62" t="s">
        <v>1107</v>
      </c>
    </row>
    <row r="22554" spans="16:17">
      <c r="P22554" s="85"/>
      <c r="Q22554" s="62" t="s">
        <v>1107</v>
      </c>
    </row>
    <row r="22555" spans="16:17">
      <c r="Q22555" s="62" t="s">
        <v>1107</v>
      </c>
    </row>
    <row r="22556" spans="16:17">
      <c r="P22556" s="85"/>
      <c r="Q22556" s="62" t="s">
        <v>1107</v>
      </c>
    </row>
    <row r="22557" spans="16:17">
      <c r="P22557" s="85"/>
      <c r="Q22557" s="62" t="s">
        <v>1107</v>
      </c>
    </row>
    <row r="22558" spans="16:17">
      <c r="P22558" s="85"/>
      <c r="Q22558" s="62" t="s">
        <v>1107</v>
      </c>
    </row>
    <row r="22559" spans="16:17">
      <c r="P22559" s="85"/>
      <c r="Q22559" s="62" t="s">
        <v>1107</v>
      </c>
    </row>
    <row r="22560" spans="16:17">
      <c r="P22560" s="85"/>
      <c r="Q22560" s="62" t="s">
        <v>1107</v>
      </c>
    </row>
    <row r="22561" spans="16:17">
      <c r="P22561" s="85"/>
      <c r="Q22561" s="62" t="s">
        <v>1107</v>
      </c>
    </row>
    <row r="22562" spans="16:17">
      <c r="P22562" s="85"/>
      <c r="Q22562" s="62" t="s">
        <v>1107</v>
      </c>
    </row>
    <row r="22563" spans="16:17">
      <c r="P22563" s="85"/>
      <c r="Q22563" s="62" t="s">
        <v>1107</v>
      </c>
    </row>
    <row r="22564" spans="16:17">
      <c r="P22564" s="85"/>
      <c r="Q22564" s="62" t="s">
        <v>1107</v>
      </c>
    </row>
    <row r="22565" spans="16:17">
      <c r="P22565" s="85"/>
      <c r="Q22565" s="62" t="s">
        <v>1107</v>
      </c>
    </row>
    <row r="22566" spans="16:17">
      <c r="P22566" s="85"/>
      <c r="Q22566" s="62" t="s">
        <v>1107</v>
      </c>
    </row>
    <row r="22567" spans="16:17">
      <c r="P22567" s="85"/>
      <c r="Q22567" s="62" t="s">
        <v>1107</v>
      </c>
    </row>
    <row r="22568" spans="16:17">
      <c r="P22568" s="85"/>
      <c r="Q22568" s="62" t="s">
        <v>1107</v>
      </c>
    </row>
    <row r="22569" spans="16:17">
      <c r="P22569" s="85"/>
      <c r="Q22569" s="62" t="s">
        <v>1107</v>
      </c>
    </row>
    <row r="22570" spans="16:17">
      <c r="P22570" s="85"/>
      <c r="Q22570" s="62" t="s">
        <v>1107</v>
      </c>
    </row>
    <row r="22571" spans="16:17">
      <c r="P22571" s="85"/>
      <c r="Q22571" s="62" t="s">
        <v>1107</v>
      </c>
    </row>
    <row r="22572" spans="16:17">
      <c r="P22572" s="85"/>
      <c r="Q22572" s="62" t="s">
        <v>1107</v>
      </c>
    </row>
    <row r="22573" spans="16:17">
      <c r="P22573" s="85"/>
      <c r="Q22573" s="62" t="s">
        <v>1107</v>
      </c>
    </row>
    <row r="22574" spans="16:17">
      <c r="P22574" s="85"/>
      <c r="Q22574" s="62" t="s">
        <v>1107</v>
      </c>
    </row>
    <row r="22575" spans="16:17">
      <c r="Q22575" s="62" t="s">
        <v>1107</v>
      </c>
    </row>
    <row r="22576" spans="16:17">
      <c r="P22576" s="85"/>
      <c r="Q22576" s="62" t="s">
        <v>1107</v>
      </c>
    </row>
    <row r="22577" spans="16:17">
      <c r="P22577" s="85"/>
      <c r="Q22577" s="62" t="s">
        <v>1107</v>
      </c>
    </row>
    <row r="22578" spans="16:17">
      <c r="P22578" s="85"/>
      <c r="Q22578" s="62" t="s">
        <v>1107</v>
      </c>
    </row>
    <row r="22579" spans="16:17">
      <c r="Q22579" s="62" t="s">
        <v>1107</v>
      </c>
    </row>
    <row r="22580" spans="16:17">
      <c r="Q22580" s="62" t="s">
        <v>1107</v>
      </c>
    </row>
    <row r="22581" spans="16:17">
      <c r="Q22581" s="62" t="s">
        <v>1107</v>
      </c>
    </row>
    <row r="22582" spans="16:17">
      <c r="P22582" s="85"/>
      <c r="Q22582" s="62" t="s">
        <v>1107</v>
      </c>
    </row>
    <row r="22583" spans="16:17">
      <c r="P22583" s="85"/>
      <c r="Q22583" s="62" t="s">
        <v>1107</v>
      </c>
    </row>
    <row r="22584" spans="16:17">
      <c r="P22584" s="85"/>
      <c r="Q22584" s="62" t="s">
        <v>1107</v>
      </c>
    </row>
    <row r="22585" spans="16:17">
      <c r="Q22585" s="62" t="s">
        <v>1107</v>
      </c>
    </row>
    <row r="22586" spans="16:17">
      <c r="Q22586" s="62" t="s">
        <v>1107</v>
      </c>
    </row>
    <row r="22587" spans="16:17">
      <c r="Q22587" s="62" t="s">
        <v>1107</v>
      </c>
    </row>
    <row r="22588" spans="16:17">
      <c r="Q22588" s="62" t="s">
        <v>1107</v>
      </c>
    </row>
    <row r="22589" spans="16:17">
      <c r="Q22589" s="62" t="s">
        <v>1107</v>
      </c>
    </row>
    <row r="22590" spans="16:17">
      <c r="Q22590" s="62" t="s">
        <v>1107</v>
      </c>
    </row>
    <row r="22591" spans="16:17">
      <c r="Q22591" s="62" t="s">
        <v>1107</v>
      </c>
    </row>
    <row r="22592" spans="16:17">
      <c r="Q22592" s="62" t="s">
        <v>1107</v>
      </c>
    </row>
    <row r="22593" spans="17:17">
      <c r="Q22593" s="62" t="s">
        <v>1107</v>
      </c>
    </row>
    <row r="22594" spans="17:17">
      <c r="Q22594" s="62" t="s">
        <v>1107</v>
      </c>
    </row>
    <row r="22595" spans="17:17">
      <c r="Q22595" s="62" t="s">
        <v>1107</v>
      </c>
    </row>
    <row r="22596" spans="17:17">
      <c r="Q22596" s="62" t="s">
        <v>1107</v>
      </c>
    </row>
    <row r="22597" spans="17:17">
      <c r="Q22597" s="62" t="s">
        <v>1107</v>
      </c>
    </row>
    <row r="22598" spans="17:17">
      <c r="Q22598" s="62" t="s">
        <v>1107</v>
      </c>
    </row>
    <row r="22599" spans="17:17">
      <c r="Q22599" s="62" t="s">
        <v>1107</v>
      </c>
    </row>
    <row r="22600" spans="17:17">
      <c r="Q22600" s="62" t="s">
        <v>1107</v>
      </c>
    </row>
    <row r="22601" spans="17:17">
      <c r="Q22601" s="62" t="s">
        <v>1107</v>
      </c>
    </row>
    <row r="22602" spans="17:17">
      <c r="Q22602" s="62" t="s">
        <v>1107</v>
      </c>
    </row>
    <row r="22603" spans="17:17">
      <c r="Q22603" s="62" t="s">
        <v>1107</v>
      </c>
    </row>
    <row r="22604" spans="17:17">
      <c r="Q22604" s="62" t="s">
        <v>1107</v>
      </c>
    </row>
    <row r="22605" spans="17:17">
      <c r="Q22605" s="62" t="s">
        <v>1107</v>
      </c>
    </row>
    <row r="22606" spans="17:17">
      <c r="Q22606" s="62" t="s">
        <v>1107</v>
      </c>
    </row>
    <row r="22607" spans="17:17">
      <c r="Q22607" s="62" t="s">
        <v>1107</v>
      </c>
    </row>
    <row r="22608" spans="17:17">
      <c r="Q22608" s="62" t="s">
        <v>1107</v>
      </c>
    </row>
    <row r="22609" spans="16:17">
      <c r="Q22609" s="62" t="s">
        <v>1107</v>
      </c>
    </row>
    <row r="22610" spans="16:17">
      <c r="Q22610" s="62" t="s">
        <v>1107</v>
      </c>
    </row>
    <row r="22611" spans="16:17">
      <c r="Q22611" s="62" t="s">
        <v>1107</v>
      </c>
    </row>
    <row r="22612" spans="16:17">
      <c r="Q22612" s="62" t="s">
        <v>1107</v>
      </c>
    </row>
    <row r="22613" spans="16:17">
      <c r="P22613" s="85"/>
      <c r="Q22613" s="62" t="s">
        <v>1107</v>
      </c>
    </row>
    <row r="22614" spans="16:17">
      <c r="P22614" s="85"/>
      <c r="Q22614" s="62" t="s">
        <v>1107</v>
      </c>
    </row>
    <row r="22615" spans="16:17">
      <c r="P22615" s="85"/>
      <c r="Q22615" s="62" t="s">
        <v>1107</v>
      </c>
    </row>
    <row r="22616" spans="16:17">
      <c r="P22616" s="85"/>
      <c r="Q22616" s="62" t="s">
        <v>1107</v>
      </c>
    </row>
    <row r="22617" spans="16:17">
      <c r="P22617" s="85"/>
      <c r="Q22617" s="62" t="s">
        <v>1107</v>
      </c>
    </row>
    <row r="22618" spans="16:17">
      <c r="P22618" s="85"/>
      <c r="Q22618" s="62" t="s">
        <v>1107</v>
      </c>
    </row>
    <row r="22619" spans="16:17">
      <c r="P22619" s="85"/>
      <c r="Q22619" s="62" t="s">
        <v>1107</v>
      </c>
    </row>
    <row r="22620" spans="16:17">
      <c r="P22620" s="85"/>
      <c r="Q22620" s="62" t="s">
        <v>1107</v>
      </c>
    </row>
    <row r="22621" spans="16:17">
      <c r="P22621" s="85"/>
      <c r="Q22621" s="62" t="s">
        <v>1107</v>
      </c>
    </row>
    <row r="22622" spans="16:17">
      <c r="P22622" s="85"/>
      <c r="Q22622" s="62" t="s">
        <v>1107</v>
      </c>
    </row>
    <row r="22623" spans="16:17">
      <c r="Q22623" s="62" t="s">
        <v>1107</v>
      </c>
    </row>
    <row r="22624" spans="16:17">
      <c r="P22624" s="85"/>
      <c r="Q22624" s="62" t="s">
        <v>1107</v>
      </c>
    </row>
    <row r="22625" spans="16:17">
      <c r="P22625" s="85"/>
      <c r="Q22625" s="62" t="s">
        <v>1107</v>
      </c>
    </row>
    <row r="22626" spans="16:17">
      <c r="P22626" s="85"/>
      <c r="Q22626" s="62" t="s">
        <v>1107</v>
      </c>
    </row>
    <row r="22627" spans="16:17">
      <c r="P22627" s="85"/>
      <c r="Q22627" s="62" t="s">
        <v>1107</v>
      </c>
    </row>
    <row r="22628" spans="16:17">
      <c r="P22628" s="85"/>
      <c r="Q22628" s="62" t="s">
        <v>1107</v>
      </c>
    </row>
    <row r="22629" spans="16:17">
      <c r="P22629" s="85"/>
      <c r="Q22629" s="62" t="s">
        <v>1107</v>
      </c>
    </row>
    <row r="22630" spans="16:17">
      <c r="Q22630" s="62" t="s">
        <v>1107</v>
      </c>
    </row>
    <row r="22631" spans="16:17">
      <c r="Q22631" s="62" t="s">
        <v>1107</v>
      </c>
    </row>
    <row r="22632" spans="16:17">
      <c r="Q22632" s="62" t="s">
        <v>1107</v>
      </c>
    </row>
    <row r="22633" spans="16:17">
      <c r="P22633" s="85"/>
      <c r="Q22633" s="62" t="s">
        <v>1107</v>
      </c>
    </row>
    <row r="22634" spans="16:17">
      <c r="P22634" s="85"/>
      <c r="Q22634" s="62" t="s">
        <v>1107</v>
      </c>
    </row>
    <row r="22635" spans="16:17">
      <c r="P22635" s="85"/>
      <c r="Q22635" s="62" t="s">
        <v>1107</v>
      </c>
    </row>
    <row r="22636" spans="16:17">
      <c r="P22636" s="85"/>
      <c r="Q22636" s="62" t="s">
        <v>1107</v>
      </c>
    </row>
    <row r="22637" spans="16:17">
      <c r="P22637" s="85"/>
      <c r="Q22637" s="62" t="s">
        <v>1107</v>
      </c>
    </row>
    <row r="22638" spans="16:17">
      <c r="P22638" s="85"/>
      <c r="Q22638" s="62" t="s">
        <v>1107</v>
      </c>
    </row>
    <row r="22639" spans="16:17">
      <c r="P22639" s="85"/>
      <c r="Q22639" s="62" t="s">
        <v>1107</v>
      </c>
    </row>
    <row r="22640" spans="16:17">
      <c r="P22640" s="85"/>
      <c r="Q22640" s="62" t="s">
        <v>1107</v>
      </c>
    </row>
    <row r="22641" spans="16:17">
      <c r="P22641" s="85"/>
      <c r="Q22641" s="62" t="s">
        <v>1107</v>
      </c>
    </row>
    <row r="22642" spans="16:17">
      <c r="P22642" s="85"/>
      <c r="Q22642" s="62" t="s">
        <v>1107</v>
      </c>
    </row>
    <row r="22643" spans="16:17">
      <c r="P22643" s="85"/>
      <c r="Q22643" s="62" t="s">
        <v>1107</v>
      </c>
    </row>
    <row r="22644" spans="16:17">
      <c r="P22644" s="85"/>
      <c r="Q22644" s="62" t="s">
        <v>1107</v>
      </c>
    </row>
    <row r="22645" spans="16:17">
      <c r="P22645" s="85"/>
      <c r="Q22645" s="62" t="s">
        <v>1107</v>
      </c>
    </row>
    <row r="22646" spans="16:17">
      <c r="P22646" s="85"/>
      <c r="Q22646" s="62" t="s">
        <v>1107</v>
      </c>
    </row>
    <row r="22647" spans="16:17">
      <c r="P22647" s="85"/>
      <c r="Q22647" s="62" t="s">
        <v>1107</v>
      </c>
    </row>
    <row r="22648" spans="16:17">
      <c r="Q22648" s="62" t="s">
        <v>1107</v>
      </c>
    </row>
    <row r="22649" spans="16:17">
      <c r="Q22649" s="62" t="s">
        <v>1107</v>
      </c>
    </row>
    <row r="22650" spans="16:17">
      <c r="Q22650" s="62" t="s">
        <v>1107</v>
      </c>
    </row>
    <row r="22651" spans="16:17">
      <c r="Q22651" s="62" t="s">
        <v>1107</v>
      </c>
    </row>
    <row r="22652" spans="16:17">
      <c r="Q22652" s="62" t="s">
        <v>1107</v>
      </c>
    </row>
    <row r="22653" spans="16:17">
      <c r="Q22653" s="62" t="s">
        <v>1107</v>
      </c>
    </row>
    <row r="22654" spans="16:17">
      <c r="Q22654" s="62" t="s">
        <v>1107</v>
      </c>
    </row>
    <row r="22655" spans="16:17">
      <c r="Q22655" s="62" t="s">
        <v>1107</v>
      </c>
    </row>
    <row r="22656" spans="16:17">
      <c r="Q22656" s="62" t="s">
        <v>1107</v>
      </c>
    </row>
    <row r="22657" spans="17:17">
      <c r="Q22657" s="62" t="s">
        <v>1107</v>
      </c>
    </row>
    <row r="22658" spans="17:17">
      <c r="Q22658" s="62" t="s">
        <v>1107</v>
      </c>
    </row>
    <row r="22659" spans="17:17">
      <c r="Q22659" s="62" t="s">
        <v>1107</v>
      </c>
    </row>
    <row r="22660" spans="17:17">
      <c r="Q22660" s="62" t="s">
        <v>1107</v>
      </c>
    </row>
    <row r="22661" spans="17:17">
      <c r="Q22661" s="62" t="s">
        <v>1107</v>
      </c>
    </row>
    <row r="22662" spans="17:17">
      <c r="Q22662" s="62" t="s">
        <v>1107</v>
      </c>
    </row>
    <row r="22663" spans="17:17">
      <c r="Q22663" s="62" t="s">
        <v>1107</v>
      </c>
    </row>
    <row r="22664" spans="17:17">
      <c r="Q22664" s="62" t="s">
        <v>1107</v>
      </c>
    </row>
    <row r="22665" spans="17:17">
      <c r="Q22665" s="62" t="s">
        <v>1107</v>
      </c>
    </row>
    <row r="22666" spans="17:17">
      <c r="Q22666" s="62" t="s">
        <v>1107</v>
      </c>
    </row>
    <row r="22667" spans="17:17">
      <c r="Q22667" s="62" t="s">
        <v>1107</v>
      </c>
    </row>
    <row r="22668" spans="17:17">
      <c r="Q22668" s="62" t="s">
        <v>1107</v>
      </c>
    </row>
    <row r="22669" spans="17:17">
      <c r="Q22669" s="62" t="s">
        <v>1107</v>
      </c>
    </row>
    <row r="22670" spans="17:17">
      <c r="Q22670" s="62" t="s">
        <v>1107</v>
      </c>
    </row>
    <row r="22671" spans="17:17">
      <c r="Q22671" s="62" t="s">
        <v>1107</v>
      </c>
    </row>
    <row r="22672" spans="17:17">
      <c r="Q22672" s="62" t="s">
        <v>1107</v>
      </c>
    </row>
    <row r="22673" spans="17:17">
      <c r="Q22673" s="62" t="s">
        <v>1107</v>
      </c>
    </row>
    <row r="22674" spans="17:17">
      <c r="Q22674" s="62" t="s">
        <v>1107</v>
      </c>
    </row>
    <row r="22675" spans="17:17">
      <c r="Q22675" s="62" t="s">
        <v>1107</v>
      </c>
    </row>
    <row r="22676" spans="17:17">
      <c r="Q22676" s="62" t="s">
        <v>1107</v>
      </c>
    </row>
    <row r="22677" spans="17:17">
      <c r="Q22677" s="62" t="s">
        <v>1107</v>
      </c>
    </row>
    <row r="22678" spans="17:17">
      <c r="Q22678" s="62" t="s">
        <v>1107</v>
      </c>
    </row>
    <row r="22679" spans="17:17">
      <c r="Q22679" s="62" t="s">
        <v>1107</v>
      </c>
    </row>
    <row r="22680" spans="17:17">
      <c r="Q22680" s="62" t="s">
        <v>1107</v>
      </c>
    </row>
    <row r="22681" spans="17:17">
      <c r="Q22681" s="62" t="s">
        <v>1107</v>
      </c>
    </row>
    <row r="22682" spans="17:17">
      <c r="Q22682" s="62" t="s">
        <v>1107</v>
      </c>
    </row>
    <row r="22683" spans="17:17">
      <c r="Q22683" s="62" t="s">
        <v>1107</v>
      </c>
    </row>
    <row r="22684" spans="17:17">
      <c r="Q22684" s="62" t="s">
        <v>1107</v>
      </c>
    </row>
    <row r="22685" spans="17:17">
      <c r="Q22685" s="62" t="s">
        <v>1107</v>
      </c>
    </row>
    <row r="22686" spans="17:17">
      <c r="Q22686" s="62" t="s">
        <v>1107</v>
      </c>
    </row>
    <row r="22687" spans="17:17">
      <c r="Q22687" s="62" t="s">
        <v>1107</v>
      </c>
    </row>
    <row r="22688" spans="17:17">
      <c r="Q22688" s="62" t="s">
        <v>1107</v>
      </c>
    </row>
    <row r="22689" spans="17:17">
      <c r="Q22689" s="62" t="s">
        <v>1107</v>
      </c>
    </row>
    <row r="22690" spans="17:17">
      <c r="Q22690" s="62" t="s">
        <v>1107</v>
      </c>
    </row>
    <row r="22691" spans="17:17">
      <c r="Q22691" s="62" t="s">
        <v>1107</v>
      </c>
    </row>
    <row r="22692" spans="17:17">
      <c r="Q22692" s="62" t="s">
        <v>1107</v>
      </c>
    </row>
    <row r="22693" spans="17:17">
      <c r="Q22693" s="62" t="s">
        <v>1107</v>
      </c>
    </row>
    <row r="22694" spans="17:17">
      <c r="Q22694" s="62" t="s">
        <v>1107</v>
      </c>
    </row>
    <row r="22695" spans="17:17">
      <c r="Q22695" s="62" t="s">
        <v>1107</v>
      </c>
    </row>
    <row r="22696" spans="17:17">
      <c r="Q22696" s="62" t="s">
        <v>1107</v>
      </c>
    </row>
    <row r="22697" spans="17:17">
      <c r="Q22697" s="62" t="s">
        <v>1107</v>
      </c>
    </row>
    <row r="22698" spans="17:17">
      <c r="Q22698" s="62" t="s">
        <v>1107</v>
      </c>
    </row>
    <row r="22699" spans="17:17">
      <c r="Q22699" s="62" t="s">
        <v>1107</v>
      </c>
    </row>
    <row r="22700" spans="17:17">
      <c r="Q22700" s="62" t="s">
        <v>1107</v>
      </c>
    </row>
    <row r="22701" spans="17:17">
      <c r="Q22701" s="62" t="s">
        <v>1107</v>
      </c>
    </row>
    <row r="22702" spans="17:17">
      <c r="Q22702" s="62" t="s">
        <v>1107</v>
      </c>
    </row>
    <row r="22703" spans="17:17">
      <c r="Q22703" s="62" t="s">
        <v>1107</v>
      </c>
    </row>
    <row r="22704" spans="17:17">
      <c r="Q22704" s="62" t="s">
        <v>1107</v>
      </c>
    </row>
    <row r="22705" spans="16:17">
      <c r="Q22705" s="62" t="s">
        <v>1107</v>
      </c>
    </row>
    <row r="22706" spans="16:17">
      <c r="Q22706" s="62" t="s">
        <v>1107</v>
      </c>
    </row>
    <row r="22707" spans="16:17">
      <c r="Q22707" s="62" t="s">
        <v>1107</v>
      </c>
    </row>
    <row r="22708" spans="16:17">
      <c r="Q22708" s="62" t="s">
        <v>1107</v>
      </c>
    </row>
    <row r="22709" spans="16:17">
      <c r="Q22709" s="62" t="s">
        <v>1107</v>
      </c>
    </row>
    <row r="22710" spans="16:17">
      <c r="Q22710" s="62" t="s">
        <v>1107</v>
      </c>
    </row>
    <row r="22711" spans="16:17">
      <c r="Q22711" s="62" t="s">
        <v>1107</v>
      </c>
    </row>
    <row r="22712" spans="16:17">
      <c r="Q22712" s="62" t="s">
        <v>1107</v>
      </c>
    </row>
    <row r="22713" spans="16:17">
      <c r="Q22713" s="62" t="s">
        <v>1107</v>
      </c>
    </row>
    <row r="22714" spans="16:17">
      <c r="P22714" s="85"/>
      <c r="Q22714" s="62" t="s">
        <v>1107</v>
      </c>
    </row>
    <row r="22715" spans="16:17">
      <c r="Q22715" s="62" t="s">
        <v>1107</v>
      </c>
    </row>
    <row r="22716" spans="16:17">
      <c r="Q22716" s="62" t="s">
        <v>1107</v>
      </c>
    </row>
    <row r="22717" spans="16:17">
      <c r="Q22717" s="62" t="s">
        <v>1107</v>
      </c>
    </row>
    <row r="22718" spans="16:17">
      <c r="Q22718" s="62" t="s">
        <v>1107</v>
      </c>
    </row>
    <row r="22719" spans="16:17">
      <c r="Q22719" s="62" t="s">
        <v>1107</v>
      </c>
    </row>
    <row r="22720" spans="16:17">
      <c r="Q22720" s="62" t="s">
        <v>1107</v>
      </c>
    </row>
    <row r="22721" spans="16:17">
      <c r="Q22721" s="62" t="s">
        <v>1107</v>
      </c>
    </row>
    <row r="22722" spans="16:17">
      <c r="Q22722" s="62" t="s">
        <v>1107</v>
      </c>
    </row>
    <row r="22723" spans="16:17">
      <c r="Q22723" s="62" t="s">
        <v>1107</v>
      </c>
    </row>
    <row r="22724" spans="16:17">
      <c r="Q22724" s="62" t="s">
        <v>1107</v>
      </c>
    </row>
    <row r="22725" spans="16:17">
      <c r="P22725" s="85"/>
      <c r="Q22725" s="62" t="s">
        <v>1107</v>
      </c>
    </row>
    <row r="22726" spans="16:17">
      <c r="Q22726" s="62" t="s">
        <v>1107</v>
      </c>
    </row>
    <row r="22727" spans="16:17">
      <c r="Q22727" s="62" t="s">
        <v>1107</v>
      </c>
    </row>
    <row r="22728" spans="16:17">
      <c r="Q22728" s="62" t="s">
        <v>1107</v>
      </c>
    </row>
    <row r="22729" spans="16:17">
      <c r="Q22729" s="62" t="s">
        <v>1107</v>
      </c>
    </row>
    <row r="22730" spans="16:17">
      <c r="Q22730" s="62" t="s">
        <v>1107</v>
      </c>
    </row>
    <row r="22731" spans="16:17">
      <c r="Q22731" s="62" t="s">
        <v>1107</v>
      </c>
    </row>
    <row r="22732" spans="16:17">
      <c r="Q22732" s="62" t="s">
        <v>1107</v>
      </c>
    </row>
    <row r="22733" spans="16:17">
      <c r="Q22733" s="62" t="s">
        <v>1107</v>
      </c>
    </row>
    <row r="22734" spans="16:17">
      <c r="Q22734" s="62" t="s">
        <v>1107</v>
      </c>
    </row>
    <row r="22735" spans="16:17">
      <c r="Q22735" s="62" t="s">
        <v>1107</v>
      </c>
    </row>
    <row r="22736" spans="16:17">
      <c r="Q22736" s="62" t="s">
        <v>1107</v>
      </c>
    </row>
    <row r="22737" spans="16:17">
      <c r="Q22737" s="62" t="s">
        <v>1107</v>
      </c>
    </row>
    <row r="22738" spans="16:17">
      <c r="P22738" s="85"/>
      <c r="Q22738" s="62" t="s">
        <v>1107</v>
      </c>
    </row>
    <row r="22739" spans="16:17">
      <c r="Q22739" s="62" t="s">
        <v>1107</v>
      </c>
    </row>
    <row r="22740" spans="16:17">
      <c r="Q22740" s="62" t="s">
        <v>1107</v>
      </c>
    </row>
    <row r="22741" spans="16:17">
      <c r="Q22741" s="62" t="s">
        <v>1107</v>
      </c>
    </row>
    <row r="22742" spans="16:17">
      <c r="Q22742" s="62" t="s">
        <v>1107</v>
      </c>
    </row>
    <row r="22743" spans="16:17">
      <c r="Q22743" s="62" t="s">
        <v>1107</v>
      </c>
    </row>
    <row r="22744" spans="16:17">
      <c r="Q22744" s="62" t="s">
        <v>1107</v>
      </c>
    </row>
    <row r="22745" spans="16:17">
      <c r="Q22745" s="62" t="s">
        <v>1107</v>
      </c>
    </row>
    <row r="22746" spans="16:17">
      <c r="Q22746" s="62" t="s">
        <v>1107</v>
      </c>
    </row>
    <row r="22747" spans="16:17">
      <c r="P22747" s="85"/>
      <c r="Q22747" s="62" t="s">
        <v>1107</v>
      </c>
    </row>
    <row r="22748" spans="16:17">
      <c r="Q22748" s="62" t="s">
        <v>1107</v>
      </c>
    </row>
    <row r="22749" spans="16:17">
      <c r="Q22749" s="62" t="s">
        <v>1107</v>
      </c>
    </row>
    <row r="22750" spans="16:17">
      <c r="Q22750" s="62" t="s">
        <v>1107</v>
      </c>
    </row>
    <row r="22751" spans="16:17">
      <c r="Q22751" s="62" t="s">
        <v>1107</v>
      </c>
    </row>
    <row r="22752" spans="16:17">
      <c r="Q22752" s="62" t="s">
        <v>1107</v>
      </c>
    </row>
    <row r="22753" spans="16:17">
      <c r="Q22753" s="62" t="s">
        <v>1107</v>
      </c>
    </row>
    <row r="22754" spans="16:17">
      <c r="Q22754" s="62" t="s">
        <v>1107</v>
      </c>
    </row>
    <row r="22755" spans="16:17">
      <c r="Q22755" s="62" t="s">
        <v>1107</v>
      </c>
    </row>
    <row r="22756" spans="16:17">
      <c r="Q22756" s="62" t="s">
        <v>1107</v>
      </c>
    </row>
    <row r="22757" spans="16:17">
      <c r="Q22757" s="62" t="s">
        <v>1107</v>
      </c>
    </row>
    <row r="22758" spans="16:17">
      <c r="Q22758" s="62" t="s">
        <v>1107</v>
      </c>
    </row>
    <row r="22759" spans="16:17">
      <c r="P22759" s="85"/>
      <c r="Q22759" s="62" t="s">
        <v>1107</v>
      </c>
    </row>
    <row r="22760" spans="16:17">
      <c r="Q22760" s="62" t="s">
        <v>1107</v>
      </c>
    </row>
    <row r="22761" spans="16:17">
      <c r="Q22761" s="62" t="s">
        <v>1107</v>
      </c>
    </row>
    <row r="22762" spans="16:17">
      <c r="Q22762" s="62" t="s">
        <v>1107</v>
      </c>
    </row>
    <row r="22763" spans="16:17">
      <c r="Q22763" s="62" t="s">
        <v>1107</v>
      </c>
    </row>
    <row r="22764" spans="16:17">
      <c r="Q22764" s="62" t="s">
        <v>1107</v>
      </c>
    </row>
    <row r="22765" spans="16:17">
      <c r="Q22765" s="62" t="s">
        <v>1107</v>
      </c>
    </row>
    <row r="22766" spans="16:17">
      <c r="Q22766" s="62" t="s">
        <v>1107</v>
      </c>
    </row>
    <row r="22767" spans="16:17">
      <c r="Q22767" s="62" t="s">
        <v>1107</v>
      </c>
    </row>
    <row r="22768" spans="16:17">
      <c r="Q22768" s="62" t="s">
        <v>1107</v>
      </c>
    </row>
    <row r="22769" spans="16:17">
      <c r="P22769" s="85"/>
      <c r="Q22769" s="62" t="s">
        <v>1107</v>
      </c>
    </row>
    <row r="22770" spans="16:17">
      <c r="Q22770" s="62" t="s">
        <v>1107</v>
      </c>
    </row>
    <row r="22771" spans="16:17">
      <c r="Q22771" s="62" t="s">
        <v>1107</v>
      </c>
    </row>
    <row r="22772" spans="16:17">
      <c r="Q22772" s="62" t="s">
        <v>1107</v>
      </c>
    </row>
    <row r="22773" spans="16:17">
      <c r="Q22773" s="62" t="s">
        <v>1107</v>
      </c>
    </row>
    <row r="22774" spans="16:17">
      <c r="Q22774" s="62" t="s">
        <v>1107</v>
      </c>
    </row>
    <row r="22775" spans="16:17">
      <c r="Q22775" s="62" t="s">
        <v>1107</v>
      </c>
    </row>
    <row r="22776" spans="16:17">
      <c r="Q22776" s="62" t="s">
        <v>1107</v>
      </c>
    </row>
    <row r="22777" spans="16:17">
      <c r="Q22777" s="62" t="s">
        <v>1107</v>
      </c>
    </row>
    <row r="22778" spans="16:17">
      <c r="Q22778" s="62" t="s">
        <v>1107</v>
      </c>
    </row>
    <row r="22779" spans="16:17">
      <c r="Q22779" s="62" t="s">
        <v>1107</v>
      </c>
    </row>
    <row r="22780" spans="16:17">
      <c r="Q22780" s="62" t="s">
        <v>1107</v>
      </c>
    </row>
    <row r="22781" spans="16:17">
      <c r="Q22781" s="62" t="s">
        <v>1107</v>
      </c>
    </row>
    <row r="22782" spans="16:17">
      <c r="Q22782" s="62" t="s">
        <v>1107</v>
      </c>
    </row>
    <row r="22783" spans="16:17">
      <c r="Q22783" s="62" t="s">
        <v>1107</v>
      </c>
    </row>
    <row r="22784" spans="16:17">
      <c r="Q22784" s="62" t="s">
        <v>1107</v>
      </c>
    </row>
    <row r="22785" spans="17:17">
      <c r="Q22785" s="62" t="s">
        <v>1107</v>
      </c>
    </row>
    <row r="22786" spans="17:17">
      <c r="Q22786" s="62" t="s">
        <v>1107</v>
      </c>
    </row>
    <row r="22787" spans="17:17">
      <c r="Q22787" s="62" t="s">
        <v>1107</v>
      </c>
    </row>
    <row r="22788" spans="17:17">
      <c r="Q22788" s="62" t="s">
        <v>1107</v>
      </c>
    </row>
    <row r="22789" spans="17:17">
      <c r="Q22789" s="62" t="s">
        <v>1107</v>
      </c>
    </row>
    <row r="22790" spans="17:17">
      <c r="Q22790" s="62" t="s">
        <v>1107</v>
      </c>
    </row>
    <row r="22791" spans="17:17">
      <c r="Q22791" s="62" t="s">
        <v>1107</v>
      </c>
    </row>
    <row r="22792" spans="17:17">
      <c r="Q22792" s="62" t="s">
        <v>1107</v>
      </c>
    </row>
    <row r="22793" spans="17:17">
      <c r="Q22793" s="62" t="s">
        <v>1107</v>
      </c>
    </row>
    <row r="22794" spans="17:17">
      <c r="Q22794" s="62" t="s">
        <v>1107</v>
      </c>
    </row>
    <row r="22795" spans="17:17">
      <c r="Q22795" s="62" t="s">
        <v>1107</v>
      </c>
    </row>
    <row r="22796" spans="17:17">
      <c r="Q22796" s="62" t="s">
        <v>1107</v>
      </c>
    </row>
    <row r="22797" spans="17:17">
      <c r="Q22797" s="62" t="s">
        <v>1107</v>
      </c>
    </row>
    <row r="22798" spans="17:17">
      <c r="Q22798" s="62" t="s">
        <v>1107</v>
      </c>
    </row>
    <row r="22799" spans="17:17">
      <c r="Q22799" s="62" t="s">
        <v>1107</v>
      </c>
    </row>
    <row r="22800" spans="17:17">
      <c r="Q22800" s="62" t="s">
        <v>1107</v>
      </c>
    </row>
    <row r="22801" spans="17:17">
      <c r="Q22801" s="62" t="s">
        <v>1107</v>
      </c>
    </row>
    <row r="22802" spans="17:17">
      <c r="Q22802" s="62" t="s">
        <v>1107</v>
      </c>
    </row>
    <row r="22803" spans="17:17">
      <c r="Q22803" s="62" t="s">
        <v>1107</v>
      </c>
    </row>
    <row r="22804" spans="17:17">
      <c r="Q22804" s="62" t="s">
        <v>1107</v>
      </c>
    </row>
    <row r="22805" spans="17:17">
      <c r="Q22805" s="62" t="s">
        <v>1107</v>
      </c>
    </row>
    <row r="22806" spans="17:17">
      <c r="Q22806" s="62" t="s">
        <v>1107</v>
      </c>
    </row>
    <row r="22807" spans="17:17">
      <c r="Q22807" s="62" t="s">
        <v>1107</v>
      </c>
    </row>
    <row r="22808" spans="17:17">
      <c r="Q22808" s="62" t="s">
        <v>1107</v>
      </c>
    </row>
    <row r="22809" spans="17:17">
      <c r="Q22809" s="62" t="s">
        <v>1107</v>
      </c>
    </row>
    <row r="22810" spans="17:17">
      <c r="Q22810" s="62" t="s">
        <v>1107</v>
      </c>
    </row>
    <row r="22811" spans="17:17">
      <c r="Q22811" s="62" t="s">
        <v>1107</v>
      </c>
    </row>
    <row r="22812" spans="17:17">
      <c r="Q22812" s="62" t="s">
        <v>1107</v>
      </c>
    </row>
    <row r="22813" spans="17:17">
      <c r="Q22813" s="62" t="s">
        <v>1107</v>
      </c>
    </row>
    <row r="22814" spans="17:17">
      <c r="Q22814" s="62" t="s">
        <v>1107</v>
      </c>
    </row>
    <row r="22815" spans="17:17">
      <c r="Q22815" s="62" t="s">
        <v>1107</v>
      </c>
    </row>
    <row r="22816" spans="17:17">
      <c r="Q22816" s="62" t="s">
        <v>1107</v>
      </c>
    </row>
    <row r="22817" spans="17:17">
      <c r="Q22817" s="62" t="s">
        <v>1107</v>
      </c>
    </row>
    <row r="22818" spans="17:17">
      <c r="Q22818" s="62" t="s">
        <v>1107</v>
      </c>
    </row>
    <row r="22819" spans="17:17">
      <c r="Q22819" s="62" t="s">
        <v>1107</v>
      </c>
    </row>
    <row r="22820" spans="17:17">
      <c r="Q22820" s="62" t="s">
        <v>1107</v>
      </c>
    </row>
    <row r="22821" spans="17:17">
      <c r="Q22821" s="62" t="s">
        <v>1107</v>
      </c>
    </row>
    <row r="22822" spans="17:17">
      <c r="Q22822" s="62" t="s">
        <v>1107</v>
      </c>
    </row>
    <row r="22823" spans="17:17">
      <c r="Q22823" s="62" t="s">
        <v>1107</v>
      </c>
    </row>
    <row r="22824" spans="17:17">
      <c r="Q22824" s="62" t="s">
        <v>1107</v>
      </c>
    </row>
    <row r="22825" spans="17:17">
      <c r="Q22825" s="62" t="s">
        <v>1107</v>
      </c>
    </row>
    <row r="22826" spans="17:17">
      <c r="Q22826" s="62" t="s">
        <v>1107</v>
      </c>
    </row>
    <row r="22827" spans="17:17">
      <c r="Q22827" s="62" t="s">
        <v>1107</v>
      </c>
    </row>
    <row r="22828" spans="17:17">
      <c r="Q22828" s="62" t="s">
        <v>1107</v>
      </c>
    </row>
    <row r="22829" spans="17:17">
      <c r="Q22829" s="62" t="s">
        <v>1107</v>
      </c>
    </row>
    <row r="22830" spans="17:17">
      <c r="Q22830" s="62" t="s">
        <v>1107</v>
      </c>
    </row>
    <row r="22831" spans="17:17">
      <c r="Q22831" s="62" t="s">
        <v>1107</v>
      </c>
    </row>
    <row r="22832" spans="17:17">
      <c r="Q22832" s="62" t="s">
        <v>1107</v>
      </c>
    </row>
    <row r="22833" spans="17:17">
      <c r="Q22833" s="62" t="s">
        <v>1107</v>
      </c>
    </row>
    <row r="22834" spans="17:17">
      <c r="Q22834" s="62" t="s">
        <v>1107</v>
      </c>
    </row>
    <row r="22835" spans="17:17">
      <c r="Q22835" s="62" t="s">
        <v>1107</v>
      </c>
    </row>
    <row r="22836" spans="17:17">
      <c r="Q22836" s="62" t="s">
        <v>1107</v>
      </c>
    </row>
    <row r="22837" spans="17:17">
      <c r="Q22837" s="62" t="s">
        <v>1107</v>
      </c>
    </row>
    <row r="22838" spans="17:17">
      <c r="Q22838" s="62" t="s">
        <v>1107</v>
      </c>
    </row>
    <row r="22839" spans="17:17">
      <c r="Q22839" s="62" t="s">
        <v>1107</v>
      </c>
    </row>
    <row r="22840" spans="17:17">
      <c r="Q22840" s="62" t="s">
        <v>1107</v>
      </c>
    </row>
    <row r="22841" spans="17:17">
      <c r="Q22841" s="62" t="s">
        <v>1107</v>
      </c>
    </row>
    <row r="22842" spans="17:17">
      <c r="Q22842" s="62" t="s">
        <v>1107</v>
      </c>
    </row>
    <row r="22843" spans="17:17">
      <c r="Q22843" s="62" t="s">
        <v>1107</v>
      </c>
    </row>
    <row r="22844" spans="17:17">
      <c r="Q22844" s="62" t="s">
        <v>1107</v>
      </c>
    </row>
    <row r="22845" spans="17:17">
      <c r="Q22845" s="62" t="s">
        <v>1107</v>
      </c>
    </row>
    <row r="22846" spans="17:17">
      <c r="Q22846" s="62" t="s">
        <v>1107</v>
      </c>
    </row>
    <row r="22847" spans="17:17">
      <c r="Q22847" s="62" t="s">
        <v>1107</v>
      </c>
    </row>
    <row r="22848" spans="17:17">
      <c r="Q22848" s="62" t="s">
        <v>1107</v>
      </c>
    </row>
    <row r="22849" spans="17:17">
      <c r="Q22849" s="62" t="s">
        <v>1107</v>
      </c>
    </row>
    <row r="22850" spans="17:17">
      <c r="Q22850" s="62" t="s">
        <v>1107</v>
      </c>
    </row>
    <row r="22851" spans="17:17">
      <c r="Q22851" s="62" t="s">
        <v>1107</v>
      </c>
    </row>
    <row r="22852" spans="17:17">
      <c r="Q22852" s="62" t="s">
        <v>1107</v>
      </c>
    </row>
    <row r="22853" spans="17:17">
      <c r="Q22853" s="62" t="s">
        <v>1107</v>
      </c>
    </row>
    <row r="22854" spans="17:17">
      <c r="Q22854" s="62" t="s">
        <v>1107</v>
      </c>
    </row>
    <row r="22855" spans="17:17">
      <c r="Q22855" s="62" t="s">
        <v>1107</v>
      </c>
    </row>
    <row r="22856" spans="17:17">
      <c r="Q22856" s="62" t="s">
        <v>1107</v>
      </c>
    </row>
    <row r="22857" spans="17:17">
      <c r="Q22857" s="62" t="s">
        <v>1107</v>
      </c>
    </row>
    <row r="22858" spans="17:17">
      <c r="Q22858" s="62" t="s">
        <v>1107</v>
      </c>
    </row>
    <row r="22859" spans="17:17">
      <c r="Q22859" s="62" t="s">
        <v>1107</v>
      </c>
    </row>
    <row r="22860" spans="17:17">
      <c r="Q22860" s="62" t="s">
        <v>1107</v>
      </c>
    </row>
    <row r="22861" spans="17:17">
      <c r="Q22861" s="62" t="s">
        <v>1107</v>
      </c>
    </row>
    <row r="22862" spans="17:17">
      <c r="Q22862" s="62" t="s">
        <v>1107</v>
      </c>
    </row>
    <row r="22863" spans="17:17">
      <c r="Q22863" s="62" t="s">
        <v>1107</v>
      </c>
    </row>
    <row r="22864" spans="17:17">
      <c r="Q22864" s="62" t="s">
        <v>1107</v>
      </c>
    </row>
    <row r="22865" spans="17:17">
      <c r="Q22865" s="62" t="s">
        <v>1107</v>
      </c>
    </row>
    <row r="22866" spans="17:17">
      <c r="Q22866" s="62" t="s">
        <v>1107</v>
      </c>
    </row>
    <row r="22867" spans="17:17">
      <c r="Q22867" s="62" t="s">
        <v>1107</v>
      </c>
    </row>
    <row r="22868" spans="17:17">
      <c r="Q22868" s="62" t="s">
        <v>1107</v>
      </c>
    </row>
    <row r="22869" spans="17:17">
      <c r="Q22869" s="62" t="s">
        <v>1107</v>
      </c>
    </row>
    <row r="22870" spans="17:17">
      <c r="Q22870" s="62" t="s">
        <v>1107</v>
      </c>
    </row>
    <row r="22871" spans="17:17">
      <c r="Q22871" s="62" t="s">
        <v>1107</v>
      </c>
    </row>
    <row r="22872" spans="17:17">
      <c r="Q22872" s="62" t="s">
        <v>1107</v>
      </c>
    </row>
    <row r="22873" spans="17:17">
      <c r="Q22873" s="62" t="s">
        <v>1107</v>
      </c>
    </row>
    <row r="22874" spans="17:17">
      <c r="Q22874" s="62" t="s">
        <v>1107</v>
      </c>
    </row>
    <row r="22875" spans="17:17">
      <c r="Q22875" s="62" t="s">
        <v>1107</v>
      </c>
    </row>
    <row r="22876" spans="17:17">
      <c r="Q22876" s="62" t="s">
        <v>1107</v>
      </c>
    </row>
    <row r="22877" spans="17:17">
      <c r="Q22877" s="62" t="s">
        <v>1107</v>
      </c>
    </row>
    <row r="22878" spans="17:17">
      <c r="Q22878" s="62" t="s">
        <v>1107</v>
      </c>
    </row>
    <row r="22879" spans="17:17">
      <c r="Q22879" s="62" t="s">
        <v>1107</v>
      </c>
    </row>
    <row r="22880" spans="17:17">
      <c r="Q22880" s="62" t="s">
        <v>1107</v>
      </c>
    </row>
    <row r="22881" spans="17:17">
      <c r="Q22881" s="62" t="s">
        <v>1107</v>
      </c>
    </row>
    <row r="22882" spans="17:17">
      <c r="Q22882" s="62" t="s">
        <v>1107</v>
      </c>
    </row>
    <row r="22883" spans="17:17">
      <c r="Q22883" s="62" t="s">
        <v>1107</v>
      </c>
    </row>
    <row r="22884" spans="17:17">
      <c r="Q22884" s="62" t="s">
        <v>1107</v>
      </c>
    </row>
    <row r="22885" spans="17:17">
      <c r="Q22885" s="62" t="s">
        <v>1107</v>
      </c>
    </row>
    <row r="22886" spans="17:17">
      <c r="Q22886" s="62" t="s">
        <v>1107</v>
      </c>
    </row>
    <row r="22887" spans="17:17">
      <c r="Q22887" s="62" t="s">
        <v>1107</v>
      </c>
    </row>
    <row r="22888" spans="17:17">
      <c r="Q22888" s="62" t="s">
        <v>1107</v>
      </c>
    </row>
    <row r="22889" spans="17:17">
      <c r="Q22889" s="62" t="s">
        <v>1107</v>
      </c>
    </row>
    <row r="22890" spans="17:17">
      <c r="Q22890" s="62" t="s">
        <v>1107</v>
      </c>
    </row>
    <row r="22891" spans="17:17">
      <c r="Q22891" s="62" t="s">
        <v>1107</v>
      </c>
    </row>
    <row r="22892" spans="17:17">
      <c r="Q22892" s="62" t="s">
        <v>1107</v>
      </c>
    </row>
    <row r="22893" spans="17:17">
      <c r="Q22893" s="62" t="s">
        <v>1107</v>
      </c>
    </row>
    <row r="22894" spans="17:17">
      <c r="Q22894" s="62" t="s">
        <v>1107</v>
      </c>
    </row>
    <row r="22895" spans="17:17">
      <c r="Q22895" s="62" t="s">
        <v>1107</v>
      </c>
    </row>
    <row r="22896" spans="17:17">
      <c r="Q22896" s="62" t="s">
        <v>1107</v>
      </c>
    </row>
    <row r="22897" spans="17:17">
      <c r="Q22897" s="62" t="s">
        <v>1107</v>
      </c>
    </row>
    <row r="22898" spans="17:17">
      <c r="Q22898" s="62" t="s">
        <v>1107</v>
      </c>
    </row>
    <row r="22899" spans="17:17">
      <c r="Q22899" s="62" t="s">
        <v>1107</v>
      </c>
    </row>
    <row r="22900" spans="17:17">
      <c r="Q22900" s="62" t="s">
        <v>1107</v>
      </c>
    </row>
    <row r="22901" spans="17:17">
      <c r="Q22901" s="62" t="s">
        <v>1107</v>
      </c>
    </row>
    <row r="22902" spans="17:17">
      <c r="Q22902" s="62" t="s">
        <v>1107</v>
      </c>
    </row>
    <row r="22903" spans="17:17">
      <c r="Q22903" s="62" t="s">
        <v>1107</v>
      </c>
    </row>
    <row r="22904" spans="17:17">
      <c r="Q22904" s="62" t="s">
        <v>1107</v>
      </c>
    </row>
    <row r="22905" spans="17:17">
      <c r="Q22905" s="62" t="s">
        <v>1107</v>
      </c>
    </row>
    <row r="22906" spans="17:17">
      <c r="Q22906" s="62" t="s">
        <v>1107</v>
      </c>
    </row>
    <row r="22907" spans="17:17">
      <c r="Q22907" s="62" t="s">
        <v>1107</v>
      </c>
    </row>
    <row r="22908" spans="17:17">
      <c r="Q22908" s="62" t="s">
        <v>1107</v>
      </c>
    </row>
    <row r="22909" spans="17:17">
      <c r="Q22909" s="62" t="s">
        <v>1107</v>
      </c>
    </row>
    <row r="22910" spans="17:17">
      <c r="Q22910" s="62" t="s">
        <v>1107</v>
      </c>
    </row>
    <row r="22911" spans="17:17">
      <c r="Q22911" s="62" t="s">
        <v>1107</v>
      </c>
    </row>
    <row r="22912" spans="17:17">
      <c r="Q22912" s="62" t="s">
        <v>1107</v>
      </c>
    </row>
    <row r="22913" spans="17:17">
      <c r="Q22913" s="62" t="s">
        <v>1107</v>
      </c>
    </row>
    <row r="22914" spans="17:17">
      <c r="Q22914" s="62" t="s">
        <v>1107</v>
      </c>
    </row>
    <row r="22915" spans="17:17">
      <c r="Q22915" s="62" t="s">
        <v>1107</v>
      </c>
    </row>
    <row r="22916" spans="17:17">
      <c r="Q22916" s="62" t="s">
        <v>1107</v>
      </c>
    </row>
    <row r="22917" spans="17:17">
      <c r="Q22917" s="62" t="s">
        <v>1107</v>
      </c>
    </row>
    <row r="22918" spans="17:17">
      <c r="Q22918" s="62" t="s">
        <v>1107</v>
      </c>
    </row>
    <row r="22919" spans="17:17">
      <c r="Q22919" s="62" t="s">
        <v>1107</v>
      </c>
    </row>
    <row r="22920" spans="17:17">
      <c r="Q22920" s="62" t="s">
        <v>1107</v>
      </c>
    </row>
    <row r="22921" spans="17:17">
      <c r="Q22921" s="62" t="s">
        <v>1107</v>
      </c>
    </row>
    <row r="22922" spans="17:17">
      <c r="Q22922" s="62" t="s">
        <v>1107</v>
      </c>
    </row>
    <row r="22923" spans="17:17">
      <c r="Q22923" s="62" t="s">
        <v>1107</v>
      </c>
    </row>
    <row r="22924" spans="17:17">
      <c r="Q22924" s="62" t="s">
        <v>1107</v>
      </c>
    </row>
    <row r="22925" spans="17:17">
      <c r="Q22925" s="62" t="s">
        <v>1107</v>
      </c>
    </row>
    <row r="22926" spans="17:17">
      <c r="Q22926" s="62" t="s">
        <v>1107</v>
      </c>
    </row>
    <row r="22927" spans="17:17">
      <c r="Q22927" s="62" t="s">
        <v>1107</v>
      </c>
    </row>
    <row r="22928" spans="17:17">
      <c r="Q22928" s="62" t="s">
        <v>1107</v>
      </c>
    </row>
    <row r="22929" spans="17:17">
      <c r="Q22929" s="62" t="s">
        <v>1107</v>
      </c>
    </row>
    <row r="22930" spans="17:17">
      <c r="Q22930" s="62" t="s">
        <v>1107</v>
      </c>
    </row>
    <row r="22931" spans="17:17">
      <c r="Q22931" s="62" t="s">
        <v>1107</v>
      </c>
    </row>
    <row r="22932" spans="17:17">
      <c r="Q22932" s="62" t="s">
        <v>1107</v>
      </c>
    </row>
    <row r="22933" spans="17:17">
      <c r="Q22933" s="62" t="s">
        <v>1107</v>
      </c>
    </row>
    <row r="22934" spans="17:17">
      <c r="Q22934" s="62" t="s">
        <v>1107</v>
      </c>
    </row>
    <row r="22935" spans="17:17">
      <c r="Q22935" s="62" t="s">
        <v>1107</v>
      </c>
    </row>
    <row r="22936" spans="17:17">
      <c r="Q22936" s="62" t="s">
        <v>1107</v>
      </c>
    </row>
    <row r="22937" spans="17:17">
      <c r="Q22937" s="62" t="s">
        <v>1107</v>
      </c>
    </row>
    <row r="22938" spans="17:17">
      <c r="Q22938" s="62" t="s">
        <v>1107</v>
      </c>
    </row>
    <row r="22939" spans="17:17">
      <c r="Q22939" s="62" t="s">
        <v>1107</v>
      </c>
    </row>
    <row r="22940" spans="17:17">
      <c r="Q22940" s="62" t="s">
        <v>1107</v>
      </c>
    </row>
    <row r="22941" spans="17:17">
      <c r="Q22941" s="62" t="s">
        <v>1107</v>
      </c>
    </row>
    <row r="22942" spans="17:17">
      <c r="Q22942" s="62" t="s">
        <v>1107</v>
      </c>
    </row>
    <row r="22943" spans="17:17">
      <c r="Q22943" s="62" t="s">
        <v>1107</v>
      </c>
    </row>
    <row r="22944" spans="17:17">
      <c r="Q22944" s="62" t="s">
        <v>1107</v>
      </c>
    </row>
    <row r="22945" spans="17:17">
      <c r="Q22945" s="62" t="s">
        <v>1107</v>
      </c>
    </row>
    <row r="22946" spans="17:17">
      <c r="Q22946" s="62" t="s">
        <v>1107</v>
      </c>
    </row>
    <row r="22947" spans="17:17">
      <c r="Q22947" s="62" t="s">
        <v>1107</v>
      </c>
    </row>
    <row r="22948" spans="17:17">
      <c r="Q22948" s="62" t="s">
        <v>1107</v>
      </c>
    </row>
    <row r="22949" spans="17:17">
      <c r="Q22949" s="62" t="s">
        <v>1107</v>
      </c>
    </row>
    <row r="22950" spans="17:17">
      <c r="Q22950" s="62" t="s">
        <v>1107</v>
      </c>
    </row>
    <row r="22951" spans="17:17">
      <c r="Q22951" s="62" t="s">
        <v>1107</v>
      </c>
    </row>
    <row r="22952" spans="17:17">
      <c r="Q22952" s="62" t="s">
        <v>1107</v>
      </c>
    </row>
    <row r="22953" spans="17:17">
      <c r="Q22953" s="62" t="s">
        <v>1107</v>
      </c>
    </row>
    <row r="22954" spans="17:17">
      <c r="Q22954" s="62" t="s">
        <v>1107</v>
      </c>
    </row>
    <row r="22955" spans="17:17">
      <c r="Q22955" s="62" t="s">
        <v>1107</v>
      </c>
    </row>
    <row r="22956" spans="17:17">
      <c r="Q22956" s="62" t="s">
        <v>1107</v>
      </c>
    </row>
    <row r="22957" spans="17:17">
      <c r="Q22957" s="62" t="s">
        <v>1107</v>
      </c>
    </row>
    <row r="22958" spans="17:17">
      <c r="Q22958" s="62" t="s">
        <v>1107</v>
      </c>
    </row>
    <row r="22959" spans="17:17">
      <c r="Q22959" s="62" t="s">
        <v>1107</v>
      </c>
    </row>
    <row r="22960" spans="17:17">
      <c r="Q22960" s="62" t="s">
        <v>1107</v>
      </c>
    </row>
    <row r="22961" spans="17:17">
      <c r="Q22961" s="62" t="s">
        <v>1107</v>
      </c>
    </row>
    <row r="22962" spans="17:17">
      <c r="Q22962" s="62" t="s">
        <v>1107</v>
      </c>
    </row>
    <row r="22963" spans="17:17">
      <c r="Q22963" s="62" t="s">
        <v>1107</v>
      </c>
    </row>
    <row r="22964" spans="17:17">
      <c r="Q22964" s="62" t="s">
        <v>1107</v>
      </c>
    </row>
    <row r="22965" spans="17:17">
      <c r="Q22965" s="62" t="s">
        <v>1107</v>
      </c>
    </row>
    <row r="22966" spans="17:17">
      <c r="Q22966" s="62" t="s">
        <v>1107</v>
      </c>
    </row>
    <row r="22967" spans="17:17">
      <c r="Q22967" s="62" t="s">
        <v>1107</v>
      </c>
    </row>
    <row r="22968" spans="17:17">
      <c r="Q22968" s="62" t="s">
        <v>1107</v>
      </c>
    </row>
    <row r="22969" spans="17:17">
      <c r="Q22969" s="62" t="s">
        <v>1107</v>
      </c>
    </row>
    <row r="22970" spans="17:17">
      <c r="Q22970" s="62" t="s">
        <v>1107</v>
      </c>
    </row>
    <row r="22971" spans="17:17">
      <c r="Q22971" s="62" t="s">
        <v>1107</v>
      </c>
    </row>
    <row r="22972" spans="17:17">
      <c r="Q22972" s="62" t="s">
        <v>1107</v>
      </c>
    </row>
    <row r="22973" spans="17:17">
      <c r="Q22973" s="62" t="s">
        <v>1107</v>
      </c>
    </row>
    <row r="22974" spans="17:17">
      <c r="Q22974" s="62" t="s">
        <v>1107</v>
      </c>
    </row>
    <row r="22975" spans="17:17">
      <c r="Q22975" s="62" t="s">
        <v>1107</v>
      </c>
    </row>
    <row r="22976" spans="17:17">
      <c r="Q22976" s="62" t="s">
        <v>1107</v>
      </c>
    </row>
    <row r="22977" spans="17:17">
      <c r="Q22977" s="62" t="s">
        <v>1107</v>
      </c>
    </row>
    <row r="22978" spans="17:17">
      <c r="Q22978" s="62" t="s">
        <v>1107</v>
      </c>
    </row>
    <row r="22979" spans="17:17">
      <c r="Q22979" s="62" t="s">
        <v>1107</v>
      </c>
    </row>
    <row r="22980" spans="17:17">
      <c r="Q22980" s="62" t="s">
        <v>1107</v>
      </c>
    </row>
    <row r="22981" spans="17:17">
      <c r="Q22981" s="62" t="s">
        <v>1107</v>
      </c>
    </row>
    <row r="22982" spans="17:17">
      <c r="Q22982" s="62" t="s">
        <v>1107</v>
      </c>
    </row>
    <row r="22983" spans="17:17">
      <c r="Q22983" s="62" t="s">
        <v>1107</v>
      </c>
    </row>
    <row r="22984" spans="17:17">
      <c r="Q22984" s="62" t="s">
        <v>1107</v>
      </c>
    </row>
    <row r="22985" spans="17:17">
      <c r="Q22985" s="62" t="s">
        <v>1107</v>
      </c>
    </row>
    <row r="22986" spans="17:17">
      <c r="Q22986" s="62" t="s">
        <v>1107</v>
      </c>
    </row>
    <row r="22987" spans="17:17">
      <c r="Q22987" s="62" t="s">
        <v>1107</v>
      </c>
    </row>
    <row r="22988" spans="17:17">
      <c r="Q22988" s="62" t="s">
        <v>1107</v>
      </c>
    </row>
    <row r="22989" spans="17:17">
      <c r="Q22989" s="62" t="s">
        <v>1107</v>
      </c>
    </row>
    <row r="22990" spans="17:17">
      <c r="Q22990" s="62" t="s">
        <v>1107</v>
      </c>
    </row>
    <row r="22991" spans="17:17">
      <c r="Q22991" s="62" t="s">
        <v>1107</v>
      </c>
    </row>
    <row r="22992" spans="17:17">
      <c r="Q22992" s="62" t="s">
        <v>1107</v>
      </c>
    </row>
    <row r="22993" spans="17:17">
      <c r="Q22993" s="62" t="s">
        <v>1107</v>
      </c>
    </row>
    <row r="22994" spans="17:17">
      <c r="Q22994" s="62" t="s">
        <v>1107</v>
      </c>
    </row>
    <row r="22995" spans="17:17">
      <c r="Q22995" s="62" t="s">
        <v>1107</v>
      </c>
    </row>
    <row r="22996" spans="17:17">
      <c r="Q22996" s="62" t="s">
        <v>1107</v>
      </c>
    </row>
    <row r="22997" spans="17:17">
      <c r="Q22997" s="62" t="s">
        <v>1107</v>
      </c>
    </row>
    <row r="22998" spans="17:17">
      <c r="Q22998" s="62" t="s">
        <v>1107</v>
      </c>
    </row>
    <row r="22999" spans="17:17">
      <c r="Q22999" s="62" t="s">
        <v>1107</v>
      </c>
    </row>
    <row r="23000" spans="17:17">
      <c r="Q23000" s="62" t="s">
        <v>1107</v>
      </c>
    </row>
    <row r="23001" spans="17:17">
      <c r="Q23001" s="62" t="s">
        <v>1107</v>
      </c>
    </row>
    <row r="23002" spans="17:17">
      <c r="Q23002" s="62" t="s">
        <v>1107</v>
      </c>
    </row>
    <row r="23003" spans="17:17">
      <c r="Q23003" s="62" t="s">
        <v>1107</v>
      </c>
    </row>
    <row r="23004" spans="17:17">
      <c r="Q23004" s="62" t="s">
        <v>1107</v>
      </c>
    </row>
    <row r="23005" spans="17:17">
      <c r="Q23005" s="62" t="s">
        <v>1107</v>
      </c>
    </row>
    <row r="23006" spans="17:17">
      <c r="Q23006" s="62" t="s">
        <v>1107</v>
      </c>
    </row>
    <row r="23007" spans="17:17">
      <c r="Q23007" s="62" t="s">
        <v>1107</v>
      </c>
    </row>
    <row r="23008" spans="17:17">
      <c r="Q23008" s="62" t="s">
        <v>1107</v>
      </c>
    </row>
    <row r="23009" spans="16:17">
      <c r="Q23009" s="62" t="s">
        <v>1107</v>
      </c>
    </row>
    <row r="23010" spans="16:17">
      <c r="Q23010" s="62" t="s">
        <v>1107</v>
      </c>
    </row>
    <row r="23011" spans="16:17">
      <c r="Q23011" s="62" t="s">
        <v>1107</v>
      </c>
    </row>
    <row r="23012" spans="16:17">
      <c r="Q23012" s="62" t="s">
        <v>1107</v>
      </c>
    </row>
    <row r="23013" spans="16:17">
      <c r="Q23013" s="62" t="s">
        <v>1107</v>
      </c>
    </row>
    <row r="23014" spans="16:17">
      <c r="Q23014" s="62" t="s">
        <v>1107</v>
      </c>
    </row>
    <row r="23015" spans="16:17">
      <c r="Q23015" s="62" t="s">
        <v>1107</v>
      </c>
    </row>
    <row r="23016" spans="16:17">
      <c r="Q23016" s="62" t="s">
        <v>1107</v>
      </c>
    </row>
    <row r="23017" spans="16:17">
      <c r="Q23017" s="62" t="s">
        <v>1107</v>
      </c>
    </row>
    <row r="23018" spans="16:17">
      <c r="Q23018" s="62" t="s">
        <v>1107</v>
      </c>
    </row>
    <row r="23019" spans="16:17">
      <c r="Q23019" s="62" t="s">
        <v>1107</v>
      </c>
    </row>
    <row r="23020" spans="16:17">
      <c r="Q23020" s="62" t="s">
        <v>1107</v>
      </c>
    </row>
    <row r="23021" spans="16:17">
      <c r="Q23021" s="62" t="s">
        <v>1107</v>
      </c>
    </row>
    <row r="23022" spans="16:17">
      <c r="Q23022" s="62" t="s">
        <v>1107</v>
      </c>
    </row>
    <row r="23023" spans="16:17">
      <c r="P23023" s="85"/>
      <c r="Q23023" s="62" t="s">
        <v>1107</v>
      </c>
    </row>
    <row r="23024" spans="16:17">
      <c r="P23024" s="85"/>
      <c r="Q23024" s="62" t="s">
        <v>1107</v>
      </c>
    </row>
    <row r="23025" spans="16:17">
      <c r="Q23025" s="62" t="s">
        <v>1107</v>
      </c>
    </row>
    <row r="23026" spans="16:17">
      <c r="P23026" s="85"/>
      <c r="Q23026" s="62" t="s">
        <v>1107</v>
      </c>
    </row>
    <row r="23027" spans="16:17">
      <c r="P23027" s="85"/>
      <c r="Q23027" s="62" t="s">
        <v>1107</v>
      </c>
    </row>
    <row r="23028" spans="16:17">
      <c r="Q23028" s="62" t="s">
        <v>1107</v>
      </c>
    </row>
    <row r="23029" spans="16:17">
      <c r="P23029" s="85"/>
      <c r="Q23029" s="62" t="s">
        <v>1107</v>
      </c>
    </row>
    <row r="23030" spans="16:17">
      <c r="P23030" s="85"/>
      <c r="Q23030" s="62" t="s">
        <v>1107</v>
      </c>
    </row>
    <row r="23031" spans="16:17">
      <c r="Q23031" s="62" t="s">
        <v>1107</v>
      </c>
    </row>
    <row r="23032" spans="16:17">
      <c r="P23032" s="85"/>
      <c r="Q23032" s="62" t="s">
        <v>1107</v>
      </c>
    </row>
    <row r="23033" spans="16:17">
      <c r="P23033" s="85"/>
      <c r="Q23033" s="62" t="s">
        <v>1107</v>
      </c>
    </row>
    <row r="23034" spans="16:17">
      <c r="Q23034" s="62" t="s">
        <v>1107</v>
      </c>
    </row>
    <row r="23035" spans="16:17">
      <c r="Q23035" s="62" t="s">
        <v>1107</v>
      </c>
    </row>
    <row r="23036" spans="16:17">
      <c r="Q23036" s="62" t="s">
        <v>1107</v>
      </c>
    </row>
    <row r="23037" spans="16:17">
      <c r="Q23037" s="62" t="s">
        <v>1107</v>
      </c>
    </row>
    <row r="23038" spans="16:17">
      <c r="Q23038" s="62" t="s">
        <v>1107</v>
      </c>
    </row>
    <row r="23039" spans="16:17">
      <c r="Q23039" s="62" t="s">
        <v>1107</v>
      </c>
    </row>
    <row r="23040" spans="16:17">
      <c r="Q23040" s="62" t="s">
        <v>1107</v>
      </c>
    </row>
    <row r="23041" spans="17:17">
      <c r="Q23041" s="62" t="s">
        <v>1107</v>
      </c>
    </row>
    <row r="23042" spans="17:17">
      <c r="Q23042" s="62" t="s">
        <v>1107</v>
      </c>
    </row>
    <row r="23043" spans="17:17">
      <c r="Q23043" s="62" t="s">
        <v>1107</v>
      </c>
    </row>
    <row r="23044" spans="17:17">
      <c r="Q23044" s="62" t="s">
        <v>1107</v>
      </c>
    </row>
    <row r="23045" spans="17:17">
      <c r="Q23045" s="62" t="s">
        <v>1107</v>
      </c>
    </row>
    <row r="23046" spans="17:17">
      <c r="Q23046" s="62" t="s">
        <v>1107</v>
      </c>
    </row>
    <row r="23047" spans="17:17">
      <c r="Q23047" s="62" t="s">
        <v>1107</v>
      </c>
    </row>
    <row r="23048" spans="17:17">
      <c r="Q23048" s="62" t="s">
        <v>1107</v>
      </c>
    </row>
    <row r="23049" spans="17:17">
      <c r="Q23049" s="62" t="s">
        <v>1107</v>
      </c>
    </row>
    <row r="23050" spans="17:17">
      <c r="Q23050" s="62" t="s">
        <v>1107</v>
      </c>
    </row>
    <row r="23051" spans="17:17">
      <c r="Q23051" s="62" t="s">
        <v>1107</v>
      </c>
    </row>
    <row r="23052" spans="17:17">
      <c r="Q23052" s="62" t="s">
        <v>1107</v>
      </c>
    </row>
    <row r="23053" spans="17:17">
      <c r="Q23053" s="62" t="s">
        <v>1107</v>
      </c>
    </row>
    <row r="23054" spans="17:17">
      <c r="Q23054" s="62" t="s">
        <v>1107</v>
      </c>
    </row>
    <row r="23055" spans="17:17">
      <c r="Q23055" s="62" t="s">
        <v>1107</v>
      </c>
    </row>
    <row r="23056" spans="17:17">
      <c r="Q23056" s="62" t="s">
        <v>1107</v>
      </c>
    </row>
    <row r="23057" spans="17:17">
      <c r="Q23057" s="62" t="s">
        <v>1107</v>
      </c>
    </row>
    <row r="23058" spans="17:17">
      <c r="Q23058" s="62" t="s">
        <v>1107</v>
      </c>
    </row>
    <row r="23059" spans="17:17">
      <c r="Q23059" s="62" t="s">
        <v>1107</v>
      </c>
    </row>
    <row r="23060" spans="17:17">
      <c r="Q23060" s="62" t="s">
        <v>1107</v>
      </c>
    </row>
    <row r="23061" spans="17:17">
      <c r="Q23061" s="62" t="s">
        <v>1107</v>
      </c>
    </row>
    <row r="23062" spans="17:17">
      <c r="Q23062" s="62" t="s">
        <v>1107</v>
      </c>
    </row>
    <row r="23063" spans="17:17">
      <c r="Q23063" s="62" t="s">
        <v>1107</v>
      </c>
    </row>
    <row r="23064" spans="17:17">
      <c r="Q23064" s="62" t="s">
        <v>1107</v>
      </c>
    </row>
    <row r="23065" spans="17:17">
      <c r="Q23065" s="62" t="s">
        <v>1107</v>
      </c>
    </row>
    <row r="23066" spans="17:17">
      <c r="Q23066" s="62" t="s">
        <v>1107</v>
      </c>
    </row>
    <row r="23067" spans="17:17">
      <c r="Q23067" s="62" t="s">
        <v>1107</v>
      </c>
    </row>
    <row r="23068" spans="17:17">
      <c r="Q23068" s="62" t="s">
        <v>1107</v>
      </c>
    </row>
    <row r="23069" spans="17:17">
      <c r="Q23069" s="62" t="s">
        <v>1107</v>
      </c>
    </row>
    <row r="23070" spans="17:17">
      <c r="Q23070" s="62" t="s">
        <v>1107</v>
      </c>
    </row>
    <row r="23071" spans="17:17">
      <c r="Q23071" s="62" t="s">
        <v>1107</v>
      </c>
    </row>
    <row r="23072" spans="17:17">
      <c r="Q23072" s="62" t="s">
        <v>1107</v>
      </c>
    </row>
    <row r="23073" spans="16:17">
      <c r="Q23073" s="62" t="s">
        <v>1107</v>
      </c>
    </row>
    <row r="23074" spans="16:17">
      <c r="Q23074" s="62" t="s">
        <v>1107</v>
      </c>
    </row>
    <row r="23075" spans="16:17">
      <c r="Q23075" s="62" t="s">
        <v>1107</v>
      </c>
    </row>
    <row r="23076" spans="16:17">
      <c r="Q23076" s="62" t="s">
        <v>1107</v>
      </c>
    </row>
    <row r="23077" spans="16:17">
      <c r="Q23077" s="62" t="s">
        <v>1107</v>
      </c>
    </row>
    <row r="23078" spans="16:17">
      <c r="Q23078" s="62" t="s">
        <v>1107</v>
      </c>
    </row>
    <row r="23079" spans="16:17">
      <c r="Q23079" s="62" t="s">
        <v>1107</v>
      </c>
    </row>
    <row r="23080" spans="16:17">
      <c r="Q23080" s="62" t="s">
        <v>1107</v>
      </c>
    </row>
    <row r="23081" spans="16:17">
      <c r="P23081" s="85"/>
      <c r="Q23081" s="62" t="s">
        <v>1107</v>
      </c>
    </row>
    <row r="23082" spans="16:17">
      <c r="P23082" s="85"/>
      <c r="Q23082" s="62" t="s">
        <v>1107</v>
      </c>
    </row>
    <row r="23083" spans="16:17">
      <c r="Q23083" s="62" t="s">
        <v>1107</v>
      </c>
    </row>
    <row r="23084" spans="16:17">
      <c r="P23084" s="85"/>
      <c r="Q23084" s="62" t="s">
        <v>1107</v>
      </c>
    </row>
    <row r="23085" spans="16:17">
      <c r="P23085" s="85"/>
      <c r="Q23085" s="62" t="s">
        <v>1107</v>
      </c>
    </row>
    <row r="23086" spans="16:17">
      <c r="Q23086" s="62" t="s">
        <v>1107</v>
      </c>
    </row>
    <row r="23087" spans="16:17">
      <c r="P23087" s="85"/>
      <c r="Q23087" s="62" t="s">
        <v>1107</v>
      </c>
    </row>
    <row r="23088" spans="16:17">
      <c r="P23088" s="85"/>
      <c r="Q23088" s="62" t="s">
        <v>1107</v>
      </c>
    </row>
    <row r="23089" spans="16:17">
      <c r="Q23089" s="62" t="s">
        <v>1107</v>
      </c>
    </row>
    <row r="23090" spans="16:17">
      <c r="Q23090" s="62" t="s">
        <v>1107</v>
      </c>
    </row>
    <row r="23091" spans="16:17">
      <c r="P23091" s="85"/>
      <c r="Q23091" s="62" t="s">
        <v>1107</v>
      </c>
    </row>
    <row r="23092" spans="16:17">
      <c r="P23092" s="85"/>
      <c r="Q23092" s="62" t="s">
        <v>1107</v>
      </c>
    </row>
    <row r="23093" spans="16:17">
      <c r="P23093" s="85"/>
      <c r="Q23093" s="62" t="s">
        <v>1107</v>
      </c>
    </row>
    <row r="23094" spans="16:17">
      <c r="P23094" s="85"/>
      <c r="Q23094" s="62" t="s">
        <v>1107</v>
      </c>
    </row>
    <row r="23095" spans="16:17">
      <c r="Q23095" s="62" t="s">
        <v>1107</v>
      </c>
    </row>
    <row r="23096" spans="16:17">
      <c r="Q23096" s="62" t="s">
        <v>1107</v>
      </c>
    </row>
    <row r="23097" spans="16:17">
      <c r="Q23097" s="62" t="s">
        <v>1107</v>
      </c>
    </row>
    <row r="23098" spans="16:17">
      <c r="Q23098" s="62" t="s">
        <v>1107</v>
      </c>
    </row>
    <row r="23099" spans="16:17">
      <c r="Q23099" s="62" t="s">
        <v>1107</v>
      </c>
    </row>
    <row r="23100" spans="16:17">
      <c r="Q23100" s="62" t="s">
        <v>1107</v>
      </c>
    </row>
    <row r="23101" spans="16:17">
      <c r="Q23101" s="62" t="s">
        <v>1107</v>
      </c>
    </row>
    <row r="23102" spans="16:17">
      <c r="Q23102" s="62" t="s">
        <v>1107</v>
      </c>
    </row>
    <row r="23103" spans="16:17">
      <c r="Q23103" s="62" t="s">
        <v>1107</v>
      </c>
    </row>
    <row r="23104" spans="16:17">
      <c r="Q23104" s="62" t="s">
        <v>1107</v>
      </c>
    </row>
    <row r="23105" spans="17:17">
      <c r="Q23105" s="62" t="s">
        <v>1107</v>
      </c>
    </row>
    <row r="23106" spans="17:17">
      <c r="Q23106" s="62" t="s">
        <v>1107</v>
      </c>
    </row>
    <row r="23107" spans="17:17">
      <c r="Q23107" s="62" t="s">
        <v>1107</v>
      </c>
    </row>
    <row r="23108" spans="17:17">
      <c r="Q23108" s="62" t="s">
        <v>1107</v>
      </c>
    </row>
    <row r="23109" spans="17:17">
      <c r="Q23109" s="62" t="s">
        <v>1107</v>
      </c>
    </row>
    <row r="23110" spans="17:17">
      <c r="Q23110" s="62" t="s">
        <v>1107</v>
      </c>
    </row>
    <row r="23111" spans="17:17">
      <c r="Q23111" s="62" t="s">
        <v>1107</v>
      </c>
    </row>
    <row r="23112" spans="17:17">
      <c r="Q23112" s="62" t="s">
        <v>1107</v>
      </c>
    </row>
    <row r="23113" spans="17:17">
      <c r="Q23113" s="62" t="s">
        <v>1107</v>
      </c>
    </row>
    <row r="23114" spans="17:17">
      <c r="Q23114" s="62" t="s">
        <v>1107</v>
      </c>
    </row>
    <row r="23115" spans="17:17">
      <c r="Q23115" s="62" t="s">
        <v>1107</v>
      </c>
    </row>
    <row r="23116" spans="17:17">
      <c r="Q23116" s="62" t="s">
        <v>1107</v>
      </c>
    </row>
    <row r="23117" spans="17:17">
      <c r="Q23117" s="62" t="s">
        <v>1107</v>
      </c>
    </row>
    <row r="23118" spans="17:17">
      <c r="Q23118" s="62" t="s">
        <v>1107</v>
      </c>
    </row>
    <row r="23119" spans="17:17">
      <c r="Q23119" s="62" t="s">
        <v>1107</v>
      </c>
    </row>
    <row r="23120" spans="17:17">
      <c r="Q23120" s="62" t="s">
        <v>1107</v>
      </c>
    </row>
    <row r="23121" spans="16:17">
      <c r="Q23121" s="62" t="s">
        <v>1107</v>
      </c>
    </row>
    <row r="23122" spans="16:17">
      <c r="Q23122" s="62" t="s">
        <v>1107</v>
      </c>
    </row>
    <row r="23123" spans="16:17">
      <c r="Q23123" s="62" t="s">
        <v>1107</v>
      </c>
    </row>
    <row r="23124" spans="16:17">
      <c r="Q23124" s="62" t="s">
        <v>1107</v>
      </c>
    </row>
    <row r="23125" spans="16:17">
      <c r="Q23125" s="62" t="s">
        <v>1107</v>
      </c>
    </row>
    <row r="23126" spans="16:17">
      <c r="Q23126" s="62" t="s">
        <v>1107</v>
      </c>
    </row>
    <row r="23127" spans="16:17">
      <c r="Q23127" s="62" t="s">
        <v>1107</v>
      </c>
    </row>
    <row r="23128" spans="16:17">
      <c r="Q23128" s="62" t="s">
        <v>1107</v>
      </c>
    </row>
    <row r="23129" spans="16:17">
      <c r="Q23129" s="62" t="s">
        <v>1107</v>
      </c>
    </row>
    <row r="23130" spans="16:17">
      <c r="Q23130" s="62" t="s">
        <v>1107</v>
      </c>
    </row>
    <row r="23131" spans="16:17">
      <c r="Q23131" s="62" t="s">
        <v>1107</v>
      </c>
    </row>
    <row r="23132" spans="16:17">
      <c r="Q23132" s="62" t="s">
        <v>1107</v>
      </c>
    </row>
    <row r="23133" spans="16:17">
      <c r="Q23133" s="62" t="s">
        <v>1107</v>
      </c>
    </row>
    <row r="23134" spans="16:17">
      <c r="P23134" s="85"/>
      <c r="Q23134" s="62" t="s">
        <v>1107</v>
      </c>
    </row>
    <row r="23135" spans="16:17">
      <c r="P23135" s="85"/>
      <c r="Q23135" s="62" t="s">
        <v>1107</v>
      </c>
    </row>
    <row r="23136" spans="16:17">
      <c r="Q23136" s="62" t="s">
        <v>1107</v>
      </c>
    </row>
    <row r="23137" spans="16:17">
      <c r="P23137" s="85"/>
      <c r="Q23137" s="62" t="s">
        <v>1107</v>
      </c>
    </row>
    <row r="23138" spans="16:17">
      <c r="P23138" s="85"/>
      <c r="Q23138" s="62" t="s">
        <v>1107</v>
      </c>
    </row>
    <row r="23139" spans="16:17">
      <c r="P23139" s="85"/>
      <c r="Q23139" s="62" t="s">
        <v>1107</v>
      </c>
    </row>
    <row r="23140" spans="16:17">
      <c r="P23140" s="85"/>
      <c r="Q23140" s="62" t="s">
        <v>1107</v>
      </c>
    </row>
    <row r="23141" spans="16:17">
      <c r="P23141" s="85"/>
      <c r="Q23141" s="62" t="s">
        <v>1107</v>
      </c>
    </row>
    <row r="23142" spans="16:17">
      <c r="Q23142" s="62" t="s">
        <v>1107</v>
      </c>
    </row>
    <row r="23143" spans="16:17">
      <c r="Q23143" s="62" t="s">
        <v>1107</v>
      </c>
    </row>
    <row r="23144" spans="16:17">
      <c r="Q23144" s="62" t="s">
        <v>1107</v>
      </c>
    </row>
    <row r="23145" spans="16:17">
      <c r="P23145" s="85"/>
      <c r="Q23145" s="62" t="s">
        <v>1107</v>
      </c>
    </row>
    <row r="23146" spans="16:17">
      <c r="P23146" s="85"/>
      <c r="Q23146" s="62" t="s">
        <v>1107</v>
      </c>
    </row>
    <row r="23147" spans="16:17">
      <c r="Q23147" s="62" t="s">
        <v>1107</v>
      </c>
    </row>
    <row r="23148" spans="16:17">
      <c r="Q23148" s="62" t="s">
        <v>1107</v>
      </c>
    </row>
    <row r="23149" spans="16:17">
      <c r="Q23149" s="62" t="s">
        <v>1107</v>
      </c>
    </row>
    <row r="23150" spans="16:17">
      <c r="Q23150" s="62" t="s">
        <v>1107</v>
      </c>
    </row>
    <row r="23151" spans="16:17">
      <c r="Q23151" s="62" t="s">
        <v>1107</v>
      </c>
    </row>
    <row r="23152" spans="16:17">
      <c r="P23152" s="85"/>
      <c r="Q23152" s="62" t="s">
        <v>1107</v>
      </c>
    </row>
    <row r="23153" spans="16:17">
      <c r="P23153" s="85"/>
      <c r="Q23153" s="62" t="s">
        <v>1107</v>
      </c>
    </row>
    <row r="23154" spans="16:17">
      <c r="P23154" s="85"/>
      <c r="Q23154" s="62" t="s">
        <v>1107</v>
      </c>
    </row>
    <row r="23155" spans="16:17">
      <c r="Q23155" s="62" t="s">
        <v>1107</v>
      </c>
    </row>
    <row r="23156" spans="16:17">
      <c r="Q23156" s="62" t="s">
        <v>1107</v>
      </c>
    </row>
    <row r="23157" spans="16:17">
      <c r="P23157" s="85"/>
      <c r="Q23157" s="62" t="s">
        <v>1107</v>
      </c>
    </row>
    <row r="23158" spans="16:17">
      <c r="P23158" s="85"/>
      <c r="Q23158" s="62" t="s">
        <v>1107</v>
      </c>
    </row>
    <row r="23159" spans="16:17">
      <c r="Q23159" s="62" t="s">
        <v>1107</v>
      </c>
    </row>
    <row r="23160" spans="16:17">
      <c r="Q23160" s="62" t="s">
        <v>1107</v>
      </c>
    </row>
    <row r="23161" spans="16:17">
      <c r="Q23161" s="62" t="s">
        <v>1107</v>
      </c>
    </row>
    <row r="23162" spans="16:17">
      <c r="Q23162" s="62" t="s">
        <v>1107</v>
      </c>
    </row>
    <row r="23163" spans="16:17">
      <c r="Q23163" s="62" t="s">
        <v>1107</v>
      </c>
    </row>
    <row r="23164" spans="16:17">
      <c r="Q23164" s="62" t="s">
        <v>1107</v>
      </c>
    </row>
    <row r="23165" spans="16:17">
      <c r="Q23165" s="62" t="s">
        <v>1107</v>
      </c>
    </row>
    <row r="23166" spans="16:17">
      <c r="Q23166" s="62" t="s">
        <v>1107</v>
      </c>
    </row>
    <row r="23167" spans="16:17">
      <c r="Q23167" s="62" t="s">
        <v>1107</v>
      </c>
    </row>
    <row r="23168" spans="16:17">
      <c r="Q23168" s="62" t="s">
        <v>1107</v>
      </c>
    </row>
    <row r="23169" spans="17:17">
      <c r="Q23169" s="62" t="s">
        <v>1107</v>
      </c>
    </row>
    <row r="23170" spans="17:17">
      <c r="Q23170" s="62" t="s">
        <v>1107</v>
      </c>
    </row>
    <row r="23171" spans="17:17">
      <c r="Q23171" s="62" t="s">
        <v>1107</v>
      </c>
    </row>
    <row r="23172" spans="17:17">
      <c r="Q23172" s="62" t="s">
        <v>1107</v>
      </c>
    </row>
    <row r="23173" spans="17:17">
      <c r="Q23173" s="62" t="s">
        <v>1107</v>
      </c>
    </row>
    <row r="23174" spans="17:17">
      <c r="Q23174" s="62" t="s">
        <v>1107</v>
      </c>
    </row>
    <row r="23175" spans="17:17">
      <c r="Q23175" s="62" t="s">
        <v>1107</v>
      </c>
    </row>
    <row r="23176" spans="17:17">
      <c r="Q23176" s="62" t="s">
        <v>1107</v>
      </c>
    </row>
    <row r="23177" spans="17:17">
      <c r="Q23177" s="62" t="s">
        <v>1107</v>
      </c>
    </row>
    <row r="23178" spans="17:17">
      <c r="Q23178" s="62" t="s">
        <v>1107</v>
      </c>
    </row>
    <row r="23179" spans="17:17">
      <c r="Q23179" s="62" t="s">
        <v>1107</v>
      </c>
    </row>
    <row r="23180" spans="17:17">
      <c r="Q23180" s="62" t="s">
        <v>1107</v>
      </c>
    </row>
    <row r="23181" spans="17:17">
      <c r="Q23181" s="62" t="s">
        <v>1107</v>
      </c>
    </row>
    <row r="23182" spans="17:17">
      <c r="Q23182" s="62" t="s">
        <v>1107</v>
      </c>
    </row>
    <row r="23183" spans="17:17">
      <c r="Q23183" s="62" t="s">
        <v>1107</v>
      </c>
    </row>
    <row r="23184" spans="17:17">
      <c r="Q23184" s="62" t="s">
        <v>1107</v>
      </c>
    </row>
    <row r="23185" spans="17:17">
      <c r="Q23185" s="62" t="s">
        <v>1107</v>
      </c>
    </row>
    <row r="23186" spans="17:17">
      <c r="Q23186" s="62" t="s">
        <v>1107</v>
      </c>
    </row>
    <row r="23187" spans="17:17">
      <c r="Q23187" s="62" t="s">
        <v>1107</v>
      </c>
    </row>
    <row r="23188" spans="17:17">
      <c r="Q23188" s="62" t="s">
        <v>1107</v>
      </c>
    </row>
    <row r="23189" spans="17:17">
      <c r="Q23189" s="62" t="s">
        <v>1107</v>
      </c>
    </row>
    <row r="23190" spans="17:17">
      <c r="Q23190" s="62" t="s">
        <v>1107</v>
      </c>
    </row>
    <row r="23191" spans="17:17">
      <c r="Q23191" s="62" t="s">
        <v>1107</v>
      </c>
    </row>
    <row r="23192" spans="17:17">
      <c r="Q23192" s="62" t="s">
        <v>1107</v>
      </c>
    </row>
    <row r="23193" spans="17:17">
      <c r="Q23193" s="62" t="s">
        <v>1107</v>
      </c>
    </row>
    <row r="23194" spans="17:17">
      <c r="Q23194" s="62" t="s">
        <v>1107</v>
      </c>
    </row>
    <row r="23195" spans="17:17">
      <c r="Q23195" s="62" t="s">
        <v>1107</v>
      </c>
    </row>
    <row r="23196" spans="17:17">
      <c r="Q23196" s="62" t="s">
        <v>1107</v>
      </c>
    </row>
    <row r="23197" spans="17:17">
      <c r="Q23197" s="62" t="s">
        <v>1107</v>
      </c>
    </row>
    <row r="23198" spans="17:17">
      <c r="Q23198" s="62" t="s">
        <v>1107</v>
      </c>
    </row>
    <row r="23199" spans="17:17">
      <c r="Q23199" s="62" t="s">
        <v>1107</v>
      </c>
    </row>
    <row r="23200" spans="17:17">
      <c r="Q23200" s="62" t="s">
        <v>1107</v>
      </c>
    </row>
    <row r="23201" spans="17:17">
      <c r="Q23201" s="62" t="s">
        <v>1107</v>
      </c>
    </row>
    <row r="23202" spans="17:17">
      <c r="Q23202" s="62" t="s">
        <v>1107</v>
      </c>
    </row>
    <row r="23203" spans="17:17">
      <c r="Q23203" s="62" t="s">
        <v>1107</v>
      </c>
    </row>
    <row r="23204" spans="17:17">
      <c r="Q23204" s="62" t="s">
        <v>1107</v>
      </c>
    </row>
    <row r="23205" spans="17:17">
      <c r="Q23205" s="62" t="s">
        <v>1107</v>
      </c>
    </row>
    <row r="23206" spans="17:17">
      <c r="Q23206" s="62" t="s">
        <v>1107</v>
      </c>
    </row>
    <row r="23207" spans="17:17">
      <c r="Q23207" s="62" t="s">
        <v>1107</v>
      </c>
    </row>
    <row r="23208" spans="17:17">
      <c r="Q23208" s="62" t="s">
        <v>1107</v>
      </c>
    </row>
    <row r="23209" spans="17:17">
      <c r="Q23209" s="62" t="s">
        <v>1107</v>
      </c>
    </row>
    <row r="23210" spans="17:17">
      <c r="Q23210" s="62" t="s">
        <v>1107</v>
      </c>
    </row>
    <row r="23211" spans="17:17">
      <c r="Q23211" s="62" t="s">
        <v>1107</v>
      </c>
    </row>
    <row r="23212" spans="17:17">
      <c r="Q23212" s="62" t="s">
        <v>1107</v>
      </c>
    </row>
    <row r="23213" spans="17:17">
      <c r="Q23213" s="62" t="s">
        <v>1107</v>
      </c>
    </row>
    <row r="23214" spans="17:17">
      <c r="Q23214" s="62" t="s">
        <v>1107</v>
      </c>
    </row>
    <row r="23215" spans="17:17">
      <c r="Q23215" s="62" t="s">
        <v>1107</v>
      </c>
    </row>
    <row r="23216" spans="17:17">
      <c r="Q23216" s="62" t="s">
        <v>1107</v>
      </c>
    </row>
    <row r="23217" spans="17:17">
      <c r="Q23217" s="62" t="s">
        <v>1107</v>
      </c>
    </row>
    <row r="23218" spans="17:17">
      <c r="Q23218" s="62" t="s">
        <v>1107</v>
      </c>
    </row>
    <row r="23219" spans="17:17">
      <c r="Q23219" s="62" t="s">
        <v>1107</v>
      </c>
    </row>
    <row r="23220" spans="17:17">
      <c r="Q23220" s="62" t="s">
        <v>1107</v>
      </c>
    </row>
    <row r="23221" spans="17:17">
      <c r="Q23221" s="62" t="s">
        <v>1107</v>
      </c>
    </row>
    <row r="23222" spans="17:17">
      <c r="Q23222" s="62" t="s">
        <v>1107</v>
      </c>
    </row>
    <row r="23223" spans="17:17">
      <c r="Q23223" s="62" t="s">
        <v>1107</v>
      </c>
    </row>
    <row r="23224" spans="17:17">
      <c r="Q23224" s="62" t="s">
        <v>1107</v>
      </c>
    </row>
    <row r="23225" spans="17:17">
      <c r="Q23225" s="62" t="s">
        <v>1107</v>
      </c>
    </row>
    <row r="23226" spans="17:17">
      <c r="Q23226" s="62" t="s">
        <v>1107</v>
      </c>
    </row>
    <row r="23227" spans="17:17">
      <c r="Q23227" s="62" t="s">
        <v>1107</v>
      </c>
    </row>
    <row r="23228" spans="17:17">
      <c r="Q23228" s="62" t="s">
        <v>1107</v>
      </c>
    </row>
    <row r="23229" spans="17:17">
      <c r="Q23229" s="62" t="s">
        <v>1107</v>
      </c>
    </row>
    <row r="23230" spans="17:17">
      <c r="Q23230" s="62" t="s">
        <v>1107</v>
      </c>
    </row>
    <row r="23231" spans="17:17">
      <c r="Q23231" s="62" t="s">
        <v>1107</v>
      </c>
    </row>
    <row r="23232" spans="17:17">
      <c r="Q23232" s="62" t="s">
        <v>1107</v>
      </c>
    </row>
    <row r="23233" spans="17:17">
      <c r="Q23233" s="62" t="s">
        <v>1107</v>
      </c>
    </row>
    <row r="23234" spans="17:17">
      <c r="Q23234" s="62" t="s">
        <v>1107</v>
      </c>
    </row>
    <row r="23235" spans="17:17">
      <c r="Q23235" s="62" t="s">
        <v>1107</v>
      </c>
    </row>
    <row r="23236" spans="17:17">
      <c r="Q23236" s="62" t="s">
        <v>1107</v>
      </c>
    </row>
    <row r="23237" spans="17:17">
      <c r="Q23237" s="62" t="s">
        <v>1107</v>
      </c>
    </row>
    <row r="23238" spans="17:17">
      <c r="Q23238" s="62" t="s">
        <v>1107</v>
      </c>
    </row>
    <row r="23239" spans="17:17">
      <c r="Q23239" s="62" t="s">
        <v>1107</v>
      </c>
    </row>
    <row r="23240" spans="17:17">
      <c r="Q23240" s="62" t="s">
        <v>1107</v>
      </c>
    </row>
    <row r="23241" spans="17:17">
      <c r="Q23241" s="62" t="s">
        <v>1107</v>
      </c>
    </row>
    <row r="23242" spans="17:17">
      <c r="Q23242" s="62" t="s">
        <v>1107</v>
      </c>
    </row>
    <row r="23243" spans="17:17">
      <c r="Q23243" s="62" t="s">
        <v>1107</v>
      </c>
    </row>
    <row r="23244" spans="17:17">
      <c r="Q23244" s="62" t="s">
        <v>1107</v>
      </c>
    </row>
    <row r="23245" spans="17:17">
      <c r="Q23245" s="62" t="s">
        <v>1107</v>
      </c>
    </row>
    <row r="23246" spans="17:17">
      <c r="Q23246" s="62" t="s">
        <v>1107</v>
      </c>
    </row>
    <row r="23247" spans="17:17">
      <c r="Q23247" s="62" t="s">
        <v>1107</v>
      </c>
    </row>
    <row r="23248" spans="17:17">
      <c r="Q23248" s="62" t="s">
        <v>1107</v>
      </c>
    </row>
    <row r="23249" spans="17:17">
      <c r="Q23249" s="62" t="s">
        <v>1107</v>
      </c>
    </row>
    <row r="23250" spans="17:17">
      <c r="Q23250" s="62" t="s">
        <v>1107</v>
      </c>
    </row>
    <row r="23251" spans="17:17">
      <c r="Q23251" s="62" t="s">
        <v>1107</v>
      </c>
    </row>
    <row r="23252" spans="17:17">
      <c r="Q23252" s="62" t="s">
        <v>1107</v>
      </c>
    </row>
    <row r="23253" spans="17:17">
      <c r="Q23253" s="62" t="s">
        <v>1107</v>
      </c>
    </row>
    <row r="23254" spans="17:17">
      <c r="Q23254" s="62" t="s">
        <v>1107</v>
      </c>
    </row>
    <row r="23255" spans="17:17">
      <c r="Q23255" s="62" t="s">
        <v>1107</v>
      </c>
    </row>
    <row r="23256" spans="17:17">
      <c r="Q23256" s="62" t="s">
        <v>1107</v>
      </c>
    </row>
    <row r="23257" spans="17:17">
      <c r="Q23257" s="62" t="s">
        <v>1107</v>
      </c>
    </row>
    <row r="23258" spans="17:17">
      <c r="Q23258" s="62" t="s">
        <v>1107</v>
      </c>
    </row>
    <row r="23259" spans="17:17">
      <c r="Q23259" s="62" t="s">
        <v>1107</v>
      </c>
    </row>
    <row r="23260" spans="17:17">
      <c r="Q23260" s="62" t="s">
        <v>1107</v>
      </c>
    </row>
    <row r="23261" spans="17:17">
      <c r="Q23261" s="62" t="s">
        <v>1107</v>
      </c>
    </row>
    <row r="23262" spans="17:17">
      <c r="Q23262" s="62" t="s">
        <v>1107</v>
      </c>
    </row>
    <row r="23263" spans="17:17">
      <c r="Q23263" s="62" t="s">
        <v>1107</v>
      </c>
    </row>
    <row r="23264" spans="17:17">
      <c r="Q23264" s="62" t="s">
        <v>1107</v>
      </c>
    </row>
    <row r="23265" spans="17:17">
      <c r="Q23265" s="62" t="s">
        <v>1107</v>
      </c>
    </row>
    <row r="23266" spans="17:17">
      <c r="Q23266" s="62" t="s">
        <v>1107</v>
      </c>
    </row>
    <row r="23267" spans="17:17">
      <c r="Q23267" s="62" t="s">
        <v>1107</v>
      </c>
    </row>
    <row r="23268" spans="17:17">
      <c r="Q23268" s="62" t="s">
        <v>1107</v>
      </c>
    </row>
    <row r="23269" spans="17:17">
      <c r="Q23269" s="62" t="s">
        <v>1107</v>
      </c>
    </row>
    <row r="23270" spans="17:17">
      <c r="Q23270" s="62" t="s">
        <v>1107</v>
      </c>
    </row>
    <row r="23271" spans="17:17">
      <c r="Q23271" s="62" t="s">
        <v>1107</v>
      </c>
    </row>
    <row r="23272" spans="17:17">
      <c r="Q23272" s="62" t="s">
        <v>1107</v>
      </c>
    </row>
    <row r="23273" spans="17:17">
      <c r="Q23273" s="62" t="s">
        <v>1107</v>
      </c>
    </row>
    <row r="23274" spans="17:17">
      <c r="Q23274" s="62" t="s">
        <v>1107</v>
      </c>
    </row>
    <row r="23275" spans="17:17">
      <c r="Q23275" s="62" t="s">
        <v>1107</v>
      </c>
    </row>
    <row r="23276" spans="17:17">
      <c r="Q23276" s="62" t="s">
        <v>1107</v>
      </c>
    </row>
    <row r="23277" spans="17:17">
      <c r="Q23277" s="62" t="s">
        <v>1107</v>
      </c>
    </row>
    <row r="23278" spans="17:17">
      <c r="Q23278" s="62" t="s">
        <v>1107</v>
      </c>
    </row>
    <row r="23279" spans="17:17">
      <c r="Q23279" s="62" t="s">
        <v>1107</v>
      </c>
    </row>
    <row r="23280" spans="17:17">
      <c r="Q23280" s="62" t="s">
        <v>1107</v>
      </c>
    </row>
    <row r="23281" spans="16:17">
      <c r="Q23281" s="62" t="s">
        <v>1107</v>
      </c>
    </row>
    <row r="23282" spans="16:17">
      <c r="Q23282" s="62" t="s">
        <v>1107</v>
      </c>
    </row>
    <row r="23283" spans="16:17">
      <c r="Q23283" s="62" t="s">
        <v>1107</v>
      </c>
    </row>
    <row r="23284" spans="16:17">
      <c r="Q23284" s="62" t="s">
        <v>1107</v>
      </c>
    </row>
    <row r="23285" spans="16:17">
      <c r="Q23285" s="62" t="s">
        <v>1107</v>
      </c>
    </row>
    <row r="23286" spans="16:17">
      <c r="Q23286" s="62" t="s">
        <v>1107</v>
      </c>
    </row>
    <row r="23287" spans="16:17">
      <c r="Q23287" s="62" t="s">
        <v>1107</v>
      </c>
    </row>
    <row r="23288" spans="16:17">
      <c r="Q23288" s="62" t="s">
        <v>1107</v>
      </c>
    </row>
    <row r="23289" spans="16:17">
      <c r="Q23289" s="62" t="s">
        <v>1107</v>
      </c>
    </row>
    <row r="23290" spans="16:17">
      <c r="Q23290" s="62" t="s">
        <v>1107</v>
      </c>
    </row>
    <row r="23291" spans="16:17">
      <c r="Q23291" s="62" t="s">
        <v>1107</v>
      </c>
    </row>
    <row r="23292" spans="16:17">
      <c r="Q23292" s="62" t="s">
        <v>1107</v>
      </c>
    </row>
    <row r="23293" spans="16:17">
      <c r="Q23293" s="62" t="s">
        <v>1107</v>
      </c>
    </row>
    <row r="23294" spans="16:17">
      <c r="P23294" s="85"/>
      <c r="Q23294" s="62" t="s">
        <v>1107</v>
      </c>
    </row>
    <row r="23295" spans="16:17">
      <c r="P23295" s="85"/>
      <c r="Q23295" s="62" t="s">
        <v>1107</v>
      </c>
    </row>
    <row r="23296" spans="16:17">
      <c r="Q23296" s="62" t="s">
        <v>1107</v>
      </c>
    </row>
    <row r="23297" spans="16:17">
      <c r="Q23297" s="62" t="s">
        <v>1107</v>
      </c>
    </row>
    <row r="23298" spans="16:17">
      <c r="Q23298" s="62" t="s">
        <v>1107</v>
      </c>
    </row>
    <row r="23299" spans="16:17">
      <c r="P23299" s="85"/>
      <c r="Q23299" s="62" t="s">
        <v>1107</v>
      </c>
    </row>
    <row r="23300" spans="16:17">
      <c r="P23300" s="85"/>
      <c r="Q23300" s="62" t="s">
        <v>1107</v>
      </c>
    </row>
    <row r="23301" spans="16:17">
      <c r="P23301" s="85"/>
      <c r="Q23301" s="62" t="s">
        <v>1107</v>
      </c>
    </row>
    <row r="23302" spans="16:17">
      <c r="Q23302" s="62" t="s">
        <v>1107</v>
      </c>
    </row>
    <row r="23303" spans="16:17">
      <c r="P23303" s="85"/>
      <c r="Q23303" s="62" t="s">
        <v>1107</v>
      </c>
    </row>
    <row r="23304" spans="16:17">
      <c r="Q23304" s="62" t="s">
        <v>1107</v>
      </c>
    </row>
    <row r="23305" spans="16:17">
      <c r="P23305" s="85"/>
      <c r="Q23305" s="62" t="s">
        <v>1107</v>
      </c>
    </row>
    <row r="23306" spans="16:17">
      <c r="Q23306" s="62" t="s">
        <v>1107</v>
      </c>
    </row>
    <row r="23307" spans="16:17">
      <c r="P23307" s="85"/>
      <c r="Q23307" s="62" t="s">
        <v>1107</v>
      </c>
    </row>
    <row r="23308" spans="16:17">
      <c r="P23308" s="85"/>
      <c r="Q23308" s="62" t="s">
        <v>1107</v>
      </c>
    </row>
    <row r="23309" spans="16:17">
      <c r="Q23309" s="62" t="s">
        <v>1107</v>
      </c>
    </row>
    <row r="23310" spans="16:17">
      <c r="Q23310" s="62" t="s">
        <v>1107</v>
      </c>
    </row>
    <row r="23311" spans="16:17">
      <c r="Q23311" s="62" t="s">
        <v>1107</v>
      </c>
    </row>
    <row r="23312" spans="16:17">
      <c r="P23312" s="85"/>
      <c r="Q23312" s="62" t="s">
        <v>1107</v>
      </c>
    </row>
    <row r="23313" spans="16:17">
      <c r="P23313" s="85"/>
      <c r="Q23313" s="62" t="s">
        <v>1107</v>
      </c>
    </row>
    <row r="23314" spans="16:17">
      <c r="Q23314" s="62" t="s">
        <v>1107</v>
      </c>
    </row>
    <row r="23315" spans="16:17">
      <c r="Q23315" s="62" t="s">
        <v>1107</v>
      </c>
    </row>
    <row r="23316" spans="16:17">
      <c r="Q23316" s="62" t="s">
        <v>1107</v>
      </c>
    </row>
    <row r="23317" spans="16:17">
      <c r="Q23317" s="62" t="s">
        <v>1107</v>
      </c>
    </row>
    <row r="23318" spans="16:17">
      <c r="Q23318" s="62" t="s">
        <v>1107</v>
      </c>
    </row>
    <row r="23319" spans="16:17">
      <c r="P23319" s="85"/>
      <c r="Q23319" s="62" t="s">
        <v>1107</v>
      </c>
    </row>
    <row r="23320" spans="16:17">
      <c r="P23320" s="85"/>
      <c r="Q23320" s="62" t="s">
        <v>1107</v>
      </c>
    </row>
    <row r="23321" spans="16:17">
      <c r="P23321" s="85"/>
      <c r="Q23321" s="62" t="s">
        <v>1107</v>
      </c>
    </row>
    <row r="23322" spans="16:17">
      <c r="P23322" s="85"/>
      <c r="Q23322" s="62" t="s">
        <v>1107</v>
      </c>
    </row>
    <row r="23323" spans="16:17">
      <c r="P23323" s="85"/>
      <c r="Q23323" s="62" t="s">
        <v>1107</v>
      </c>
    </row>
    <row r="23324" spans="16:17">
      <c r="P23324" s="85"/>
      <c r="Q23324" s="62" t="s">
        <v>1107</v>
      </c>
    </row>
    <row r="23325" spans="16:17">
      <c r="P23325" s="85"/>
      <c r="Q23325" s="62" t="s">
        <v>1107</v>
      </c>
    </row>
    <row r="23326" spans="16:17">
      <c r="P23326" s="85"/>
      <c r="Q23326" s="62" t="s">
        <v>1107</v>
      </c>
    </row>
    <row r="23327" spans="16:17">
      <c r="P23327" s="85"/>
      <c r="Q23327" s="62" t="s">
        <v>1107</v>
      </c>
    </row>
    <row r="23328" spans="16:17">
      <c r="P23328" s="85"/>
      <c r="Q23328" s="62" t="s">
        <v>1107</v>
      </c>
    </row>
    <row r="23329" spans="16:17">
      <c r="P23329" s="85"/>
      <c r="Q23329" s="62" t="s">
        <v>1107</v>
      </c>
    </row>
    <row r="23330" spans="16:17">
      <c r="P23330" s="85"/>
      <c r="Q23330" s="62" t="s">
        <v>1107</v>
      </c>
    </row>
    <row r="23331" spans="16:17">
      <c r="Q23331" s="62" t="s">
        <v>1107</v>
      </c>
    </row>
    <row r="23332" spans="16:17">
      <c r="P23332" s="85"/>
      <c r="Q23332" s="62" t="s">
        <v>1107</v>
      </c>
    </row>
    <row r="23333" spans="16:17">
      <c r="P23333" s="85"/>
      <c r="Q23333" s="62" t="s">
        <v>1107</v>
      </c>
    </row>
    <row r="23334" spans="16:17">
      <c r="P23334" s="85"/>
      <c r="Q23334" s="62" t="s">
        <v>1107</v>
      </c>
    </row>
    <row r="23335" spans="16:17">
      <c r="P23335" s="85"/>
      <c r="Q23335" s="62" t="s">
        <v>1107</v>
      </c>
    </row>
    <row r="23336" spans="16:17">
      <c r="P23336" s="85"/>
      <c r="Q23336" s="62" t="s">
        <v>1107</v>
      </c>
    </row>
    <row r="23337" spans="16:17">
      <c r="P23337" s="85"/>
      <c r="Q23337" s="62" t="s">
        <v>1107</v>
      </c>
    </row>
    <row r="23338" spans="16:17">
      <c r="P23338" s="85"/>
      <c r="Q23338" s="62" t="s">
        <v>1107</v>
      </c>
    </row>
    <row r="23339" spans="16:17">
      <c r="P23339" s="85"/>
      <c r="Q23339" s="62" t="s">
        <v>1107</v>
      </c>
    </row>
    <row r="23340" spans="16:17">
      <c r="P23340" s="85"/>
      <c r="Q23340" s="62" t="s">
        <v>1107</v>
      </c>
    </row>
    <row r="23341" spans="16:17">
      <c r="P23341" s="85"/>
      <c r="Q23341" s="62" t="s">
        <v>1107</v>
      </c>
    </row>
    <row r="23342" spans="16:17">
      <c r="P23342" s="85"/>
      <c r="Q23342" s="62" t="s">
        <v>1107</v>
      </c>
    </row>
    <row r="23343" spans="16:17">
      <c r="P23343" s="85"/>
      <c r="Q23343" s="62" t="s">
        <v>1107</v>
      </c>
    </row>
    <row r="23344" spans="16:17">
      <c r="P23344" s="85"/>
      <c r="Q23344" s="62" t="s">
        <v>1107</v>
      </c>
    </row>
    <row r="23345" spans="16:17">
      <c r="P23345" s="85"/>
      <c r="Q23345" s="62" t="s">
        <v>1107</v>
      </c>
    </row>
    <row r="23346" spans="16:17">
      <c r="P23346" s="85"/>
      <c r="Q23346" s="62" t="s">
        <v>1107</v>
      </c>
    </row>
    <row r="23347" spans="16:17">
      <c r="P23347" s="85"/>
      <c r="Q23347" s="62" t="s">
        <v>1107</v>
      </c>
    </row>
    <row r="23348" spans="16:17">
      <c r="P23348" s="85"/>
      <c r="Q23348" s="62" t="s">
        <v>1107</v>
      </c>
    </row>
    <row r="23349" spans="16:17">
      <c r="P23349" s="85"/>
      <c r="Q23349" s="62" t="s">
        <v>1107</v>
      </c>
    </row>
    <row r="23350" spans="16:17">
      <c r="P23350" s="85"/>
      <c r="Q23350" s="62" t="s">
        <v>1107</v>
      </c>
    </row>
    <row r="23351" spans="16:17">
      <c r="P23351" s="85"/>
      <c r="Q23351" s="62" t="s">
        <v>1107</v>
      </c>
    </row>
    <row r="23352" spans="16:17">
      <c r="P23352" s="85"/>
      <c r="Q23352" s="62" t="s">
        <v>1107</v>
      </c>
    </row>
    <row r="23353" spans="16:17">
      <c r="P23353" s="85"/>
      <c r="Q23353" s="62" t="s">
        <v>1107</v>
      </c>
    </row>
    <row r="23354" spans="16:17">
      <c r="P23354" s="85"/>
      <c r="Q23354" s="62" t="s">
        <v>1107</v>
      </c>
    </row>
    <row r="23355" spans="16:17">
      <c r="P23355" s="85"/>
      <c r="Q23355" s="62" t="s">
        <v>1107</v>
      </c>
    </row>
    <row r="23356" spans="16:17">
      <c r="Q23356" s="62" t="s">
        <v>1107</v>
      </c>
    </row>
    <row r="23357" spans="16:17">
      <c r="Q23357" s="62" t="s">
        <v>1107</v>
      </c>
    </row>
    <row r="23358" spans="16:17">
      <c r="P23358" s="85"/>
      <c r="Q23358" s="62" t="s">
        <v>1107</v>
      </c>
    </row>
    <row r="23359" spans="16:17">
      <c r="P23359" s="85"/>
      <c r="Q23359" s="62" t="s">
        <v>1107</v>
      </c>
    </row>
    <row r="23360" spans="16:17">
      <c r="Q23360" s="62" t="s">
        <v>1107</v>
      </c>
    </row>
    <row r="23361" spans="16:17">
      <c r="P23361" s="85"/>
      <c r="Q23361" s="62" t="s">
        <v>1107</v>
      </c>
    </row>
    <row r="23362" spans="16:17">
      <c r="P23362" s="85"/>
      <c r="Q23362" s="62" t="s">
        <v>1107</v>
      </c>
    </row>
    <row r="23363" spans="16:17">
      <c r="P23363" s="85"/>
      <c r="Q23363" s="62" t="s">
        <v>1107</v>
      </c>
    </row>
    <row r="23364" spans="16:17">
      <c r="P23364" s="85"/>
      <c r="Q23364" s="62" t="s">
        <v>1107</v>
      </c>
    </row>
    <row r="23365" spans="16:17">
      <c r="P23365" s="85"/>
      <c r="Q23365" s="62" t="s">
        <v>1107</v>
      </c>
    </row>
    <row r="23366" spans="16:17">
      <c r="P23366" s="85"/>
      <c r="Q23366" s="62" t="s">
        <v>1107</v>
      </c>
    </row>
    <row r="23367" spans="16:17">
      <c r="P23367" s="85"/>
      <c r="Q23367" s="62" t="s">
        <v>1107</v>
      </c>
    </row>
    <row r="23368" spans="16:17">
      <c r="P23368" s="85"/>
      <c r="Q23368" s="62" t="s">
        <v>1107</v>
      </c>
    </row>
    <row r="23369" spans="16:17">
      <c r="P23369" s="85"/>
      <c r="Q23369" s="62" t="s">
        <v>1107</v>
      </c>
    </row>
    <row r="23370" spans="16:17">
      <c r="P23370" s="85"/>
      <c r="Q23370" s="62" t="s">
        <v>1107</v>
      </c>
    </row>
    <row r="23371" spans="16:17">
      <c r="P23371" s="85"/>
      <c r="Q23371" s="62" t="s">
        <v>1107</v>
      </c>
    </row>
    <row r="23372" spans="16:17">
      <c r="P23372" s="85"/>
      <c r="Q23372" s="62" t="s">
        <v>1107</v>
      </c>
    </row>
    <row r="23373" spans="16:17">
      <c r="P23373" s="85"/>
      <c r="Q23373" s="62" t="s">
        <v>1107</v>
      </c>
    </row>
    <row r="23374" spans="16:17">
      <c r="P23374" s="85"/>
      <c r="Q23374" s="62" t="s">
        <v>1107</v>
      </c>
    </row>
    <row r="23375" spans="16:17">
      <c r="P23375" s="85"/>
      <c r="Q23375" s="62" t="s">
        <v>1107</v>
      </c>
    </row>
    <row r="23376" spans="16:17">
      <c r="P23376" s="85"/>
      <c r="Q23376" s="62" t="s">
        <v>1107</v>
      </c>
    </row>
    <row r="23377" spans="16:17">
      <c r="P23377" s="85"/>
      <c r="Q23377" s="62" t="s">
        <v>1107</v>
      </c>
    </row>
    <row r="23378" spans="16:17">
      <c r="P23378" s="85"/>
      <c r="Q23378" s="62" t="s">
        <v>1107</v>
      </c>
    </row>
    <row r="23379" spans="16:17">
      <c r="P23379" s="85"/>
      <c r="Q23379" s="62" t="s">
        <v>1107</v>
      </c>
    </row>
    <row r="23380" spans="16:17">
      <c r="Q23380" s="62" t="s">
        <v>1107</v>
      </c>
    </row>
    <row r="23381" spans="16:17">
      <c r="P23381" s="85"/>
      <c r="Q23381" s="62" t="s">
        <v>1107</v>
      </c>
    </row>
    <row r="23382" spans="16:17">
      <c r="P23382" s="85"/>
      <c r="Q23382" s="62" t="s">
        <v>1107</v>
      </c>
    </row>
    <row r="23383" spans="16:17">
      <c r="P23383" s="85"/>
      <c r="Q23383" s="62" t="s">
        <v>1107</v>
      </c>
    </row>
    <row r="23384" spans="16:17">
      <c r="Q23384" s="62" t="s">
        <v>1107</v>
      </c>
    </row>
    <row r="23385" spans="16:17">
      <c r="Q23385" s="62" t="s">
        <v>1107</v>
      </c>
    </row>
    <row r="23386" spans="16:17">
      <c r="Q23386" s="62" t="s">
        <v>1107</v>
      </c>
    </row>
    <row r="23387" spans="16:17">
      <c r="P23387" s="85"/>
      <c r="Q23387" s="62" t="s">
        <v>1107</v>
      </c>
    </row>
    <row r="23388" spans="16:17">
      <c r="P23388" s="85"/>
      <c r="Q23388" s="62" t="s">
        <v>1107</v>
      </c>
    </row>
    <row r="23389" spans="16:17">
      <c r="P23389" s="85"/>
      <c r="Q23389" s="62" t="s">
        <v>1107</v>
      </c>
    </row>
    <row r="23390" spans="16:17">
      <c r="Q23390" s="62" t="s">
        <v>1107</v>
      </c>
    </row>
    <row r="23391" spans="16:17">
      <c r="Q23391" s="62" t="s">
        <v>1107</v>
      </c>
    </row>
    <row r="23392" spans="16:17">
      <c r="Q23392" s="62" t="s">
        <v>1107</v>
      </c>
    </row>
    <row r="23393" spans="16:17">
      <c r="Q23393" s="62" t="s">
        <v>1107</v>
      </c>
    </row>
    <row r="23394" spans="16:17">
      <c r="Q23394" s="62" t="s">
        <v>1107</v>
      </c>
    </row>
    <row r="23395" spans="16:17">
      <c r="Q23395" s="62" t="s">
        <v>1107</v>
      </c>
    </row>
    <row r="23396" spans="16:17">
      <c r="Q23396" s="62" t="s">
        <v>1107</v>
      </c>
    </row>
    <row r="23397" spans="16:17">
      <c r="Q23397" s="62" t="s">
        <v>1107</v>
      </c>
    </row>
    <row r="23398" spans="16:17">
      <c r="Q23398" s="62" t="s">
        <v>1107</v>
      </c>
    </row>
    <row r="23399" spans="16:17">
      <c r="Q23399" s="62" t="s">
        <v>1107</v>
      </c>
    </row>
    <row r="23400" spans="16:17">
      <c r="Q23400" s="62" t="s">
        <v>1107</v>
      </c>
    </row>
    <row r="23401" spans="16:17">
      <c r="Q23401" s="62" t="s">
        <v>1107</v>
      </c>
    </row>
    <row r="23402" spans="16:17">
      <c r="Q23402" s="62" t="s">
        <v>1107</v>
      </c>
    </row>
    <row r="23403" spans="16:17">
      <c r="Q23403" s="62" t="s">
        <v>1107</v>
      </c>
    </row>
    <row r="23404" spans="16:17">
      <c r="Q23404" s="62" t="s">
        <v>1107</v>
      </c>
    </row>
    <row r="23405" spans="16:17">
      <c r="Q23405" s="62" t="s">
        <v>1107</v>
      </c>
    </row>
    <row r="23406" spans="16:17">
      <c r="Q23406" s="62" t="s">
        <v>1107</v>
      </c>
    </row>
    <row r="23407" spans="16:17">
      <c r="Q23407" s="62" t="s">
        <v>1107</v>
      </c>
    </row>
    <row r="23408" spans="16:17">
      <c r="P23408" s="85"/>
      <c r="Q23408" s="62" t="s">
        <v>1107</v>
      </c>
    </row>
    <row r="23409" spans="16:17">
      <c r="Q23409" s="62" t="s">
        <v>1107</v>
      </c>
    </row>
    <row r="23410" spans="16:17">
      <c r="Q23410" s="62" t="s">
        <v>1107</v>
      </c>
    </row>
    <row r="23411" spans="16:17">
      <c r="Q23411" s="62" t="s">
        <v>1107</v>
      </c>
    </row>
    <row r="23412" spans="16:17">
      <c r="Q23412" s="62" t="s">
        <v>1107</v>
      </c>
    </row>
    <row r="23413" spans="16:17">
      <c r="P23413" s="85"/>
      <c r="Q23413" s="62" t="s">
        <v>1107</v>
      </c>
    </row>
    <row r="23414" spans="16:17">
      <c r="P23414" s="85"/>
      <c r="Q23414" s="62" t="s">
        <v>1107</v>
      </c>
    </row>
    <row r="23415" spans="16:17">
      <c r="Q23415" s="62" t="s">
        <v>1107</v>
      </c>
    </row>
    <row r="23416" spans="16:17">
      <c r="Q23416" s="62" t="s">
        <v>1107</v>
      </c>
    </row>
    <row r="23417" spans="16:17">
      <c r="Q23417" s="62" t="s">
        <v>1107</v>
      </c>
    </row>
    <row r="23418" spans="16:17">
      <c r="P23418" s="85"/>
      <c r="Q23418" s="62" t="s">
        <v>1107</v>
      </c>
    </row>
    <row r="23419" spans="16:17">
      <c r="P23419" s="85"/>
      <c r="Q23419" s="62" t="s">
        <v>1107</v>
      </c>
    </row>
    <row r="23420" spans="16:17">
      <c r="P23420" s="85"/>
      <c r="Q23420" s="62" t="s">
        <v>1107</v>
      </c>
    </row>
    <row r="23421" spans="16:17">
      <c r="Q23421" s="62" t="s">
        <v>1107</v>
      </c>
    </row>
    <row r="23422" spans="16:17">
      <c r="P23422" s="85"/>
      <c r="Q23422" s="62" t="s">
        <v>1107</v>
      </c>
    </row>
    <row r="23423" spans="16:17">
      <c r="Q23423" s="62" t="s">
        <v>1107</v>
      </c>
    </row>
    <row r="23424" spans="16:17">
      <c r="P23424" s="85"/>
      <c r="Q23424" s="62" t="s">
        <v>1107</v>
      </c>
    </row>
    <row r="23425" spans="16:17">
      <c r="Q23425" s="62" t="s">
        <v>1107</v>
      </c>
    </row>
    <row r="23426" spans="16:17">
      <c r="P23426" s="85"/>
      <c r="Q23426" s="62" t="s">
        <v>1107</v>
      </c>
    </row>
    <row r="23427" spans="16:17">
      <c r="P23427" s="85"/>
      <c r="Q23427" s="62" t="s">
        <v>1107</v>
      </c>
    </row>
    <row r="23428" spans="16:17">
      <c r="Q23428" s="62" t="s">
        <v>1107</v>
      </c>
    </row>
    <row r="23429" spans="16:17">
      <c r="Q23429" s="62" t="s">
        <v>1107</v>
      </c>
    </row>
    <row r="23430" spans="16:17">
      <c r="Q23430" s="62" t="s">
        <v>1107</v>
      </c>
    </row>
    <row r="23431" spans="16:17">
      <c r="P23431" s="85"/>
      <c r="Q23431" s="62" t="s">
        <v>1107</v>
      </c>
    </row>
    <row r="23432" spans="16:17">
      <c r="P23432" s="85"/>
      <c r="Q23432" s="62" t="s">
        <v>1107</v>
      </c>
    </row>
    <row r="23433" spans="16:17">
      <c r="Q23433" s="62" t="s">
        <v>1107</v>
      </c>
    </row>
    <row r="23434" spans="16:17">
      <c r="Q23434" s="62" t="s">
        <v>1107</v>
      </c>
    </row>
    <row r="23435" spans="16:17">
      <c r="Q23435" s="62" t="s">
        <v>1107</v>
      </c>
    </row>
    <row r="23436" spans="16:17">
      <c r="Q23436" s="62" t="s">
        <v>1107</v>
      </c>
    </row>
    <row r="23437" spans="16:17">
      <c r="Q23437" s="62" t="s">
        <v>1107</v>
      </c>
    </row>
    <row r="23438" spans="16:17">
      <c r="P23438" s="85"/>
      <c r="Q23438" s="62" t="s">
        <v>1107</v>
      </c>
    </row>
    <row r="23439" spans="16:17">
      <c r="P23439" s="85"/>
      <c r="Q23439" s="62" t="s">
        <v>1107</v>
      </c>
    </row>
    <row r="23440" spans="16:17">
      <c r="P23440" s="85"/>
      <c r="Q23440" s="62" t="s">
        <v>1107</v>
      </c>
    </row>
    <row r="23441" spans="16:17">
      <c r="P23441" s="85"/>
      <c r="Q23441" s="62" t="s">
        <v>1107</v>
      </c>
    </row>
    <row r="23442" spans="16:17">
      <c r="P23442" s="85"/>
      <c r="Q23442" s="62" t="s">
        <v>1107</v>
      </c>
    </row>
    <row r="23443" spans="16:17">
      <c r="P23443" s="85"/>
      <c r="Q23443" s="62" t="s">
        <v>1107</v>
      </c>
    </row>
    <row r="23444" spans="16:17">
      <c r="P23444" s="85"/>
      <c r="Q23444" s="62" t="s">
        <v>1107</v>
      </c>
    </row>
    <row r="23445" spans="16:17">
      <c r="P23445" s="85"/>
      <c r="Q23445" s="62" t="s">
        <v>1107</v>
      </c>
    </row>
    <row r="23446" spans="16:17">
      <c r="P23446" s="85"/>
      <c r="Q23446" s="62" t="s">
        <v>1107</v>
      </c>
    </row>
    <row r="23447" spans="16:17">
      <c r="P23447" s="85"/>
      <c r="Q23447" s="62" t="s">
        <v>1107</v>
      </c>
    </row>
    <row r="23448" spans="16:17">
      <c r="P23448" s="85"/>
      <c r="Q23448" s="62" t="s">
        <v>1107</v>
      </c>
    </row>
    <row r="23449" spans="16:17">
      <c r="P23449" s="85"/>
      <c r="Q23449" s="62" t="s">
        <v>1107</v>
      </c>
    </row>
    <row r="23450" spans="16:17">
      <c r="Q23450" s="62" t="s">
        <v>1107</v>
      </c>
    </row>
    <row r="23451" spans="16:17">
      <c r="P23451" s="85"/>
      <c r="Q23451" s="62" t="s">
        <v>1107</v>
      </c>
    </row>
    <row r="23452" spans="16:17">
      <c r="P23452" s="85"/>
      <c r="Q23452" s="62" t="s">
        <v>1107</v>
      </c>
    </row>
    <row r="23453" spans="16:17">
      <c r="P23453" s="85"/>
      <c r="Q23453" s="62" t="s">
        <v>1107</v>
      </c>
    </row>
    <row r="23454" spans="16:17">
      <c r="P23454" s="85"/>
      <c r="Q23454" s="62" t="s">
        <v>1107</v>
      </c>
    </row>
    <row r="23455" spans="16:17">
      <c r="P23455" s="85"/>
      <c r="Q23455" s="62" t="s">
        <v>1107</v>
      </c>
    </row>
    <row r="23456" spans="16:17">
      <c r="P23456" s="85"/>
      <c r="Q23456" s="62" t="s">
        <v>1107</v>
      </c>
    </row>
    <row r="23457" spans="16:17">
      <c r="P23457" s="85"/>
      <c r="Q23457" s="62" t="s">
        <v>1107</v>
      </c>
    </row>
    <row r="23458" spans="16:17">
      <c r="P23458" s="85"/>
      <c r="Q23458" s="62" t="s">
        <v>1107</v>
      </c>
    </row>
    <row r="23459" spans="16:17">
      <c r="P23459" s="85"/>
      <c r="Q23459" s="62" t="s">
        <v>1107</v>
      </c>
    </row>
    <row r="23460" spans="16:17">
      <c r="P23460" s="85"/>
      <c r="Q23460" s="62" t="s">
        <v>1107</v>
      </c>
    </row>
    <row r="23461" spans="16:17">
      <c r="P23461" s="85"/>
      <c r="Q23461" s="62" t="s">
        <v>1107</v>
      </c>
    </row>
    <row r="23462" spans="16:17">
      <c r="P23462" s="85"/>
      <c r="Q23462" s="62" t="s">
        <v>1107</v>
      </c>
    </row>
    <row r="23463" spans="16:17">
      <c r="P23463" s="85"/>
      <c r="Q23463" s="62" t="s">
        <v>1107</v>
      </c>
    </row>
    <row r="23464" spans="16:17">
      <c r="P23464" s="85"/>
      <c r="Q23464" s="62" t="s">
        <v>1107</v>
      </c>
    </row>
    <row r="23465" spans="16:17">
      <c r="P23465" s="85"/>
      <c r="Q23465" s="62" t="s">
        <v>1107</v>
      </c>
    </row>
    <row r="23466" spans="16:17">
      <c r="P23466" s="85"/>
      <c r="Q23466" s="62" t="s">
        <v>1107</v>
      </c>
    </row>
    <row r="23467" spans="16:17">
      <c r="P23467" s="85"/>
      <c r="Q23467" s="62" t="s">
        <v>1107</v>
      </c>
    </row>
    <row r="23468" spans="16:17">
      <c r="P23468" s="85"/>
      <c r="Q23468" s="62" t="s">
        <v>1107</v>
      </c>
    </row>
    <row r="23469" spans="16:17">
      <c r="P23469" s="85"/>
      <c r="Q23469" s="62" t="s">
        <v>1107</v>
      </c>
    </row>
    <row r="23470" spans="16:17">
      <c r="P23470" s="85"/>
      <c r="Q23470" s="62" t="s">
        <v>1107</v>
      </c>
    </row>
    <row r="23471" spans="16:17">
      <c r="P23471" s="85"/>
      <c r="Q23471" s="62" t="s">
        <v>1107</v>
      </c>
    </row>
    <row r="23472" spans="16:17">
      <c r="P23472" s="85"/>
      <c r="Q23472" s="62" t="s">
        <v>1107</v>
      </c>
    </row>
    <row r="23473" spans="16:17">
      <c r="P23473" s="85"/>
      <c r="Q23473" s="62" t="s">
        <v>1107</v>
      </c>
    </row>
    <row r="23474" spans="16:17">
      <c r="P23474" s="85"/>
      <c r="Q23474" s="62" t="s">
        <v>1107</v>
      </c>
    </row>
    <row r="23475" spans="16:17">
      <c r="Q23475" s="62" t="s">
        <v>1107</v>
      </c>
    </row>
    <row r="23476" spans="16:17">
      <c r="Q23476" s="62" t="s">
        <v>1107</v>
      </c>
    </row>
    <row r="23477" spans="16:17">
      <c r="P23477" s="85"/>
      <c r="Q23477" s="62" t="s">
        <v>1107</v>
      </c>
    </row>
    <row r="23478" spans="16:17">
      <c r="P23478" s="85"/>
      <c r="Q23478" s="62" t="s">
        <v>1107</v>
      </c>
    </row>
    <row r="23479" spans="16:17">
      <c r="Q23479" s="62" t="s">
        <v>1107</v>
      </c>
    </row>
    <row r="23480" spans="16:17">
      <c r="P23480" s="85"/>
      <c r="Q23480" s="62" t="s">
        <v>1107</v>
      </c>
    </row>
    <row r="23481" spans="16:17">
      <c r="P23481" s="85"/>
      <c r="Q23481" s="62" t="s">
        <v>1107</v>
      </c>
    </row>
    <row r="23482" spans="16:17">
      <c r="P23482" s="85"/>
      <c r="Q23482" s="62" t="s">
        <v>1107</v>
      </c>
    </row>
    <row r="23483" spans="16:17">
      <c r="P23483" s="85"/>
      <c r="Q23483" s="62" t="s">
        <v>1107</v>
      </c>
    </row>
    <row r="23484" spans="16:17">
      <c r="P23484" s="85"/>
      <c r="Q23484" s="62" t="s">
        <v>1107</v>
      </c>
    </row>
    <row r="23485" spans="16:17">
      <c r="P23485" s="85"/>
      <c r="Q23485" s="62" t="s">
        <v>1107</v>
      </c>
    </row>
    <row r="23486" spans="16:17">
      <c r="P23486" s="85"/>
      <c r="Q23486" s="62" t="s">
        <v>1107</v>
      </c>
    </row>
    <row r="23487" spans="16:17">
      <c r="P23487" s="85"/>
      <c r="Q23487" s="62" t="s">
        <v>1107</v>
      </c>
    </row>
    <row r="23488" spans="16:17">
      <c r="P23488" s="85"/>
      <c r="Q23488" s="62" t="s">
        <v>1107</v>
      </c>
    </row>
    <row r="23489" spans="16:17">
      <c r="P23489" s="85"/>
      <c r="Q23489" s="62" t="s">
        <v>1107</v>
      </c>
    </row>
    <row r="23490" spans="16:17">
      <c r="P23490" s="85"/>
      <c r="Q23490" s="62" t="s">
        <v>1107</v>
      </c>
    </row>
    <row r="23491" spans="16:17">
      <c r="P23491" s="85"/>
      <c r="Q23491" s="62" t="s">
        <v>1107</v>
      </c>
    </row>
    <row r="23492" spans="16:17">
      <c r="P23492" s="85"/>
      <c r="Q23492" s="62" t="s">
        <v>1107</v>
      </c>
    </row>
    <row r="23493" spans="16:17">
      <c r="P23493" s="85"/>
      <c r="Q23493" s="62" t="s">
        <v>1107</v>
      </c>
    </row>
    <row r="23494" spans="16:17">
      <c r="P23494" s="85"/>
      <c r="Q23494" s="62" t="s">
        <v>1107</v>
      </c>
    </row>
    <row r="23495" spans="16:17">
      <c r="P23495" s="85"/>
      <c r="Q23495" s="62" t="s">
        <v>1107</v>
      </c>
    </row>
    <row r="23496" spans="16:17">
      <c r="P23496" s="85"/>
      <c r="Q23496" s="62" t="s">
        <v>1107</v>
      </c>
    </row>
    <row r="23497" spans="16:17">
      <c r="P23497" s="85"/>
      <c r="Q23497" s="62" t="s">
        <v>1107</v>
      </c>
    </row>
    <row r="23498" spans="16:17">
      <c r="P23498" s="85"/>
      <c r="Q23498" s="62" t="s">
        <v>1107</v>
      </c>
    </row>
    <row r="23499" spans="16:17">
      <c r="Q23499" s="62" t="s">
        <v>1107</v>
      </c>
    </row>
    <row r="23500" spans="16:17">
      <c r="P23500" s="85"/>
      <c r="Q23500" s="62" t="s">
        <v>1107</v>
      </c>
    </row>
    <row r="23501" spans="16:17">
      <c r="P23501" s="85"/>
      <c r="Q23501" s="62" t="s">
        <v>1107</v>
      </c>
    </row>
    <row r="23502" spans="16:17">
      <c r="P23502" s="85"/>
      <c r="Q23502" s="62" t="s">
        <v>1107</v>
      </c>
    </row>
    <row r="23503" spans="16:17">
      <c r="Q23503" s="62" t="s">
        <v>1107</v>
      </c>
    </row>
    <row r="23504" spans="16:17">
      <c r="Q23504" s="62" t="s">
        <v>1107</v>
      </c>
    </row>
    <row r="23505" spans="16:17">
      <c r="Q23505" s="62" t="s">
        <v>1107</v>
      </c>
    </row>
    <row r="23506" spans="16:17">
      <c r="P23506" s="85"/>
      <c r="Q23506" s="62" t="s">
        <v>1107</v>
      </c>
    </row>
    <row r="23507" spans="16:17">
      <c r="P23507" s="85"/>
      <c r="Q23507" s="62" t="s">
        <v>1107</v>
      </c>
    </row>
    <row r="23508" spans="16:17">
      <c r="P23508" s="85"/>
      <c r="Q23508" s="62" t="s">
        <v>1107</v>
      </c>
    </row>
    <row r="23509" spans="16:17">
      <c r="Q23509" s="62" t="s">
        <v>1107</v>
      </c>
    </row>
    <row r="23510" spans="16:17">
      <c r="Q23510" s="62" t="s">
        <v>1107</v>
      </c>
    </row>
    <row r="23511" spans="16:17">
      <c r="Q23511" s="62" t="s">
        <v>1107</v>
      </c>
    </row>
    <row r="23512" spans="16:17">
      <c r="Q23512" s="62" t="s">
        <v>1107</v>
      </c>
    </row>
    <row r="23513" spans="16:17">
      <c r="Q23513" s="62" t="s">
        <v>1107</v>
      </c>
    </row>
    <row r="23514" spans="16:17">
      <c r="Q23514" s="62" t="s">
        <v>1107</v>
      </c>
    </row>
    <row r="23515" spans="16:17">
      <c r="Q23515" s="62" t="s">
        <v>1107</v>
      </c>
    </row>
    <row r="23516" spans="16:17">
      <c r="Q23516" s="62" t="s">
        <v>1107</v>
      </c>
    </row>
    <row r="23517" spans="16:17">
      <c r="Q23517" s="62" t="s">
        <v>1107</v>
      </c>
    </row>
    <row r="23518" spans="16:17">
      <c r="Q23518" s="62" t="s">
        <v>1107</v>
      </c>
    </row>
    <row r="23519" spans="16:17">
      <c r="Q23519" s="62" t="s">
        <v>1107</v>
      </c>
    </row>
    <row r="23520" spans="16:17">
      <c r="Q23520" s="62" t="s">
        <v>1107</v>
      </c>
    </row>
    <row r="23521" spans="17:17">
      <c r="Q23521" s="62" t="s">
        <v>1107</v>
      </c>
    </row>
    <row r="23522" spans="17:17">
      <c r="Q23522" s="62" t="s">
        <v>1107</v>
      </c>
    </row>
    <row r="23523" spans="17:17">
      <c r="Q23523" s="62" t="s">
        <v>1107</v>
      </c>
    </row>
    <row r="23524" spans="17:17">
      <c r="Q23524" s="62" t="s">
        <v>1107</v>
      </c>
    </row>
    <row r="23525" spans="17:17">
      <c r="Q23525" s="62" t="s">
        <v>1107</v>
      </c>
    </row>
    <row r="23526" spans="17:17">
      <c r="Q23526" s="62" t="s">
        <v>1107</v>
      </c>
    </row>
    <row r="23527" spans="17:17">
      <c r="Q23527" s="62" t="s">
        <v>1107</v>
      </c>
    </row>
    <row r="23528" spans="17:17">
      <c r="Q23528" s="62" t="s">
        <v>1107</v>
      </c>
    </row>
    <row r="23529" spans="17:17">
      <c r="Q23529" s="62" t="s">
        <v>1107</v>
      </c>
    </row>
    <row r="23530" spans="17:17">
      <c r="Q23530" s="62" t="s">
        <v>1107</v>
      </c>
    </row>
    <row r="23531" spans="17:17">
      <c r="Q23531" s="62" t="s">
        <v>1107</v>
      </c>
    </row>
    <row r="23532" spans="17:17">
      <c r="Q23532" s="62" t="s">
        <v>1107</v>
      </c>
    </row>
    <row r="23533" spans="17:17">
      <c r="Q23533" s="62" t="s">
        <v>1107</v>
      </c>
    </row>
    <row r="23534" spans="17:17">
      <c r="Q23534" s="62" t="s">
        <v>1107</v>
      </c>
    </row>
    <row r="23535" spans="17:17">
      <c r="Q23535" s="62" t="s">
        <v>1107</v>
      </c>
    </row>
    <row r="23536" spans="17:17">
      <c r="Q23536" s="62" t="s">
        <v>1107</v>
      </c>
    </row>
    <row r="23537" spans="16:17">
      <c r="P23537" s="85"/>
      <c r="Q23537" s="62" t="s">
        <v>1107</v>
      </c>
    </row>
    <row r="23538" spans="16:17">
      <c r="P23538" s="85"/>
      <c r="Q23538" s="62" t="s">
        <v>1107</v>
      </c>
    </row>
    <row r="23539" spans="16:17">
      <c r="P23539" s="85"/>
      <c r="Q23539" s="62" t="s">
        <v>1107</v>
      </c>
    </row>
    <row r="23540" spans="16:17">
      <c r="P23540" s="85"/>
      <c r="Q23540" s="62" t="s">
        <v>1107</v>
      </c>
    </row>
    <row r="23541" spans="16:17">
      <c r="P23541" s="85"/>
      <c r="Q23541" s="62" t="s">
        <v>1107</v>
      </c>
    </row>
    <row r="23542" spans="16:17">
      <c r="P23542" s="85"/>
      <c r="Q23542" s="62" t="s">
        <v>1107</v>
      </c>
    </row>
    <row r="23543" spans="16:17">
      <c r="P23543" s="85"/>
      <c r="Q23543" s="62" t="s">
        <v>1107</v>
      </c>
    </row>
    <row r="23544" spans="16:17">
      <c r="P23544" s="85"/>
      <c r="Q23544" s="62" t="s">
        <v>1107</v>
      </c>
    </row>
    <row r="23545" spans="16:17">
      <c r="P23545" s="85"/>
      <c r="Q23545" s="62" t="s">
        <v>1107</v>
      </c>
    </row>
    <row r="23546" spans="16:17">
      <c r="P23546" s="85"/>
      <c r="Q23546" s="62" t="s">
        <v>1107</v>
      </c>
    </row>
    <row r="23547" spans="16:17">
      <c r="Q23547" s="62" t="s">
        <v>1107</v>
      </c>
    </row>
    <row r="23548" spans="16:17">
      <c r="P23548" s="85"/>
      <c r="Q23548" s="62" t="s">
        <v>1107</v>
      </c>
    </row>
    <row r="23549" spans="16:17">
      <c r="P23549" s="85"/>
      <c r="Q23549" s="62" t="s">
        <v>1107</v>
      </c>
    </row>
    <row r="23550" spans="16:17">
      <c r="P23550" s="85"/>
      <c r="Q23550" s="62" t="s">
        <v>1107</v>
      </c>
    </row>
    <row r="23551" spans="16:17">
      <c r="P23551" s="85"/>
      <c r="Q23551" s="62" t="s">
        <v>1107</v>
      </c>
    </row>
    <row r="23552" spans="16:17">
      <c r="P23552" s="85"/>
      <c r="Q23552" s="62" t="s">
        <v>1107</v>
      </c>
    </row>
    <row r="23553" spans="16:17">
      <c r="P23553" s="85"/>
      <c r="Q23553" s="62" t="s">
        <v>1107</v>
      </c>
    </row>
    <row r="23554" spans="16:17">
      <c r="Q23554" s="62" t="s">
        <v>1107</v>
      </c>
    </row>
    <row r="23555" spans="16:17">
      <c r="Q23555" s="62" t="s">
        <v>1107</v>
      </c>
    </row>
    <row r="23556" spans="16:17">
      <c r="Q23556" s="62" t="s">
        <v>1107</v>
      </c>
    </row>
    <row r="23557" spans="16:17">
      <c r="P23557" s="85"/>
      <c r="Q23557" s="62" t="s">
        <v>1107</v>
      </c>
    </row>
    <row r="23558" spans="16:17">
      <c r="P23558" s="85"/>
      <c r="Q23558" s="62" t="s">
        <v>1107</v>
      </c>
    </row>
    <row r="23559" spans="16:17">
      <c r="P23559" s="85"/>
      <c r="Q23559" s="62" t="s">
        <v>1107</v>
      </c>
    </row>
    <row r="23560" spans="16:17">
      <c r="P23560" s="85"/>
      <c r="Q23560" s="62" t="s">
        <v>1107</v>
      </c>
    </row>
    <row r="23561" spans="16:17">
      <c r="P23561" s="85"/>
      <c r="Q23561" s="62" t="s">
        <v>1107</v>
      </c>
    </row>
    <row r="23562" spans="16:17">
      <c r="P23562" s="85"/>
      <c r="Q23562" s="62" t="s">
        <v>1107</v>
      </c>
    </row>
    <row r="23563" spans="16:17">
      <c r="P23563" s="85"/>
      <c r="Q23563" s="62" t="s">
        <v>1107</v>
      </c>
    </row>
    <row r="23564" spans="16:17">
      <c r="P23564" s="85"/>
      <c r="Q23564" s="62" t="s">
        <v>1107</v>
      </c>
    </row>
    <row r="23565" spans="16:17">
      <c r="P23565" s="85"/>
      <c r="Q23565" s="62" t="s">
        <v>1107</v>
      </c>
    </row>
    <row r="23566" spans="16:17">
      <c r="P23566" s="85"/>
      <c r="Q23566" s="62" t="s">
        <v>1107</v>
      </c>
    </row>
    <row r="23567" spans="16:17">
      <c r="P23567" s="85"/>
      <c r="Q23567" s="62" t="s">
        <v>1107</v>
      </c>
    </row>
    <row r="23568" spans="16:17">
      <c r="P23568" s="85"/>
      <c r="Q23568" s="62" t="s">
        <v>1107</v>
      </c>
    </row>
    <row r="23569" spans="16:17">
      <c r="P23569" s="85"/>
      <c r="Q23569" s="62" t="s">
        <v>1107</v>
      </c>
    </row>
    <row r="23570" spans="16:17">
      <c r="P23570" s="85"/>
      <c r="Q23570" s="62" t="s">
        <v>1107</v>
      </c>
    </row>
    <row r="23571" spans="16:17">
      <c r="P23571" s="85"/>
      <c r="Q23571" s="62" t="s">
        <v>1107</v>
      </c>
    </row>
    <row r="23572" spans="16:17">
      <c r="Q23572" s="62" t="s">
        <v>1107</v>
      </c>
    </row>
    <row r="23573" spans="16:17">
      <c r="Q23573" s="62" t="s">
        <v>1107</v>
      </c>
    </row>
    <row r="23574" spans="16:17">
      <c r="Q23574" s="62" t="s">
        <v>1107</v>
      </c>
    </row>
    <row r="23575" spans="16:17">
      <c r="Q23575" s="62" t="s">
        <v>1107</v>
      </c>
    </row>
    <row r="23576" spans="16:17">
      <c r="Q23576" s="62" t="s">
        <v>1107</v>
      </c>
    </row>
    <row r="23577" spans="16:17">
      <c r="Q23577" s="62" t="s">
        <v>1107</v>
      </c>
    </row>
    <row r="23578" spans="16:17">
      <c r="Q23578" s="62" t="s">
        <v>1107</v>
      </c>
    </row>
    <row r="23579" spans="16:17">
      <c r="Q23579" s="62" t="s">
        <v>1107</v>
      </c>
    </row>
    <row r="23580" spans="16:17">
      <c r="Q23580" s="62" t="s">
        <v>1107</v>
      </c>
    </row>
    <row r="23581" spans="16:17">
      <c r="Q23581" s="62" t="s">
        <v>1107</v>
      </c>
    </row>
    <row r="23582" spans="16:17">
      <c r="Q23582" s="62" t="s">
        <v>1107</v>
      </c>
    </row>
    <row r="23583" spans="16:17">
      <c r="Q23583" s="62" t="s">
        <v>1107</v>
      </c>
    </row>
    <row r="23584" spans="16:17">
      <c r="Q23584" s="62" t="s">
        <v>1107</v>
      </c>
    </row>
    <row r="23585" spans="17:17">
      <c r="Q23585" s="62" t="s">
        <v>1107</v>
      </c>
    </row>
    <row r="23586" spans="17:17">
      <c r="Q23586" s="62" t="s">
        <v>1107</v>
      </c>
    </row>
    <row r="23587" spans="17:17">
      <c r="Q23587" s="62" t="s">
        <v>1107</v>
      </c>
    </row>
    <row r="23588" spans="17:17">
      <c r="Q23588" s="62" t="s">
        <v>1107</v>
      </c>
    </row>
    <row r="23589" spans="17:17">
      <c r="Q23589" s="62" t="s">
        <v>1107</v>
      </c>
    </row>
    <row r="23590" spans="17:17">
      <c r="Q23590" s="62" t="s">
        <v>1107</v>
      </c>
    </row>
    <row r="23591" spans="17:17">
      <c r="Q23591" s="62" t="s">
        <v>1107</v>
      </c>
    </row>
    <row r="23592" spans="17:17">
      <c r="Q23592" s="62" t="s">
        <v>1107</v>
      </c>
    </row>
    <row r="23593" spans="17:17">
      <c r="Q23593" s="62" t="s">
        <v>1107</v>
      </c>
    </row>
    <row r="23594" spans="17:17">
      <c r="Q23594" s="62" t="s">
        <v>1107</v>
      </c>
    </row>
    <row r="23595" spans="17:17">
      <c r="Q23595" s="62" t="s">
        <v>1107</v>
      </c>
    </row>
    <row r="23596" spans="17:17">
      <c r="Q23596" s="62" t="s">
        <v>1107</v>
      </c>
    </row>
    <row r="23597" spans="17:17">
      <c r="Q23597" s="62" t="s">
        <v>1107</v>
      </c>
    </row>
    <row r="23598" spans="17:17">
      <c r="Q23598" s="62" t="s">
        <v>1107</v>
      </c>
    </row>
    <row r="23599" spans="17:17">
      <c r="Q23599" s="62" t="s">
        <v>1107</v>
      </c>
    </row>
    <row r="23600" spans="17:17">
      <c r="Q23600" s="62" t="s">
        <v>1107</v>
      </c>
    </row>
    <row r="23601" spans="17:17">
      <c r="Q23601" s="62" t="s">
        <v>1107</v>
      </c>
    </row>
    <row r="23602" spans="17:17">
      <c r="Q23602" s="62" t="s">
        <v>1107</v>
      </c>
    </row>
    <row r="23603" spans="17:17">
      <c r="Q23603" s="62" t="s">
        <v>1107</v>
      </c>
    </row>
    <row r="23604" spans="17:17">
      <c r="Q23604" s="62" t="s">
        <v>1107</v>
      </c>
    </row>
    <row r="23605" spans="17:17">
      <c r="Q23605" s="62" t="s">
        <v>1107</v>
      </c>
    </row>
    <row r="23606" spans="17:17">
      <c r="Q23606" s="62" t="s">
        <v>1107</v>
      </c>
    </row>
    <row r="23607" spans="17:17">
      <c r="Q23607" s="62" t="s">
        <v>1107</v>
      </c>
    </row>
    <row r="23608" spans="17:17">
      <c r="Q23608" s="62" t="s">
        <v>1107</v>
      </c>
    </row>
    <row r="23609" spans="17:17">
      <c r="Q23609" s="62" t="s">
        <v>1107</v>
      </c>
    </row>
    <row r="23610" spans="17:17">
      <c r="Q23610" s="62" t="s">
        <v>1107</v>
      </c>
    </row>
    <row r="23611" spans="17:17">
      <c r="Q23611" s="62" t="s">
        <v>1107</v>
      </c>
    </row>
    <row r="23612" spans="17:17">
      <c r="Q23612" s="62" t="s">
        <v>1107</v>
      </c>
    </row>
    <row r="23613" spans="17:17">
      <c r="Q23613" s="62" t="s">
        <v>1107</v>
      </c>
    </row>
    <row r="23614" spans="17:17">
      <c r="Q23614" s="62" t="s">
        <v>1107</v>
      </c>
    </row>
    <row r="23615" spans="17:17">
      <c r="Q23615" s="62" t="s">
        <v>1107</v>
      </c>
    </row>
    <row r="23616" spans="17:17">
      <c r="Q23616" s="62" t="s">
        <v>1107</v>
      </c>
    </row>
    <row r="23617" spans="17:17">
      <c r="Q23617" s="62" t="s">
        <v>1107</v>
      </c>
    </row>
    <row r="23618" spans="17:17">
      <c r="Q23618" s="62" t="s">
        <v>1107</v>
      </c>
    </row>
    <row r="23619" spans="17:17">
      <c r="Q23619" s="62" t="s">
        <v>1107</v>
      </c>
    </row>
    <row r="23620" spans="17:17">
      <c r="Q23620" s="62" t="s">
        <v>1107</v>
      </c>
    </row>
    <row r="23621" spans="17:17">
      <c r="Q23621" s="62" t="s">
        <v>1107</v>
      </c>
    </row>
    <row r="23622" spans="17:17">
      <c r="Q23622" s="62" t="s">
        <v>1107</v>
      </c>
    </row>
    <row r="23623" spans="17:17">
      <c r="Q23623" s="62" t="s">
        <v>1107</v>
      </c>
    </row>
    <row r="23624" spans="17:17">
      <c r="Q23624" s="62" t="s">
        <v>1107</v>
      </c>
    </row>
    <row r="23625" spans="17:17">
      <c r="Q23625" s="62" t="s">
        <v>1107</v>
      </c>
    </row>
    <row r="23626" spans="17:17">
      <c r="Q23626" s="62" t="s">
        <v>1107</v>
      </c>
    </row>
    <row r="23627" spans="17:17">
      <c r="Q23627" s="62" t="s">
        <v>1107</v>
      </c>
    </row>
    <row r="23628" spans="17:17">
      <c r="Q23628" s="62" t="s">
        <v>1107</v>
      </c>
    </row>
    <row r="23629" spans="17:17">
      <c r="Q23629" s="62" t="s">
        <v>1107</v>
      </c>
    </row>
    <row r="23630" spans="17:17">
      <c r="Q23630" s="62" t="s">
        <v>1107</v>
      </c>
    </row>
    <row r="23631" spans="17:17">
      <c r="Q23631" s="62" t="s">
        <v>1107</v>
      </c>
    </row>
    <row r="23632" spans="17:17">
      <c r="Q23632" s="62" t="s">
        <v>1107</v>
      </c>
    </row>
    <row r="23633" spans="16:17">
      <c r="Q23633" s="62" t="s">
        <v>1107</v>
      </c>
    </row>
    <row r="23634" spans="16:17">
      <c r="Q23634" s="62" t="s">
        <v>1107</v>
      </c>
    </row>
    <row r="23635" spans="16:17">
      <c r="Q23635" s="62" t="s">
        <v>1107</v>
      </c>
    </row>
    <row r="23636" spans="16:17">
      <c r="Q23636" s="62" t="s">
        <v>1107</v>
      </c>
    </row>
    <row r="23637" spans="16:17">
      <c r="Q23637" s="62" t="s">
        <v>1107</v>
      </c>
    </row>
    <row r="23638" spans="16:17">
      <c r="P23638" s="85"/>
      <c r="Q23638" s="62" t="s">
        <v>1107</v>
      </c>
    </row>
    <row r="23639" spans="16:17">
      <c r="Q23639" s="62" t="s">
        <v>1107</v>
      </c>
    </row>
    <row r="23640" spans="16:17">
      <c r="Q23640" s="62" t="s">
        <v>1107</v>
      </c>
    </row>
    <row r="23641" spans="16:17">
      <c r="Q23641" s="62" t="s">
        <v>1107</v>
      </c>
    </row>
    <row r="23642" spans="16:17">
      <c r="Q23642" s="62" t="s">
        <v>1107</v>
      </c>
    </row>
    <row r="23643" spans="16:17">
      <c r="Q23643" s="62" t="s">
        <v>1107</v>
      </c>
    </row>
    <row r="23644" spans="16:17">
      <c r="Q23644" s="62" t="s">
        <v>1107</v>
      </c>
    </row>
    <row r="23645" spans="16:17">
      <c r="Q23645" s="62" t="s">
        <v>1107</v>
      </c>
    </row>
    <row r="23646" spans="16:17">
      <c r="Q23646" s="62" t="s">
        <v>1107</v>
      </c>
    </row>
    <row r="23647" spans="16:17">
      <c r="Q23647" s="62" t="s">
        <v>1107</v>
      </c>
    </row>
    <row r="23648" spans="16:17">
      <c r="Q23648" s="62" t="s">
        <v>1107</v>
      </c>
    </row>
    <row r="23649" spans="16:17">
      <c r="P23649" s="85"/>
      <c r="Q23649" s="62" t="s">
        <v>1107</v>
      </c>
    </row>
    <row r="23650" spans="16:17">
      <c r="Q23650" s="62" t="s">
        <v>1107</v>
      </c>
    </row>
    <row r="23651" spans="16:17">
      <c r="Q23651" s="62" t="s">
        <v>1107</v>
      </c>
    </row>
    <row r="23652" spans="16:17">
      <c r="Q23652" s="62" t="s">
        <v>1107</v>
      </c>
    </row>
    <row r="23653" spans="16:17">
      <c r="Q23653" s="62" t="s">
        <v>1107</v>
      </c>
    </row>
    <row r="23654" spans="16:17">
      <c r="Q23654" s="62" t="s">
        <v>1107</v>
      </c>
    </row>
    <row r="23655" spans="16:17">
      <c r="Q23655" s="62" t="s">
        <v>1107</v>
      </c>
    </row>
    <row r="23656" spans="16:17">
      <c r="Q23656" s="62" t="s">
        <v>1107</v>
      </c>
    </row>
    <row r="23657" spans="16:17">
      <c r="Q23657" s="62" t="s">
        <v>1107</v>
      </c>
    </row>
    <row r="23658" spans="16:17">
      <c r="Q23658" s="62" t="s">
        <v>1107</v>
      </c>
    </row>
    <row r="23659" spans="16:17">
      <c r="Q23659" s="62" t="s">
        <v>1107</v>
      </c>
    </row>
    <row r="23660" spans="16:17">
      <c r="Q23660" s="62" t="s">
        <v>1107</v>
      </c>
    </row>
    <row r="23661" spans="16:17">
      <c r="Q23661" s="62" t="s">
        <v>1107</v>
      </c>
    </row>
    <row r="23662" spans="16:17">
      <c r="P23662" s="85"/>
      <c r="Q23662" s="62" t="s">
        <v>1107</v>
      </c>
    </row>
    <row r="23663" spans="16:17">
      <c r="Q23663" s="62" t="s">
        <v>1107</v>
      </c>
    </row>
    <row r="23664" spans="16:17">
      <c r="Q23664" s="62" t="s">
        <v>1107</v>
      </c>
    </row>
    <row r="23665" spans="16:17">
      <c r="Q23665" s="62" t="s">
        <v>1107</v>
      </c>
    </row>
    <row r="23666" spans="16:17">
      <c r="Q23666" s="62" t="s">
        <v>1107</v>
      </c>
    </row>
    <row r="23667" spans="16:17">
      <c r="Q23667" s="62" t="s">
        <v>1107</v>
      </c>
    </row>
    <row r="23668" spans="16:17">
      <c r="Q23668" s="62" t="s">
        <v>1107</v>
      </c>
    </row>
    <row r="23669" spans="16:17">
      <c r="Q23669" s="62" t="s">
        <v>1107</v>
      </c>
    </row>
    <row r="23670" spans="16:17">
      <c r="Q23670" s="62" t="s">
        <v>1107</v>
      </c>
    </row>
    <row r="23671" spans="16:17">
      <c r="P23671" s="85"/>
      <c r="Q23671" s="62" t="s">
        <v>1107</v>
      </c>
    </row>
    <row r="23672" spans="16:17">
      <c r="Q23672" s="62" t="s">
        <v>1107</v>
      </c>
    </row>
    <row r="23673" spans="16:17">
      <c r="Q23673" s="62" t="s">
        <v>1107</v>
      </c>
    </row>
    <row r="23674" spans="16:17">
      <c r="Q23674" s="62" t="s">
        <v>1107</v>
      </c>
    </row>
    <row r="23675" spans="16:17">
      <c r="Q23675" s="62" t="s">
        <v>1107</v>
      </c>
    </row>
    <row r="23676" spans="16:17">
      <c r="Q23676" s="62" t="s">
        <v>1107</v>
      </c>
    </row>
    <row r="23677" spans="16:17">
      <c r="Q23677" s="62" t="s">
        <v>1107</v>
      </c>
    </row>
    <row r="23678" spans="16:17">
      <c r="Q23678" s="62" t="s">
        <v>1107</v>
      </c>
    </row>
    <row r="23679" spans="16:17">
      <c r="Q23679" s="62" t="s">
        <v>1107</v>
      </c>
    </row>
    <row r="23680" spans="16:17">
      <c r="Q23680" s="62" t="s">
        <v>1107</v>
      </c>
    </row>
    <row r="23681" spans="16:17">
      <c r="Q23681" s="62" t="s">
        <v>1107</v>
      </c>
    </row>
    <row r="23682" spans="16:17">
      <c r="Q23682" s="62" t="s">
        <v>1107</v>
      </c>
    </row>
    <row r="23683" spans="16:17">
      <c r="P23683" s="85"/>
      <c r="Q23683" s="62" t="s">
        <v>1107</v>
      </c>
    </row>
    <row r="23684" spans="16:17">
      <c r="Q23684" s="62" t="s">
        <v>1107</v>
      </c>
    </row>
    <row r="23685" spans="16:17">
      <c r="Q23685" s="62" t="s">
        <v>1107</v>
      </c>
    </row>
    <row r="23686" spans="16:17">
      <c r="Q23686" s="62" t="s">
        <v>1107</v>
      </c>
    </row>
    <row r="23687" spans="16:17">
      <c r="Q23687" s="62" t="s">
        <v>1107</v>
      </c>
    </row>
    <row r="23688" spans="16:17">
      <c r="Q23688" s="62" t="s">
        <v>1107</v>
      </c>
    </row>
    <row r="23689" spans="16:17">
      <c r="Q23689" s="62" t="s">
        <v>1107</v>
      </c>
    </row>
    <row r="23690" spans="16:17">
      <c r="Q23690" s="62" t="s">
        <v>1107</v>
      </c>
    </row>
    <row r="23691" spans="16:17">
      <c r="Q23691" s="62" t="s">
        <v>1107</v>
      </c>
    </row>
    <row r="23692" spans="16:17">
      <c r="Q23692" s="62" t="s">
        <v>1107</v>
      </c>
    </row>
    <row r="23693" spans="16:17">
      <c r="P23693" s="85"/>
      <c r="Q23693" s="62" t="s">
        <v>1107</v>
      </c>
    </row>
    <row r="23694" spans="16:17">
      <c r="Q23694" s="62" t="s">
        <v>1107</v>
      </c>
    </row>
    <row r="23695" spans="16:17">
      <c r="Q23695" s="62" t="s">
        <v>1107</v>
      </c>
    </row>
    <row r="23696" spans="16:17">
      <c r="Q23696" s="62" t="s">
        <v>1107</v>
      </c>
    </row>
    <row r="23697" spans="17:17">
      <c r="Q23697" s="62" t="s">
        <v>1107</v>
      </c>
    </row>
    <row r="23698" spans="17:17">
      <c r="Q23698" s="62" t="s">
        <v>1107</v>
      </c>
    </row>
    <row r="23699" spans="17:17">
      <c r="Q23699" s="62" t="s">
        <v>1107</v>
      </c>
    </row>
    <row r="23700" spans="17:17">
      <c r="Q23700" s="62" t="s">
        <v>1107</v>
      </c>
    </row>
    <row r="23701" spans="17:17">
      <c r="Q23701" s="62" t="s">
        <v>1107</v>
      </c>
    </row>
    <row r="23702" spans="17:17">
      <c r="Q23702" s="62" t="s">
        <v>1107</v>
      </c>
    </row>
    <row r="23703" spans="17:17">
      <c r="Q23703" s="62" t="s">
        <v>1107</v>
      </c>
    </row>
    <row r="23704" spans="17:17">
      <c r="Q23704" s="62" t="s">
        <v>1107</v>
      </c>
    </row>
    <row r="23705" spans="17:17">
      <c r="Q23705" s="62" t="s">
        <v>1107</v>
      </c>
    </row>
    <row r="23706" spans="17:17">
      <c r="Q23706" s="62" t="s">
        <v>1107</v>
      </c>
    </row>
    <row r="23707" spans="17:17">
      <c r="Q23707" s="62" t="s">
        <v>1107</v>
      </c>
    </row>
    <row r="23708" spans="17:17">
      <c r="Q23708" s="62" t="s">
        <v>1107</v>
      </c>
    </row>
    <row r="23709" spans="17:17">
      <c r="Q23709" s="62" t="s">
        <v>1107</v>
      </c>
    </row>
    <row r="23710" spans="17:17">
      <c r="Q23710" s="62" t="s">
        <v>1107</v>
      </c>
    </row>
    <row r="23711" spans="17:17">
      <c r="Q23711" s="62" t="s">
        <v>1107</v>
      </c>
    </row>
    <row r="23712" spans="17:17">
      <c r="Q23712" s="62" t="s">
        <v>1107</v>
      </c>
    </row>
    <row r="23713" spans="17:17">
      <c r="Q23713" s="62" t="s">
        <v>1107</v>
      </c>
    </row>
    <row r="23714" spans="17:17">
      <c r="Q23714" s="62" t="s">
        <v>1107</v>
      </c>
    </row>
    <row r="23715" spans="17:17">
      <c r="Q23715" s="62" t="s">
        <v>1107</v>
      </c>
    </row>
    <row r="23716" spans="17:17">
      <c r="Q23716" s="62" t="s">
        <v>1107</v>
      </c>
    </row>
    <row r="23717" spans="17:17">
      <c r="Q23717" s="62" t="s">
        <v>1107</v>
      </c>
    </row>
    <row r="23718" spans="17:17">
      <c r="Q23718" s="62" t="s">
        <v>1107</v>
      </c>
    </row>
    <row r="23719" spans="17:17">
      <c r="Q23719" s="62" t="s">
        <v>1107</v>
      </c>
    </row>
    <row r="23720" spans="17:17">
      <c r="Q23720" s="62" t="s">
        <v>1107</v>
      </c>
    </row>
    <row r="23721" spans="17:17">
      <c r="Q23721" s="62" t="s">
        <v>1107</v>
      </c>
    </row>
    <row r="23722" spans="17:17">
      <c r="Q23722" s="62" t="s">
        <v>1107</v>
      </c>
    </row>
    <row r="23723" spans="17:17">
      <c r="Q23723" s="62" t="s">
        <v>1107</v>
      </c>
    </row>
    <row r="23724" spans="17:17">
      <c r="Q23724" s="62" t="s">
        <v>1107</v>
      </c>
    </row>
    <row r="23725" spans="17:17">
      <c r="Q23725" s="62" t="s">
        <v>1107</v>
      </c>
    </row>
    <row r="23726" spans="17:17">
      <c r="Q23726" s="62" t="s">
        <v>1107</v>
      </c>
    </row>
    <row r="23727" spans="17:17">
      <c r="Q23727" s="62" t="s">
        <v>1107</v>
      </c>
    </row>
    <row r="23728" spans="17:17">
      <c r="Q23728" s="62" t="s">
        <v>1107</v>
      </c>
    </row>
    <row r="23729" spans="17:17">
      <c r="Q23729" s="62" t="s">
        <v>1107</v>
      </c>
    </row>
    <row r="23730" spans="17:17">
      <c r="Q23730" s="62" t="s">
        <v>1107</v>
      </c>
    </row>
    <row r="23731" spans="17:17">
      <c r="Q23731" s="62" t="s">
        <v>1107</v>
      </c>
    </row>
    <row r="23732" spans="17:17">
      <c r="Q23732" s="62" t="s">
        <v>1107</v>
      </c>
    </row>
    <row r="23733" spans="17:17">
      <c r="Q23733" s="62" t="s">
        <v>1107</v>
      </c>
    </row>
    <row r="23734" spans="17:17">
      <c r="Q23734" s="62" t="s">
        <v>1107</v>
      </c>
    </row>
    <row r="23735" spans="17:17">
      <c r="Q23735" s="62" t="s">
        <v>1107</v>
      </c>
    </row>
    <row r="23736" spans="17:17">
      <c r="Q23736" s="62" t="s">
        <v>1107</v>
      </c>
    </row>
    <row r="23737" spans="17:17">
      <c r="Q23737" s="62" t="s">
        <v>1107</v>
      </c>
    </row>
    <row r="23738" spans="17:17">
      <c r="Q23738" s="62" t="s">
        <v>1107</v>
      </c>
    </row>
    <row r="23739" spans="17:17">
      <c r="Q23739" s="62" t="s">
        <v>1107</v>
      </c>
    </row>
    <row r="23740" spans="17:17">
      <c r="Q23740" s="62" t="s">
        <v>1107</v>
      </c>
    </row>
    <row r="23741" spans="17:17">
      <c r="Q23741" s="62" t="s">
        <v>1107</v>
      </c>
    </row>
    <row r="23742" spans="17:17">
      <c r="Q23742" s="62" t="s">
        <v>1107</v>
      </c>
    </row>
    <row r="23743" spans="17:17">
      <c r="Q23743" s="62" t="s">
        <v>1107</v>
      </c>
    </row>
    <row r="23744" spans="17:17">
      <c r="Q23744" s="62" t="s">
        <v>1107</v>
      </c>
    </row>
    <row r="23745" spans="17:17">
      <c r="Q23745" s="62" t="s">
        <v>1107</v>
      </c>
    </row>
    <row r="23746" spans="17:17">
      <c r="Q23746" s="62" t="s">
        <v>1107</v>
      </c>
    </row>
    <row r="23747" spans="17:17">
      <c r="Q23747" s="62" t="s">
        <v>1107</v>
      </c>
    </row>
    <row r="23748" spans="17:17">
      <c r="Q23748" s="62" t="s">
        <v>1107</v>
      </c>
    </row>
    <row r="23749" spans="17:17">
      <c r="Q23749" s="62" t="s">
        <v>1107</v>
      </c>
    </row>
    <row r="23750" spans="17:17">
      <c r="Q23750" s="62" t="s">
        <v>1107</v>
      </c>
    </row>
    <row r="23751" spans="17:17">
      <c r="Q23751" s="62" t="s">
        <v>1107</v>
      </c>
    </row>
    <row r="23752" spans="17:17">
      <c r="Q23752" s="62" t="s">
        <v>1107</v>
      </c>
    </row>
    <row r="23753" spans="17:17">
      <c r="Q23753" s="62" t="s">
        <v>1107</v>
      </c>
    </row>
    <row r="23754" spans="17:17">
      <c r="Q23754" s="62" t="s">
        <v>1107</v>
      </c>
    </row>
    <row r="23755" spans="17:17">
      <c r="Q23755" s="62" t="s">
        <v>1107</v>
      </c>
    </row>
    <row r="23756" spans="17:17">
      <c r="Q23756" s="62" t="s">
        <v>1107</v>
      </c>
    </row>
    <row r="23757" spans="17:17">
      <c r="Q23757" s="62" t="s">
        <v>1107</v>
      </c>
    </row>
    <row r="23758" spans="17:17">
      <c r="Q23758" s="62" t="s">
        <v>1107</v>
      </c>
    </row>
    <row r="23759" spans="17:17">
      <c r="Q23759" s="62" t="s">
        <v>1107</v>
      </c>
    </row>
    <row r="23760" spans="17:17">
      <c r="Q23760" s="62" t="s">
        <v>1107</v>
      </c>
    </row>
    <row r="23761" spans="17:17">
      <c r="Q23761" s="62" t="s">
        <v>1107</v>
      </c>
    </row>
    <row r="23762" spans="17:17">
      <c r="Q23762" s="62" t="s">
        <v>1107</v>
      </c>
    </row>
    <row r="23763" spans="17:17">
      <c r="Q23763" s="62" t="s">
        <v>1107</v>
      </c>
    </row>
    <row r="23764" spans="17:17">
      <c r="Q23764" s="62" t="s">
        <v>1107</v>
      </c>
    </row>
    <row r="23765" spans="17:17">
      <c r="Q23765" s="62" t="s">
        <v>1107</v>
      </c>
    </row>
    <row r="23766" spans="17:17">
      <c r="Q23766" s="62" t="s">
        <v>1107</v>
      </c>
    </row>
    <row r="23767" spans="17:17">
      <c r="Q23767" s="62" t="s">
        <v>1107</v>
      </c>
    </row>
    <row r="23768" spans="17:17">
      <c r="Q23768" s="62" t="s">
        <v>1107</v>
      </c>
    </row>
    <row r="23769" spans="17:17">
      <c r="Q23769" s="62" t="s">
        <v>1107</v>
      </c>
    </row>
    <row r="23770" spans="17:17">
      <c r="Q23770" s="62" t="s">
        <v>1107</v>
      </c>
    </row>
    <row r="23771" spans="17:17">
      <c r="Q23771" s="62" t="s">
        <v>1107</v>
      </c>
    </row>
    <row r="23772" spans="17:17">
      <c r="Q23772" s="62" t="s">
        <v>1107</v>
      </c>
    </row>
    <row r="23773" spans="17:17">
      <c r="Q23773" s="62" t="s">
        <v>1107</v>
      </c>
    </row>
    <row r="23774" spans="17:17">
      <c r="Q23774" s="62" t="s">
        <v>1107</v>
      </c>
    </row>
    <row r="23775" spans="17:17">
      <c r="Q23775" s="62" t="s">
        <v>1107</v>
      </c>
    </row>
    <row r="23776" spans="17:17">
      <c r="Q23776" s="62" t="s">
        <v>1107</v>
      </c>
    </row>
    <row r="23777" spans="17:17">
      <c r="Q23777" s="62" t="s">
        <v>1107</v>
      </c>
    </row>
    <row r="23778" spans="17:17">
      <c r="Q23778" s="62" t="s">
        <v>1107</v>
      </c>
    </row>
    <row r="23779" spans="17:17">
      <c r="Q23779" s="62" t="s">
        <v>1107</v>
      </c>
    </row>
    <row r="23780" spans="17:17">
      <c r="Q23780" s="62" t="s">
        <v>1107</v>
      </c>
    </row>
    <row r="23781" spans="17:17">
      <c r="Q23781" s="62" t="s">
        <v>1107</v>
      </c>
    </row>
    <row r="23782" spans="17:17">
      <c r="Q23782" s="62" t="s">
        <v>1107</v>
      </c>
    </row>
    <row r="23783" spans="17:17">
      <c r="Q23783" s="62" t="s">
        <v>1107</v>
      </c>
    </row>
    <row r="23784" spans="17:17">
      <c r="Q23784" s="62" t="s">
        <v>1107</v>
      </c>
    </row>
    <row r="23785" spans="17:17">
      <c r="Q23785" s="62" t="s">
        <v>1107</v>
      </c>
    </row>
    <row r="23786" spans="17:17">
      <c r="Q23786" s="62" t="s">
        <v>1107</v>
      </c>
    </row>
    <row r="23787" spans="17:17">
      <c r="Q23787" s="62" t="s">
        <v>1107</v>
      </c>
    </row>
    <row r="23788" spans="17:17">
      <c r="Q23788" s="62" t="s">
        <v>1107</v>
      </c>
    </row>
    <row r="23789" spans="17:17">
      <c r="Q23789" s="62" t="s">
        <v>1107</v>
      </c>
    </row>
    <row r="23790" spans="17:17">
      <c r="Q23790" s="62" t="s">
        <v>1107</v>
      </c>
    </row>
    <row r="23791" spans="17:17">
      <c r="Q23791" s="62" t="s">
        <v>1107</v>
      </c>
    </row>
    <row r="23792" spans="17:17">
      <c r="Q23792" s="62" t="s">
        <v>1107</v>
      </c>
    </row>
    <row r="23793" spans="17:17">
      <c r="Q23793" s="62" t="s">
        <v>1107</v>
      </c>
    </row>
    <row r="23794" spans="17:17">
      <c r="Q23794" s="62" t="s">
        <v>1107</v>
      </c>
    </row>
    <row r="23795" spans="17:17">
      <c r="Q23795" s="62" t="s">
        <v>1107</v>
      </c>
    </row>
    <row r="23796" spans="17:17">
      <c r="Q23796" s="62" t="s">
        <v>1107</v>
      </c>
    </row>
    <row r="23797" spans="17:17">
      <c r="Q23797" s="62" t="s">
        <v>1107</v>
      </c>
    </row>
    <row r="23798" spans="17:17">
      <c r="Q23798" s="62" t="s">
        <v>1107</v>
      </c>
    </row>
    <row r="23799" spans="17:17">
      <c r="Q23799" s="62" t="s">
        <v>1107</v>
      </c>
    </row>
    <row r="23800" spans="17:17">
      <c r="Q23800" s="62" t="s">
        <v>1107</v>
      </c>
    </row>
    <row r="23801" spans="17:17">
      <c r="Q23801" s="62" t="s">
        <v>1107</v>
      </c>
    </row>
    <row r="23802" spans="17:17">
      <c r="Q23802" s="62" t="s">
        <v>1107</v>
      </c>
    </row>
    <row r="23803" spans="17:17">
      <c r="Q23803" s="62" t="s">
        <v>1107</v>
      </c>
    </row>
    <row r="23804" spans="17:17">
      <c r="Q23804" s="62" t="s">
        <v>1107</v>
      </c>
    </row>
    <row r="23805" spans="17:17">
      <c r="Q23805" s="62" t="s">
        <v>1107</v>
      </c>
    </row>
    <row r="23806" spans="17:17">
      <c r="Q23806" s="62" t="s">
        <v>1107</v>
      </c>
    </row>
    <row r="23807" spans="17:17">
      <c r="Q23807" s="62" t="s">
        <v>1107</v>
      </c>
    </row>
    <row r="23808" spans="17:17">
      <c r="Q23808" s="62" t="s">
        <v>1107</v>
      </c>
    </row>
    <row r="23809" spans="17:17">
      <c r="Q23809" s="62" t="s">
        <v>1107</v>
      </c>
    </row>
    <row r="23810" spans="17:17">
      <c r="Q23810" s="62" t="s">
        <v>1107</v>
      </c>
    </row>
    <row r="23811" spans="17:17">
      <c r="Q23811" s="62" t="s">
        <v>1107</v>
      </c>
    </row>
    <row r="23812" spans="17:17">
      <c r="Q23812" s="62" t="s">
        <v>1107</v>
      </c>
    </row>
    <row r="23813" spans="17:17">
      <c r="Q23813" s="62" t="s">
        <v>1107</v>
      </c>
    </row>
    <row r="23814" spans="17:17">
      <c r="Q23814" s="62" t="s">
        <v>1107</v>
      </c>
    </row>
    <row r="23815" spans="17:17">
      <c r="Q23815" s="62" t="s">
        <v>1107</v>
      </c>
    </row>
    <row r="23816" spans="17:17">
      <c r="Q23816" s="62" t="s">
        <v>1107</v>
      </c>
    </row>
    <row r="23817" spans="17:17">
      <c r="Q23817" s="62" t="s">
        <v>1107</v>
      </c>
    </row>
    <row r="23818" spans="17:17">
      <c r="Q23818" s="62" t="s">
        <v>1107</v>
      </c>
    </row>
    <row r="23819" spans="17:17">
      <c r="Q23819" s="62" t="s">
        <v>1107</v>
      </c>
    </row>
    <row r="23820" spans="17:17">
      <c r="Q23820" s="62" t="s">
        <v>1107</v>
      </c>
    </row>
    <row r="23821" spans="17:17">
      <c r="Q23821" s="62" t="s">
        <v>1107</v>
      </c>
    </row>
    <row r="23822" spans="17:17">
      <c r="Q23822" s="62" t="s">
        <v>1107</v>
      </c>
    </row>
    <row r="23823" spans="17:17">
      <c r="Q23823" s="62" t="s">
        <v>1107</v>
      </c>
    </row>
    <row r="23824" spans="17:17">
      <c r="Q23824" s="62" t="s">
        <v>1107</v>
      </c>
    </row>
    <row r="23825" spans="17:17">
      <c r="Q23825" s="62" t="s">
        <v>1107</v>
      </c>
    </row>
    <row r="23826" spans="17:17">
      <c r="Q23826" s="62" t="s">
        <v>1107</v>
      </c>
    </row>
    <row r="23827" spans="17:17">
      <c r="Q23827" s="62" t="s">
        <v>1107</v>
      </c>
    </row>
    <row r="23828" spans="17:17">
      <c r="Q23828" s="62" t="s">
        <v>1107</v>
      </c>
    </row>
    <row r="23829" spans="17:17">
      <c r="Q23829" s="62" t="s">
        <v>1107</v>
      </c>
    </row>
    <row r="23830" spans="17:17">
      <c r="Q23830" s="62" t="s">
        <v>1107</v>
      </c>
    </row>
    <row r="23831" spans="17:17">
      <c r="Q23831" s="62" t="s">
        <v>1107</v>
      </c>
    </row>
    <row r="23832" spans="17:17">
      <c r="Q23832" s="62" t="s">
        <v>1107</v>
      </c>
    </row>
    <row r="23833" spans="17:17">
      <c r="Q23833" s="62" t="s">
        <v>1107</v>
      </c>
    </row>
    <row r="23834" spans="17:17">
      <c r="Q23834" s="62" t="s">
        <v>1107</v>
      </c>
    </row>
    <row r="23835" spans="17:17">
      <c r="Q23835" s="62" t="s">
        <v>1107</v>
      </c>
    </row>
    <row r="23836" spans="17:17">
      <c r="Q23836" s="62" t="s">
        <v>1107</v>
      </c>
    </row>
    <row r="23837" spans="17:17">
      <c r="Q23837" s="62" t="s">
        <v>1107</v>
      </c>
    </row>
    <row r="23838" spans="17:17">
      <c r="Q23838" s="62" t="s">
        <v>1107</v>
      </c>
    </row>
    <row r="23839" spans="17:17">
      <c r="Q23839" s="62" t="s">
        <v>1107</v>
      </c>
    </row>
    <row r="23840" spans="17:17">
      <c r="Q23840" s="62" t="s">
        <v>1107</v>
      </c>
    </row>
    <row r="23841" spans="17:17">
      <c r="Q23841" s="62" t="s">
        <v>1107</v>
      </c>
    </row>
    <row r="23842" spans="17:17">
      <c r="Q23842" s="62" t="s">
        <v>1107</v>
      </c>
    </row>
    <row r="23843" spans="17:17">
      <c r="Q23843" s="62" t="s">
        <v>1107</v>
      </c>
    </row>
    <row r="23844" spans="17:17">
      <c r="Q23844" s="62" t="s">
        <v>1107</v>
      </c>
    </row>
    <row r="23845" spans="17:17">
      <c r="Q23845" s="62" t="s">
        <v>1107</v>
      </c>
    </row>
    <row r="23846" spans="17:17">
      <c r="Q23846" s="62" t="s">
        <v>1107</v>
      </c>
    </row>
    <row r="23847" spans="17:17">
      <c r="Q23847" s="62" t="s">
        <v>1107</v>
      </c>
    </row>
    <row r="23848" spans="17:17">
      <c r="Q23848" s="62" t="s">
        <v>1107</v>
      </c>
    </row>
    <row r="23849" spans="17:17">
      <c r="Q23849" s="62" t="s">
        <v>1107</v>
      </c>
    </row>
    <row r="23850" spans="17:17">
      <c r="Q23850" s="62" t="s">
        <v>1107</v>
      </c>
    </row>
    <row r="23851" spans="17:17">
      <c r="Q23851" s="62" t="s">
        <v>1107</v>
      </c>
    </row>
    <row r="23852" spans="17:17">
      <c r="Q23852" s="62" t="s">
        <v>1107</v>
      </c>
    </row>
    <row r="23853" spans="17:17">
      <c r="Q23853" s="62" t="s">
        <v>1107</v>
      </c>
    </row>
    <row r="23854" spans="17:17">
      <c r="Q23854" s="62" t="s">
        <v>1107</v>
      </c>
    </row>
    <row r="23855" spans="17:17">
      <c r="Q23855" s="62" t="s">
        <v>1107</v>
      </c>
    </row>
    <row r="23856" spans="17:17">
      <c r="Q23856" s="62" t="s">
        <v>1107</v>
      </c>
    </row>
    <row r="23857" spans="17:17">
      <c r="Q23857" s="62" t="s">
        <v>1107</v>
      </c>
    </row>
    <row r="23858" spans="17:17">
      <c r="Q23858" s="62" t="s">
        <v>1107</v>
      </c>
    </row>
    <row r="23859" spans="17:17">
      <c r="Q23859" s="62" t="s">
        <v>1107</v>
      </c>
    </row>
    <row r="23860" spans="17:17">
      <c r="Q23860" s="62" t="s">
        <v>1107</v>
      </c>
    </row>
    <row r="23861" spans="17:17">
      <c r="Q23861" s="62" t="s">
        <v>1107</v>
      </c>
    </row>
    <row r="23862" spans="17:17">
      <c r="Q23862" s="62" t="s">
        <v>1107</v>
      </c>
    </row>
    <row r="23863" spans="17:17">
      <c r="Q23863" s="62" t="s">
        <v>1107</v>
      </c>
    </row>
    <row r="23864" spans="17:17">
      <c r="Q23864" s="62" t="s">
        <v>1107</v>
      </c>
    </row>
    <row r="23865" spans="17:17">
      <c r="Q23865" s="62" t="s">
        <v>1107</v>
      </c>
    </row>
    <row r="23866" spans="17:17">
      <c r="Q23866" s="62" t="s">
        <v>1107</v>
      </c>
    </row>
    <row r="23867" spans="17:17">
      <c r="Q23867" s="62" t="s">
        <v>1107</v>
      </c>
    </row>
    <row r="23868" spans="17:17">
      <c r="Q23868" s="62" t="s">
        <v>1107</v>
      </c>
    </row>
    <row r="23869" spans="17:17">
      <c r="Q23869" s="62" t="s">
        <v>1107</v>
      </c>
    </row>
    <row r="23870" spans="17:17">
      <c r="Q23870" s="62" t="s">
        <v>1107</v>
      </c>
    </row>
    <row r="23871" spans="17:17">
      <c r="Q23871" s="62" t="s">
        <v>1107</v>
      </c>
    </row>
    <row r="23872" spans="17:17">
      <c r="Q23872" s="62" t="s">
        <v>1107</v>
      </c>
    </row>
    <row r="23873" spans="17:17">
      <c r="Q23873" s="62" t="s">
        <v>1107</v>
      </c>
    </row>
    <row r="23874" spans="17:17">
      <c r="Q23874" s="62" t="s">
        <v>1107</v>
      </c>
    </row>
    <row r="23875" spans="17:17">
      <c r="Q23875" s="62" t="s">
        <v>1107</v>
      </c>
    </row>
    <row r="23876" spans="17:17">
      <c r="Q23876" s="62" t="s">
        <v>1107</v>
      </c>
    </row>
    <row r="23877" spans="17:17">
      <c r="Q23877" s="62" t="s">
        <v>1107</v>
      </c>
    </row>
    <row r="23878" spans="17:17">
      <c r="Q23878" s="62" t="s">
        <v>1107</v>
      </c>
    </row>
    <row r="23879" spans="17:17">
      <c r="Q23879" s="62" t="s">
        <v>1107</v>
      </c>
    </row>
    <row r="23880" spans="17:17">
      <c r="Q23880" s="62" t="s">
        <v>1107</v>
      </c>
    </row>
    <row r="23881" spans="17:17">
      <c r="Q23881" s="62" t="s">
        <v>1107</v>
      </c>
    </row>
    <row r="23882" spans="17:17">
      <c r="Q23882" s="62" t="s">
        <v>1107</v>
      </c>
    </row>
    <row r="23883" spans="17:17">
      <c r="Q23883" s="62" t="s">
        <v>1107</v>
      </c>
    </row>
    <row r="23884" spans="17:17">
      <c r="Q23884" s="62" t="s">
        <v>1107</v>
      </c>
    </row>
    <row r="23885" spans="17:17">
      <c r="Q23885" s="62" t="s">
        <v>1107</v>
      </c>
    </row>
    <row r="23886" spans="17:17">
      <c r="Q23886" s="62" t="s">
        <v>1107</v>
      </c>
    </row>
    <row r="23887" spans="17:17">
      <c r="Q23887" s="62" t="s">
        <v>1107</v>
      </c>
    </row>
    <row r="23888" spans="17:17">
      <c r="Q23888" s="62" t="s">
        <v>1107</v>
      </c>
    </row>
    <row r="23889" spans="17:17">
      <c r="Q23889" s="62" t="s">
        <v>1107</v>
      </c>
    </row>
    <row r="23890" spans="17:17">
      <c r="Q23890" s="62" t="s">
        <v>1107</v>
      </c>
    </row>
    <row r="23891" spans="17:17">
      <c r="Q23891" s="62" t="s">
        <v>1107</v>
      </c>
    </row>
    <row r="23892" spans="17:17">
      <c r="Q23892" s="62" t="s">
        <v>1107</v>
      </c>
    </row>
    <row r="23893" spans="17:17">
      <c r="Q23893" s="62" t="s">
        <v>1107</v>
      </c>
    </row>
    <row r="23894" spans="17:17">
      <c r="Q23894" s="62" t="s">
        <v>1107</v>
      </c>
    </row>
    <row r="23895" spans="17:17">
      <c r="Q23895" s="62" t="s">
        <v>1107</v>
      </c>
    </row>
    <row r="23896" spans="17:17">
      <c r="Q23896" s="62" t="s">
        <v>1107</v>
      </c>
    </row>
    <row r="23897" spans="17:17">
      <c r="Q23897" s="62" t="s">
        <v>1107</v>
      </c>
    </row>
    <row r="23898" spans="17:17">
      <c r="Q23898" s="62" t="s">
        <v>1107</v>
      </c>
    </row>
    <row r="23899" spans="17:17">
      <c r="Q23899" s="62" t="s">
        <v>1107</v>
      </c>
    </row>
    <row r="23900" spans="17:17">
      <c r="Q23900" s="62" t="s">
        <v>1107</v>
      </c>
    </row>
    <row r="23901" spans="17:17">
      <c r="Q23901" s="62" t="s">
        <v>1107</v>
      </c>
    </row>
    <row r="23902" spans="17:17">
      <c r="Q23902" s="62" t="s">
        <v>1107</v>
      </c>
    </row>
    <row r="23903" spans="17:17">
      <c r="Q23903" s="62" t="s">
        <v>1107</v>
      </c>
    </row>
    <row r="23904" spans="17:17">
      <c r="Q23904" s="62" t="s">
        <v>1107</v>
      </c>
    </row>
    <row r="23905" spans="17:17">
      <c r="Q23905" s="62" t="s">
        <v>1107</v>
      </c>
    </row>
    <row r="23906" spans="17:17">
      <c r="Q23906" s="62" t="s">
        <v>1107</v>
      </c>
    </row>
    <row r="23907" spans="17:17">
      <c r="Q23907" s="62" t="s">
        <v>1107</v>
      </c>
    </row>
    <row r="23908" spans="17:17">
      <c r="Q23908" s="62" t="s">
        <v>1107</v>
      </c>
    </row>
    <row r="23909" spans="17:17">
      <c r="Q23909" s="62" t="s">
        <v>1107</v>
      </c>
    </row>
    <row r="23910" spans="17:17">
      <c r="Q23910" s="62" t="s">
        <v>1107</v>
      </c>
    </row>
    <row r="23911" spans="17:17">
      <c r="Q23911" s="62" t="s">
        <v>1107</v>
      </c>
    </row>
    <row r="23912" spans="17:17">
      <c r="Q23912" s="62" t="s">
        <v>1107</v>
      </c>
    </row>
    <row r="23913" spans="17:17">
      <c r="Q23913" s="62" t="s">
        <v>1107</v>
      </c>
    </row>
    <row r="23914" spans="17:17">
      <c r="Q23914" s="62" t="s">
        <v>1107</v>
      </c>
    </row>
    <row r="23915" spans="17:17">
      <c r="Q23915" s="62" t="s">
        <v>1107</v>
      </c>
    </row>
    <row r="23916" spans="17:17">
      <c r="Q23916" s="62" t="s">
        <v>1107</v>
      </c>
    </row>
    <row r="23917" spans="17:17">
      <c r="Q23917" s="62" t="s">
        <v>1107</v>
      </c>
    </row>
    <row r="23918" spans="17:17">
      <c r="Q23918" s="62" t="s">
        <v>1107</v>
      </c>
    </row>
    <row r="23919" spans="17:17">
      <c r="Q23919" s="62" t="s">
        <v>1107</v>
      </c>
    </row>
    <row r="23920" spans="17:17">
      <c r="Q23920" s="62" t="s">
        <v>1107</v>
      </c>
    </row>
    <row r="23921" spans="17:17">
      <c r="Q23921" s="62" t="s">
        <v>1107</v>
      </c>
    </row>
    <row r="23922" spans="17:17">
      <c r="Q23922" s="62" t="s">
        <v>1107</v>
      </c>
    </row>
    <row r="23923" spans="17:17">
      <c r="Q23923" s="62" t="s">
        <v>1107</v>
      </c>
    </row>
    <row r="23924" spans="17:17">
      <c r="Q23924" s="62" t="s">
        <v>1107</v>
      </c>
    </row>
    <row r="23925" spans="17:17">
      <c r="Q23925" s="62" t="s">
        <v>1107</v>
      </c>
    </row>
    <row r="23926" spans="17:17">
      <c r="Q23926" s="62" t="s">
        <v>1107</v>
      </c>
    </row>
    <row r="23927" spans="17:17">
      <c r="Q23927" s="62" t="s">
        <v>1107</v>
      </c>
    </row>
    <row r="23928" spans="17:17">
      <c r="Q23928" s="62" t="s">
        <v>1107</v>
      </c>
    </row>
    <row r="23929" spans="17:17">
      <c r="Q23929" s="62" t="s">
        <v>1107</v>
      </c>
    </row>
    <row r="23930" spans="17:17">
      <c r="Q23930" s="62" t="s">
        <v>1107</v>
      </c>
    </row>
    <row r="23931" spans="17:17">
      <c r="Q23931" s="62" t="s">
        <v>1107</v>
      </c>
    </row>
    <row r="23932" spans="17:17">
      <c r="Q23932" s="62" t="s">
        <v>1107</v>
      </c>
    </row>
    <row r="23933" spans="17:17">
      <c r="Q23933" s="62" t="s">
        <v>1107</v>
      </c>
    </row>
    <row r="23934" spans="17:17">
      <c r="Q23934" s="62" t="s">
        <v>1107</v>
      </c>
    </row>
    <row r="23935" spans="17:17">
      <c r="Q23935" s="62" t="s">
        <v>1107</v>
      </c>
    </row>
    <row r="23936" spans="17:17">
      <c r="Q23936" s="62" t="s">
        <v>1107</v>
      </c>
    </row>
    <row r="23937" spans="17:17">
      <c r="Q23937" s="62" t="s">
        <v>1107</v>
      </c>
    </row>
    <row r="23938" spans="17:17">
      <c r="Q23938" s="62" t="s">
        <v>1107</v>
      </c>
    </row>
    <row r="23939" spans="17:17">
      <c r="Q23939" s="62" t="s">
        <v>1107</v>
      </c>
    </row>
    <row r="23940" spans="17:17">
      <c r="Q23940" s="62" t="s">
        <v>1107</v>
      </c>
    </row>
    <row r="23941" spans="17:17">
      <c r="Q23941" s="62" t="s">
        <v>1107</v>
      </c>
    </row>
    <row r="23942" spans="17:17">
      <c r="Q23942" s="62" t="s">
        <v>1107</v>
      </c>
    </row>
    <row r="23943" spans="17:17">
      <c r="Q23943" s="62" t="s">
        <v>1107</v>
      </c>
    </row>
    <row r="23944" spans="17:17">
      <c r="Q23944" s="62" t="s">
        <v>1107</v>
      </c>
    </row>
    <row r="23945" spans="17:17">
      <c r="Q23945" s="62" t="s">
        <v>1107</v>
      </c>
    </row>
    <row r="23946" spans="17:17">
      <c r="Q23946" s="62" t="s">
        <v>1107</v>
      </c>
    </row>
    <row r="23947" spans="17:17">
      <c r="Q23947" s="62" t="s">
        <v>1107</v>
      </c>
    </row>
    <row r="23948" spans="17:17">
      <c r="Q23948" s="62" t="s">
        <v>1107</v>
      </c>
    </row>
    <row r="23949" spans="17:17">
      <c r="Q23949" s="62" t="s">
        <v>1107</v>
      </c>
    </row>
    <row r="23950" spans="17:17">
      <c r="Q23950" s="62" t="s">
        <v>1107</v>
      </c>
    </row>
    <row r="23951" spans="17:17">
      <c r="Q23951" s="62" t="s">
        <v>1107</v>
      </c>
    </row>
    <row r="23952" spans="17:17">
      <c r="Q23952" s="62" t="s">
        <v>1107</v>
      </c>
    </row>
    <row r="23953" spans="16:17">
      <c r="Q23953" s="62" t="s">
        <v>1107</v>
      </c>
    </row>
    <row r="23954" spans="16:17">
      <c r="Q23954" s="62" t="s">
        <v>1107</v>
      </c>
    </row>
    <row r="23955" spans="16:17">
      <c r="Q23955" s="62" t="s">
        <v>1107</v>
      </c>
    </row>
    <row r="23956" spans="16:17">
      <c r="Q23956" s="62" t="s">
        <v>1107</v>
      </c>
    </row>
    <row r="23957" spans="16:17">
      <c r="Q23957" s="62" t="s">
        <v>1107</v>
      </c>
    </row>
    <row r="23958" spans="16:17">
      <c r="Q23958" s="62" t="s">
        <v>1107</v>
      </c>
    </row>
    <row r="23959" spans="16:17">
      <c r="P23959" s="85"/>
      <c r="Q23959" s="62" t="s">
        <v>1107</v>
      </c>
    </row>
    <row r="23960" spans="16:17">
      <c r="P23960" s="85"/>
      <c r="Q23960" s="62" t="s">
        <v>1107</v>
      </c>
    </row>
    <row r="23961" spans="16:17">
      <c r="Q23961" s="62" t="s">
        <v>1107</v>
      </c>
    </row>
    <row r="23962" spans="16:17">
      <c r="P23962" s="85"/>
      <c r="Q23962" s="62" t="s">
        <v>1107</v>
      </c>
    </row>
    <row r="23963" spans="16:17">
      <c r="P23963" s="85"/>
      <c r="Q23963" s="62" t="s">
        <v>1107</v>
      </c>
    </row>
    <row r="23964" spans="16:17">
      <c r="Q23964" s="62" t="s">
        <v>1107</v>
      </c>
    </row>
    <row r="23965" spans="16:17">
      <c r="P23965" s="85"/>
      <c r="Q23965" s="62" t="s">
        <v>1107</v>
      </c>
    </row>
    <row r="23966" spans="16:17">
      <c r="P23966" s="85"/>
      <c r="Q23966" s="62" t="s">
        <v>1107</v>
      </c>
    </row>
    <row r="23967" spans="16:17">
      <c r="Q23967" s="62" t="s">
        <v>1107</v>
      </c>
    </row>
    <row r="23968" spans="16:17">
      <c r="P23968" s="85"/>
      <c r="Q23968" s="62" t="s">
        <v>1107</v>
      </c>
    </row>
    <row r="23969" spans="16:17">
      <c r="P23969" s="85"/>
      <c r="Q23969" s="62" t="s">
        <v>1107</v>
      </c>
    </row>
    <row r="23970" spans="16:17">
      <c r="Q23970" s="62" t="s">
        <v>1107</v>
      </c>
    </row>
    <row r="23971" spans="16:17">
      <c r="Q23971" s="62" t="s">
        <v>1107</v>
      </c>
    </row>
    <row r="23972" spans="16:17">
      <c r="Q23972" s="62" t="s">
        <v>1107</v>
      </c>
    </row>
    <row r="23973" spans="16:17">
      <c r="Q23973" s="62" t="s">
        <v>1107</v>
      </c>
    </row>
    <row r="23974" spans="16:17">
      <c r="Q23974" s="62" t="s">
        <v>1107</v>
      </c>
    </row>
    <row r="23975" spans="16:17">
      <c r="Q23975" s="62" t="s">
        <v>1107</v>
      </c>
    </row>
    <row r="23976" spans="16:17">
      <c r="Q23976" s="62" t="s">
        <v>1107</v>
      </c>
    </row>
    <row r="23977" spans="16:17">
      <c r="Q23977" s="62" t="s">
        <v>1107</v>
      </c>
    </row>
    <row r="23978" spans="16:17">
      <c r="Q23978" s="62" t="s">
        <v>1107</v>
      </c>
    </row>
    <row r="23979" spans="16:17">
      <c r="Q23979" s="62" t="s">
        <v>1107</v>
      </c>
    </row>
    <row r="23980" spans="16:17">
      <c r="Q23980" s="62" t="s">
        <v>1107</v>
      </c>
    </row>
    <row r="23981" spans="16:17">
      <c r="Q23981" s="62" t="s">
        <v>1107</v>
      </c>
    </row>
    <row r="23982" spans="16:17">
      <c r="Q23982" s="62" t="s">
        <v>1107</v>
      </c>
    </row>
    <row r="23983" spans="16:17">
      <c r="Q23983" s="62" t="s">
        <v>1107</v>
      </c>
    </row>
    <row r="23984" spans="16:17">
      <c r="Q23984" s="62" t="s">
        <v>1107</v>
      </c>
    </row>
    <row r="23985" spans="17:17">
      <c r="Q23985" s="62" t="s">
        <v>1107</v>
      </c>
    </row>
    <row r="23986" spans="17:17">
      <c r="Q23986" s="62" t="s">
        <v>1107</v>
      </c>
    </row>
    <row r="23987" spans="17:17">
      <c r="Q23987" s="62" t="s">
        <v>1107</v>
      </c>
    </row>
    <row r="23988" spans="17:17">
      <c r="Q23988" s="62" t="s">
        <v>1107</v>
      </c>
    </row>
    <row r="23989" spans="17:17">
      <c r="Q23989" s="62" t="s">
        <v>1107</v>
      </c>
    </row>
    <row r="23990" spans="17:17">
      <c r="Q23990" s="62" t="s">
        <v>1107</v>
      </c>
    </row>
    <row r="23991" spans="17:17">
      <c r="Q23991" s="62" t="s">
        <v>1107</v>
      </c>
    </row>
    <row r="23992" spans="17:17">
      <c r="Q23992" s="62" t="s">
        <v>1107</v>
      </c>
    </row>
    <row r="23993" spans="17:17">
      <c r="Q23993" s="62" t="s">
        <v>1107</v>
      </c>
    </row>
    <row r="23994" spans="17:17">
      <c r="Q23994" s="62" t="s">
        <v>1107</v>
      </c>
    </row>
    <row r="23995" spans="17:17">
      <c r="Q23995" s="62" t="s">
        <v>1107</v>
      </c>
    </row>
    <row r="23996" spans="17:17">
      <c r="Q23996" s="62" t="s">
        <v>1107</v>
      </c>
    </row>
    <row r="23997" spans="17:17">
      <c r="Q23997" s="62" t="s">
        <v>1107</v>
      </c>
    </row>
    <row r="23998" spans="17:17">
      <c r="Q23998" s="62" t="s">
        <v>1107</v>
      </c>
    </row>
    <row r="23999" spans="17:17">
      <c r="Q23999" s="62" t="s">
        <v>1107</v>
      </c>
    </row>
    <row r="24000" spans="17:17">
      <c r="Q24000" s="62" t="s">
        <v>1107</v>
      </c>
    </row>
    <row r="24001" spans="17:17">
      <c r="Q24001" s="62" t="s">
        <v>1107</v>
      </c>
    </row>
    <row r="24002" spans="17:17">
      <c r="Q24002" s="62" t="s">
        <v>1107</v>
      </c>
    </row>
    <row r="24003" spans="17:17">
      <c r="Q24003" s="62" t="s">
        <v>1107</v>
      </c>
    </row>
    <row r="24004" spans="17:17">
      <c r="Q24004" s="62" t="s">
        <v>1107</v>
      </c>
    </row>
    <row r="24005" spans="17:17">
      <c r="Q24005" s="62" t="s">
        <v>1107</v>
      </c>
    </row>
    <row r="24006" spans="17:17">
      <c r="Q24006" s="62" t="s">
        <v>1107</v>
      </c>
    </row>
    <row r="24007" spans="17:17">
      <c r="Q24007" s="62" t="s">
        <v>1107</v>
      </c>
    </row>
    <row r="24008" spans="17:17">
      <c r="Q24008" s="62" t="s">
        <v>1107</v>
      </c>
    </row>
    <row r="24009" spans="17:17">
      <c r="Q24009" s="62" t="s">
        <v>1107</v>
      </c>
    </row>
    <row r="24010" spans="17:17">
      <c r="Q24010" s="62" t="s">
        <v>1107</v>
      </c>
    </row>
    <row r="24011" spans="17:17">
      <c r="Q24011" s="62" t="s">
        <v>1107</v>
      </c>
    </row>
    <row r="24012" spans="17:17">
      <c r="Q24012" s="62" t="s">
        <v>1107</v>
      </c>
    </row>
    <row r="24013" spans="17:17">
      <c r="Q24013" s="62" t="s">
        <v>1107</v>
      </c>
    </row>
    <row r="24014" spans="17:17">
      <c r="Q24014" s="62" t="s">
        <v>1107</v>
      </c>
    </row>
    <row r="24015" spans="17:17">
      <c r="Q24015" s="62" t="s">
        <v>1107</v>
      </c>
    </row>
    <row r="24016" spans="17:17">
      <c r="Q24016" s="62" t="s">
        <v>1107</v>
      </c>
    </row>
    <row r="24017" spans="16:17">
      <c r="P24017" s="85"/>
      <c r="Q24017" s="62" t="s">
        <v>1107</v>
      </c>
    </row>
    <row r="24018" spans="16:17">
      <c r="P24018" s="85"/>
      <c r="Q24018" s="62" t="s">
        <v>1107</v>
      </c>
    </row>
    <row r="24019" spans="16:17">
      <c r="Q24019" s="62" t="s">
        <v>1107</v>
      </c>
    </row>
    <row r="24020" spans="16:17">
      <c r="P24020" s="85"/>
      <c r="Q24020" s="62" t="s">
        <v>1107</v>
      </c>
    </row>
    <row r="24021" spans="16:17">
      <c r="P24021" s="85"/>
      <c r="Q24021" s="62" t="s">
        <v>1107</v>
      </c>
    </row>
    <row r="24022" spans="16:17">
      <c r="Q24022" s="62" t="s">
        <v>1107</v>
      </c>
    </row>
    <row r="24023" spans="16:17">
      <c r="P24023" s="85"/>
      <c r="Q24023" s="62" t="s">
        <v>1107</v>
      </c>
    </row>
    <row r="24024" spans="16:17">
      <c r="P24024" s="85"/>
      <c r="Q24024" s="62" t="s">
        <v>1107</v>
      </c>
    </row>
    <row r="24025" spans="16:17">
      <c r="Q24025" s="62" t="s">
        <v>1107</v>
      </c>
    </row>
    <row r="24026" spans="16:17">
      <c r="Q24026" s="62" t="s">
        <v>1107</v>
      </c>
    </row>
    <row r="24027" spans="16:17">
      <c r="P24027" s="85"/>
      <c r="Q24027" s="62" t="s">
        <v>1107</v>
      </c>
    </row>
    <row r="24028" spans="16:17">
      <c r="P24028" s="85"/>
      <c r="Q24028" s="62" t="s">
        <v>1107</v>
      </c>
    </row>
    <row r="24029" spans="16:17">
      <c r="P24029" s="85"/>
      <c r="Q24029" s="62" t="s">
        <v>1107</v>
      </c>
    </row>
    <row r="24030" spans="16:17">
      <c r="P24030" s="85"/>
      <c r="Q24030" s="62" t="s">
        <v>1107</v>
      </c>
    </row>
    <row r="24031" spans="16:17">
      <c r="Q24031" s="62" t="s">
        <v>1107</v>
      </c>
    </row>
    <row r="24032" spans="16:17">
      <c r="Q24032" s="62" t="s">
        <v>1107</v>
      </c>
    </row>
    <row r="24033" spans="17:17">
      <c r="Q24033" s="62" t="s">
        <v>1107</v>
      </c>
    </row>
    <row r="24034" spans="17:17">
      <c r="Q24034" s="62" t="s">
        <v>1107</v>
      </c>
    </row>
    <row r="24035" spans="17:17">
      <c r="Q24035" s="62" t="s">
        <v>1107</v>
      </c>
    </row>
    <row r="24036" spans="17:17">
      <c r="Q24036" s="62" t="s">
        <v>1107</v>
      </c>
    </row>
    <row r="24037" spans="17:17">
      <c r="Q24037" s="62" t="s">
        <v>1107</v>
      </c>
    </row>
    <row r="24038" spans="17:17">
      <c r="Q24038" s="62" t="s">
        <v>1107</v>
      </c>
    </row>
    <row r="24039" spans="17:17">
      <c r="Q24039" s="62" t="s">
        <v>1107</v>
      </c>
    </row>
    <row r="24040" spans="17:17">
      <c r="Q24040" s="62" t="s">
        <v>1107</v>
      </c>
    </row>
    <row r="24041" spans="17:17">
      <c r="Q24041" s="62" t="s">
        <v>1107</v>
      </c>
    </row>
    <row r="24042" spans="17:17">
      <c r="Q24042" s="62" t="s">
        <v>1107</v>
      </c>
    </row>
    <row r="24043" spans="17:17">
      <c r="Q24043" s="62" t="s">
        <v>1107</v>
      </c>
    </row>
    <row r="24044" spans="17:17">
      <c r="Q24044" s="62" t="s">
        <v>1107</v>
      </c>
    </row>
    <row r="24045" spans="17:17">
      <c r="Q24045" s="62" t="s">
        <v>1107</v>
      </c>
    </row>
    <row r="24046" spans="17:17">
      <c r="Q24046" s="62" t="s">
        <v>1107</v>
      </c>
    </row>
    <row r="24047" spans="17:17">
      <c r="Q24047" s="62" t="s">
        <v>1107</v>
      </c>
    </row>
    <row r="24048" spans="17:17">
      <c r="Q24048" s="62" t="s">
        <v>1107</v>
      </c>
    </row>
    <row r="24049" spans="17:17">
      <c r="Q24049" s="62" t="s">
        <v>1107</v>
      </c>
    </row>
    <row r="24050" spans="17:17">
      <c r="Q24050" s="62" t="s">
        <v>1107</v>
      </c>
    </row>
    <row r="24051" spans="17:17">
      <c r="Q24051" s="62" t="s">
        <v>1107</v>
      </c>
    </row>
    <row r="24052" spans="17:17">
      <c r="Q24052" s="62" t="s">
        <v>1107</v>
      </c>
    </row>
    <row r="24053" spans="17:17">
      <c r="Q24053" s="62" t="s">
        <v>1107</v>
      </c>
    </row>
    <row r="24054" spans="17:17">
      <c r="Q24054" s="62" t="s">
        <v>1107</v>
      </c>
    </row>
    <row r="24055" spans="17:17">
      <c r="Q24055" s="62" t="s">
        <v>1107</v>
      </c>
    </row>
    <row r="24056" spans="17:17">
      <c r="Q24056" s="62" t="s">
        <v>1107</v>
      </c>
    </row>
    <row r="24057" spans="17:17">
      <c r="Q24057" s="62" t="s">
        <v>1107</v>
      </c>
    </row>
    <row r="24058" spans="17:17">
      <c r="Q24058" s="62" t="s">
        <v>1107</v>
      </c>
    </row>
    <row r="24059" spans="17:17">
      <c r="Q24059" s="62" t="s">
        <v>1107</v>
      </c>
    </row>
    <row r="24060" spans="17:17">
      <c r="Q24060" s="62" t="s">
        <v>1107</v>
      </c>
    </row>
    <row r="24061" spans="17:17">
      <c r="Q24061" s="62" t="s">
        <v>1107</v>
      </c>
    </row>
    <row r="24062" spans="17:17">
      <c r="Q24062" s="62" t="s">
        <v>1107</v>
      </c>
    </row>
    <row r="24063" spans="17:17">
      <c r="Q24063" s="62" t="s">
        <v>1107</v>
      </c>
    </row>
    <row r="24064" spans="17:17">
      <c r="Q24064" s="62" t="s">
        <v>1107</v>
      </c>
    </row>
    <row r="24065" spans="16:17">
      <c r="Q24065" s="62" t="s">
        <v>1107</v>
      </c>
    </row>
    <row r="24066" spans="16:17">
      <c r="Q24066" s="62" t="s">
        <v>1107</v>
      </c>
    </row>
    <row r="24067" spans="16:17">
      <c r="Q24067" s="62" t="s">
        <v>1107</v>
      </c>
    </row>
    <row r="24068" spans="16:17">
      <c r="Q24068" s="62" t="s">
        <v>1107</v>
      </c>
    </row>
    <row r="24069" spans="16:17">
      <c r="Q24069" s="62" t="s">
        <v>1107</v>
      </c>
    </row>
    <row r="24070" spans="16:17">
      <c r="P24070" s="85"/>
      <c r="Q24070" s="62" t="s">
        <v>1107</v>
      </c>
    </row>
    <row r="24071" spans="16:17">
      <c r="P24071" s="85"/>
      <c r="Q24071" s="62" t="s">
        <v>1107</v>
      </c>
    </row>
    <row r="24072" spans="16:17">
      <c r="Q24072" s="62" t="s">
        <v>1107</v>
      </c>
    </row>
    <row r="24073" spans="16:17">
      <c r="P24073" s="85"/>
      <c r="Q24073" s="62" t="s">
        <v>1107</v>
      </c>
    </row>
    <row r="24074" spans="16:17">
      <c r="P24074" s="85"/>
      <c r="Q24074" s="62" t="s">
        <v>1107</v>
      </c>
    </row>
    <row r="24075" spans="16:17">
      <c r="P24075" s="85"/>
      <c r="Q24075" s="62" t="s">
        <v>1107</v>
      </c>
    </row>
    <row r="24076" spans="16:17">
      <c r="P24076" s="85"/>
      <c r="Q24076" s="62" t="s">
        <v>1107</v>
      </c>
    </row>
    <row r="24077" spans="16:17">
      <c r="P24077" s="85"/>
      <c r="Q24077" s="62" t="s">
        <v>1107</v>
      </c>
    </row>
    <row r="24078" spans="16:17">
      <c r="Q24078" s="62" t="s">
        <v>1107</v>
      </c>
    </row>
    <row r="24079" spans="16:17">
      <c r="Q24079" s="62" t="s">
        <v>1107</v>
      </c>
    </row>
    <row r="24080" spans="16:17">
      <c r="Q24080" s="62" t="s">
        <v>1107</v>
      </c>
    </row>
    <row r="24081" spans="16:17">
      <c r="P24081" s="85"/>
      <c r="Q24081" s="62" t="s">
        <v>1107</v>
      </c>
    </row>
    <row r="24082" spans="16:17">
      <c r="P24082" s="85"/>
      <c r="Q24082" s="62" t="s">
        <v>1107</v>
      </c>
    </row>
    <row r="24083" spans="16:17">
      <c r="Q24083" s="62" t="s">
        <v>1107</v>
      </c>
    </row>
    <row r="24084" spans="16:17">
      <c r="Q24084" s="62" t="s">
        <v>1107</v>
      </c>
    </row>
    <row r="24085" spans="16:17">
      <c r="Q24085" s="62" t="s">
        <v>1107</v>
      </c>
    </row>
    <row r="24086" spans="16:17">
      <c r="Q24086" s="62" t="s">
        <v>1107</v>
      </c>
    </row>
    <row r="24087" spans="16:17">
      <c r="Q24087" s="62" t="s">
        <v>1107</v>
      </c>
    </row>
    <row r="24088" spans="16:17">
      <c r="P24088" s="85"/>
      <c r="Q24088" s="62" t="s">
        <v>1107</v>
      </c>
    </row>
    <row r="24089" spans="16:17">
      <c r="P24089" s="85"/>
      <c r="Q24089" s="62" t="s">
        <v>1107</v>
      </c>
    </row>
    <row r="24090" spans="16:17">
      <c r="P24090" s="85"/>
      <c r="Q24090" s="62" t="s">
        <v>1107</v>
      </c>
    </row>
    <row r="24091" spans="16:17">
      <c r="Q24091" s="62" t="s">
        <v>1107</v>
      </c>
    </row>
    <row r="24092" spans="16:17">
      <c r="Q24092" s="62" t="s">
        <v>1107</v>
      </c>
    </row>
    <row r="24093" spans="16:17">
      <c r="P24093" s="85"/>
      <c r="Q24093" s="62" t="s">
        <v>1107</v>
      </c>
    </row>
    <row r="24094" spans="16:17">
      <c r="P24094" s="85"/>
      <c r="Q24094" s="62" t="s">
        <v>1107</v>
      </c>
    </row>
    <row r="24095" spans="16:17">
      <c r="Q24095" s="62" t="s">
        <v>1107</v>
      </c>
    </row>
    <row r="24096" spans="16:17">
      <c r="Q24096" s="62" t="s">
        <v>1107</v>
      </c>
    </row>
    <row r="24097" spans="17:17">
      <c r="Q24097" s="62" t="s">
        <v>1107</v>
      </c>
    </row>
    <row r="24098" spans="17:17">
      <c r="Q24098" s="62" t="s">
        <v>1107</v>
      </c>
    </row>
    <row r="24099" spans="17:17">
      <c r="Q24099" s="62" t="s">
        <v>1107</v>
      </c>
    </row>
    <row r="24100" spans="17:17">
      <c r="Q24100" s="62" t="s">
        <v>1107</v>
      </c>
    </row>
    <row r="24101" spans="17:17">
      <c r="Q24101" s="62" t="s">
        <v>1107</v>
      </c>
    </row>
    <row r="24102" spans="17:17">
      <c r="Q24102" s="62" t="s">
        <v>1107</v>
      </c>
    </row>
    <row r="24103" spans="17:17">
      <c r="Q24103" s="62" t="s">
        <v>1107</v>
      </c>
    </row>
    <row r="24104" spans="17:17">
      <c r="Q24104" s="62" t="s">
        <v>1107</v>
      </c>
    </row>
    <row r="24105" spans="17:17">
      <c r="Q24105" s="62" t="s">
        <v>1107</v>
      </c>
    </row>
    <row r="24106" spans="17:17">
      <c r="Q24106" s="62" t="s">
        <v>1107</v>
      </c>
    </row>
    <row r="24107" spans="17:17">
      <c r="Q24107" s="62" t="s">
        <v>1107</v>
      </c>
    </row>
    <row r="24108" spans="17:17">
      <c r="Q24108" s="62" t="s">
        <v>1107</v>
      </c>
    </row>
    <row r="24109" spans="17:17">
      <c r="Q24109" s="62" t="s">
        <v>1107</v>
      </c>
    </row>
    <row r="24110" spans="17:17">
      <c r="Q24110" s="62" t="s">
        <v>1107</v>
      </c>
    </row>
    <row r="24111" spans="17:17">
      <c r="Q24111" s="62" t="s">
        <v>1107</v>
      </c>
    </row>
    <row r="24112" spans="17:17">
      <c r="Q24112" s="62" t="s">
        <v>1107</v>
      </c>
    </row>
    <row r="24113" spans="17:17">
      <c r="Q24113" s="62" t="s">
        <v>1107</v>
      </c>
    </row>
    <row r="24114" spans="17:17">
      <c r="Q24114" s="62" t="s">
        <v>1107</v>
      </c>
    </row>
    <row r="24115" spans="17:17">
      <c r="Q24115" s="62" t="s">
        <v>1107</v>
      </c>
    </row>
    <row r="24116" spans="17:17">
      <c r="Q24116" s="62" t="s">
        <v>1107</v>
      </c>
    </row>
    <row r="24117" spans="17:17">
      <c r="Q24117" s="62" t="s">
        <v>1107</v>
      </c>
    </row>
    <row r="24118" spans="17:17">
      <c r="Q24118" s="62" t="s">
        <v>1107</v>
      </c>
    </row>
    <row r="24119" spans="17:17">
      <c r="Q24119" s="62" t="s">
        <v>1107</v>
      </c>
    </row>
    <row r="24120" spans="17:17">
      <c r="Q24120" s="62" t="s">
        <v>1107</v>
      </c>
    </row>
    <row r="24121" spans="17:17">
      <c r="Q24121" s="62" t="s">
        <v>1107</v>
      </c>
    </row>
    <row r="24122" spans="17:17">
      <c r="Q24122" s="62" t="s">
        <v>1107</v>
      </c>
    </row>
    <row r="24123" spans="17:17">
      <c r="Q24123" s="62" t="s">
        <v>1107</v>
      </c>
    </row>
    <row r="24124" spans="17:17">
      <c r="Q24124" s="62" t="s">
        <v>1107</v>
      </c>
    </row>
    <row r="24125" spans="17:17">
      <c r="Q24125" s="62" t="s">
        <v>1107</v>
      </c>
    </row>
    <row r="24126" spans="17:17">
      <c r="Q24126" s="62" t="s">
        <v>1107</v>
      </c>
    </row>
    <row r="24127" spans="17:17">
      <c r="Q24127" s="62" t="s">
        <v>1107</v>
      </c>
    </row>
    <row r="24128" spans="17:17">
      <c r="Q24128" s="62" t="s">
        <v>1107</v>
      </c>
    </row>
    <row r="24129" spans="17:17">
      <c r="Q24129" s="62" t="s">
        <v>1107</v>
      </c>
    </row>
    <row r="24130" spans="17:17">
      <c r="Q24130" s="62" t="s">
        <v>1107</v>
      </c>
    </row>
    <row r="24131" spans="17:17">
      <c r="Q24131" s="62" t="s">
        <v>1107</v>
      </c>
    </row>
    <row r="24132" spans="17:17">
      <c r="Q24132" s="62" t="s">
        <v>1107</v>
      </c>
    </row>
    <row r="24133" spans="17:17">
      <c r="Q24133" s="62" t="s">
        <v>1107</v>
      </c>
    </row>
    <row r="24134" spans="17:17">
      <c r="Q24134" s="62" t="s">
        <v>1107</v>
      </c>
    </row>
    <row r="24135" spans="17:17">
      <c r="Q24135" s="62" t="s">
        <v>1107</v>
      </c>
    </row>
    <row r="24136" spans="17:17">
      <c r="Q24136" s="62" t="s">
        <v>1107</v>
      </c>
    </row>
    <row r="24137" spans="17:17">
      <c r="Q24137" s="62" t="s">
        <v>1107</v>
      </c>
    </row>
    <row r="24138" spans="17:17">
      <c r="Q24138" s="62" t="s">
        <v>1107</v>
      </c>
    </row>
    <row r="24139" spans="17:17">
      <c r="Q24139" s="62" t="s">
        <v>1107</v>
      </c>
    </row>
    <row r="24140" spans="17:17">
      <c r="Q24140" s="62" t="s">
        <v>1107</v>
      </c>
    </row>
    <row r="24141" spans="17:17">
      <c r="Q24141" s="62" t="s">
        <v>1107</v>
      </c>
    </row>
    <row r="24142" spans="17:17">
      <c r="Q24142" s="62" t="s">
        <v>1107</v>
      </c>
    </row>
    <row r="24143" spans="17:17">
      <c r="Q24143" s="62" t="s">
        <v>1107</v>
      </c>
    </row>
    <row r="24144" spans="17:17">
      <c r="Q24144" s="62" t="s">
        <v>1107</v>
      </c>
    </row>
    <row r="24145" spans="17:17">
      <c r="Q24145" s="62" t="s">
        <v>1107</v>
      </c>
    </row>
    <row r="24146" spans="17:17">
      <c r="Q24146" s="62" t="s">
        <v>1107</v>
      </c>
    </row>
    <row r="24147" spans="17:17">
      <c r="Q24147" s="62" t="s">
        <v>1107</v>
      </c>
    </row>
    <row r="24148" spans="17:17">
      <c r="Q24148" s="62" t="s">
        <v>1107</v>
      </c>
    </row>
    <row r="24149" spans="17:17">
      <c r="Q24149" s="62" t="s">
        <v>1107</v>
      </c>
    </row>
    <row r="24150" spans="17:17">
      <c r="Q24150" s="62" t="s">
        <v>1107</v>
      </c>
    </row>
    <row r="24151" spans="17:17">
      <c r="Q24151" s="62" t="s">
        <v>1107</v>
      </c>
    </row>
    <row r="24152" spans="17:17">
      <c r="Q24152" s="62" t="s">
        <v>1107</v>
      </c>
    </row>
    <row r="24153" spans="17:17">
      <c r="Q24153" s="62" t="s">
        <v>1107</v>
      </c>
    </row>
    <row r="24154" spans="17:17">
      <c r="Q24154" s="62" t="s">
        <v>1107</v>
      </c>
    </row>
    <row r="24155" spans="17:17">
      <c r="Q24155" s="62" t="s">
        <v>1107</v>
      </c>
    </row>
    <row r="24156" spans="17:17">
      <c r="Q24156" s="62" t="s">
        <v>1107</v>
      </c>
    </row>
    <row r="24157" spans="17:17">
      <c r="Q24157" s="62" t="s">
        <v>1107</v>
      </c>
    </row>
    <row r="24158" spans="17:17">
      <c r="Q24158" s="62" t="s">
        <v>1107</v>
      </c>
    </row>
    <row r="24159" spans="17:17">
      <c r="Q24159" s="62" t="s">
        <v>1107</v>
      </c>
    </row>
    <row r="24160" spans="17:17">
      <c r="Q24160" s="62" t="s">
        <v>1107</v>
      </c>
    </row>
    <row r="24161" spans="17:17">
      <c r="Q24161" s="62" t="s">
        <v>1107</v>
      </c>
    </row>
    <row r="24162" spans="17:17">
      <c r="Q24162" s="62" t="s">
        <v>1107</v>
      </c>
    </row>
    <row r="24163" spans="17:17">
      <c r="Q24163" s="62" t="s">
        <v>1107</v>
      </c>
    </row>
    <row r="24164" spans="17:17">
      <c r="Q24164" s="62" t="s">
        <v>1107</v>
      </c>
    </row>
    <row r="24165" spans="17:17">
      <c r="Q24165" s="62" t="s">
        <v>1107</v>
      </c>
    </row>
    <row r="24166" spans="17:17">
      <c r="Q24166" s="62" t="s">
        <v>1107</v>
      </c>
    </row>
    <row r="24167" spans="17:17">
      <c r="Q24167" s="62" t="s">
        <v>1107</v>
      </c>
    </row>
    <row r="24168" spans="17:17">
      <c r="Q24168" s="62" t="s">
        <v>1107</v>
      </c>
    </row>
    <row r="24169" spans="17:17">
      <c r="Q24169" s="62" t="s">
        <v>1107</v>
      </c>
    </row>
    <row r="24170" spans="17:17">
      <c r="Q24170" s="62" t="s">
        <v>1107</v>
      </c>
    </row>
    <row r="24171" spans="17:17">
      <c r="Q24171" s="62" t="s">
        <v>1107</v>
      </c>
    </row>
    <row r="24172" spans="17:17">
      <c r="Q24172" s="62" t="s">
        <v>1107</v>
      </c>
    </row>
    <row r="24173" spans="17:17">
      <c r="Q24173" s="62" t="s">
        <v>1107</v>
      </c>
    </row>
    <row r="24174" spans="17:17">
      <c r="Q24174" s="62" t="s">
        <v>1107</v>
      </c>
    </row>
    <row r="24175" spans="17:17">
      <c r="Q24175" s="62" t="s">
        <v>1107</v>
      </c>
    </row>
    <row r="24176" spans="17:17">
      <c r="Q24176" s="62" t="s">
        <v>1107</v>
      </c>
    </row>
    <row r="24177" spans="17:17">
      <c r="Q24177" s="62" t="s">
        <v>1107</v>
      </c>
    </row>
    <row r="24178" spans="17:17">
      <c r="Q24178" s="62" t="s">
        <v>1107</v>
      </c>
    </row>
    <row r="24179" spans="17:17">
      <c r="Q24179" s="62" t="s">
        <v>1107</v>
      </c>
    </row>
    <row r="24180" spans="17:17">
      <c r="Q24180" s="62" t="s">
        <v>1107</v>
      </c>
    </row>
    <row r="24181" spans="17:17">
      <c r="Q24181" s="62" t="s">
        <v>1107</v>
      </c>
    </row>
    <row r="24182" spans="17:17">
      <c r="Q24182" s="62" t="s">
        <v>1107</v>
      </c>
    </row>
    <row r="24183" spans="17:17">
      <c r="Q24183" s="62" t="s">
        <v>1107</v>
      </c>
    </row>
    <row r="24184" spans="17:17">
      <c r="Q24184" s="62" t="s">
        <v>1107</v>
      </c>
    </row>
    <row r="24185" spans="17:17">
      <c r="Q24185" s="62" t="s">
        <v>1107</v>
      </c>
    </row>
    <row r="24186" spans="17:17">
      <c r="Q24186" s="62" t="s">
        <v>1107</v>
      </c>
    </row>
    <row r="24187" spans="17:17">
      <c r="Q24187" s="62" t="s">
        <v>1107</v>
      </c>
    </row>
    <row r="24188" spans="17:17">
      <c r="Q24188" s="62" t="s">
        <v>1107</v>
      </c>
    </row>
    <row r="24189" spans="17:17">
      <c r="Q24189" s="62" t="s">
        <v>1107</v>
      </c>
    </row>
    <row r="24190" spans="17:17">
      <c r="Q24190" s="62" t="s">
        <v>1107</v>
      </c>
    </row>
    <row r="24191" spans="17:17">
      <c r="Q24191" s="62" t="s">
        <v>1107</v>
      </c>
    </row>
    <row r="24192" spans="17:17">
      <c r="Q24192" s="62" t="s">
        <v>1107</v>
      </c>
    </row>
    <row r="24193" spans="17:17">
      <c r="Q24193" s="62" t="s">
        <v>1107</v>
      </c>
    </row>
    <row r="24194" spans="17:17">
      <c r="Q24194" s="62" t="s">
        <v>1107</v>
      </c>
    </row>
    <row r="24195" spans="17:17">
      <c r="Q24195" s="62" t="s">
        <v>1107</v>
      </c>
    </row>
    <row r="24196" spans="17:17">
      <c r="Q24196" s="62" t="s">
        <v>1107</v>
      </c>
    </row>
    <row r="24197" spans="17:17">
      <c r="Q24197" s="62" t="s">
        <v>1107</v>
      </c>
    </row>
    <row r="24198" spans="17:17">
      <c r="Q24198" s="62" t="s">
        <v>1107</v>
      </c>
    </row>
    <row r="24199" spans="17:17">
      <c r="Q24199" s="62" t="s">
        <v>1107</v>
      </c>
    </row>
    <row r="24200" spans="17:17">
      <c r="Q24200" s="62" t="s">
        <v>1107</v>
      </c>
    </row>
    <row r="24201" spans="17:17">
      <c r="Q24201" s="62" t="s">
        <v>1107</v>
      </c>
    </row>
    <row r="24202" spans="17:17">
      <c r="Q24202" s="62" t="s">
        <v>1107</v>
      </c>
    </row>
    <row r="24203" spans="17:17">
      <c r="Q24203" s="62" t="s">
        <v>1107</v>
      </c>
    </row>
    <row r="24204" spans="17:17">
      <c r="Q24204" s="62" t="s">
        <v>1107</v>
      </c>
    </row>
    <row r="24205" spans="17:17">
      <c r="Q24205" s="62" t="s">
        <v>1107</v>
      </c>
    </row>
    <row r="24206" spans="17:17">
      <c r="Q24206" s="62" t="s">
        <v>1107</v>
      </c>
    </row>
    <row r="24207" spans="17:17">
      <c r="Q24207" s="62" t="s">
        <v>1107</v>
      </c>
    </row>
    <row r="24208" spans="17:17">
      <c r="Q24208" s="62" t="s">
        <v>1107</v>
      </c>
    </row>
    <row r="24209" spans="17:17">
      <c r="Q24209" s="62" t="s">
        <v>1107</v>
      </c>
    </row>
    <row r="24210" spans="17:17">
      <c r="Q24210" s="62" t="s">
        <v>1107</v>
      </c>
    </row>
    <row r="24211" spans="17:17">
      <c r="Q24211" s="62" t="s">
        <v>1107</v>
      </c>
    </row>
    <row r="24212" spans="17:17">
      <c r="Q24212" s="62" t="s">
        <v>1107</v>
      </c>
    </row>
    <row r="24213" spans="17:17">
      <c r="Q24213" s="62" t="s">
        <v>1107</v>
      </c>
    </row>
    <row r="24214" spans="17:17">
      <c r="Q24214" s="62" t="s">
        <v>1107</v>
      </c>
    </row>
    <row r="24215" spans="17:17">
      <c r="Q24215" s="62" t="s">
        <v>1107</v>
      </c>
    </row>
    <row r="24216" spans="17:17">
      <c r="Q24216" s="62" t="s">
        <v>1107</v>
      </c>
    </row>
    <row r="24217" spans="17:17">
      <c r="Q24217" s="62" t="s">
        <v>1107</v>
      </c>
    </row>
    <row r="24218" spans="17:17">
      <c r="Q24218" s="62" t="s">
        <v>1107</v>
      </c>
    </row>
    <row r="24219" spans="17:17">
      <c r="Q24219" s="62" t="s">
        <v>1107</v>
      </c>
    </row>
    <row r="24220" spans="17:17">
      <c r="Q24220" s="62" t="s">
        <v>1107</v>
      </c>
    </row>
    <row r="24221" spans="17:17">
      <c r="Q24221" s="62" t="s">
        <v>1107</v>
      </c>
    </row>
    <row r="24222" spans="17:17">
      <c r="Q24222" s="62" t="s">
        <v>1107</v>
      </c>
    </row>
    <row r="24223" spans="17:17">
      <c r="Q24223" s="62" t="s">
        <v>1107</v>
      </c>
    </row>
    <row r="24224" spans="17:17">
      <c r="Q24224" s="62" t="s">
        <v>1107</v>
      </c>
    </row>
    <row r="24225" spans="16:17">
      <c r="Q24225" s="62" t="s">
        <v>1107</v>
      </c>
    </row>
    <row r="24226" spans="16:17">
      <c r="Q24226" s="62" t="s">
        <v>1107</v>
      </c>
    </row>
    <row r="24227" spans="16:17">
      <c r="Q24227" s="62" t="s">
        <v>1107</v>
      </c>
    </row>
    <row r="24228" spans="16:17">
      <c r="Q24228" s="62" t="s">
        <v>1107</v>
      </c>
    </row>
    <row r="24229" spans="16:17">
      <c r="Q24229" s="62" t="s">
        <v>1107</v>
      </c>
    </row>
    <row r="24230" spans="16:17">
      <c r="P24230" s="85"/>
      <c r="Q24230" s="62" t="s">
        <v>1107</v>
      </c>
    </row>
    <row r="24231" spans="16:17">
      <c r="P24231" s="85"/>
      <c r="Q24231" s="62" t="s">
        <v>1107</v>
      </c>
    </row>
    <row r="24232" spans="16:17">
      <c r="Q24232" s="62" t="s">
        <v>1107</v>
      </c>
    </row>
    <row r="24233" spans="16:17">
      <c r="Q24233" s="62" t="s">
        <v>1107</v>
      </c>
    </row>
    <row r="24234" spans="16:17">
      <c r="Q24234" s="62" t="s">
        <v>1107</v>
      </c>
    </row>
    <row r="24235" spans="16:17">
      <c r="P24235" s="85"/>
      <c r="Q24235" s="62" t="s">
        <v>1107</v>
      </c>
    </row>
    <row r="24236" spans="16:17">
      <c r="P24236" s="85"/>
      <c r="Q24236" s="62" t="s">
        <v>1107</v>
      </c>
    </row>
    <row r="24237" spans="16:17">
      <c r="P24237" s="85"/>
      <c r="Q24237" s="62" t="s">
        <v>1107</v>
      </c>
    </row>
    <row r="24238" spans="16:17">
      <c r="Q24238" s="62" t="s">
        <v>1107</v>
      </c>
    </row>
    <row r="24239" spans="16:17">
      <c r="P24239" s="85"/>
      <c r="Q24239" s="62" t="s">
        <v>1107</v>
      </c>
    </row>
    <row r="24240" spans="16:17">
      <c r="Q24240" s="62" t="s">
        <v>1107</v>
      </c>
    </row>
    <row r="24241" spans="16:17">
      <c r="P24241" s="85"/>
      <c r="Q24241" s="62" t="s">
        <v>1107</v>
      </c>
    </row>
    <row r="24242" spans="16:17">
      <c r="Q24242" s="62" t="s">
        <v>1107</v>
      </c>
    </row>
    <row r="24243" spans="16:17">
      <c r="P24243" s="85"/>
      <c r="Q24243" s="62" t="s">
        <v>1107</v>
      </c>
    </row>
    <row r="24244" spans="16:17">
      <c r="P24244" s="85"/>
      <c r="Q24244" s="62" t="s">
        <v>1107</v>
      </c>
    </row>
    <row r="24245" spans="16:17">
      <c r="Q24245" s="62" t="s">
        <v>1107</v>
      </c>
    </row>
    <row r="24246" spans="16:17">
      <c r="Q24246" s="62" t="s">
        <v>1107</v>
      </c>
    </row>
    <row r="24247" spans="16:17">
      <c r="Q24247" s="62" t="s">
        <v>1107</v>
      </c>
    </row>
    <row r="24248" spans="16:17">
      <c r="P24248" s="85"/>
      <c r="Q24248" s="62" t="s">
        <v>1107</v>
      </c>
    </row>
    <row r="24249" spans="16:17">
      <c r="P24249" s="85"/>
      <c r="Q24249" s="62" t="s">
        <v>1107</v>
      </c>
    </row>
    <row r="24250" spans="16:17">
      <c r="Q24250" s="62" t="s">
        <v>1107</v>
      </c>
    </row>
    <row r="24251" spans="16:17">
      <c r="Q24251" s="62" t="s">
        <v>1107</v>
      </c>
    </row>
    <row r="24252" spans="16:17">
      <c r="Q24252" s="62" t="s">
        <v>1107</v>
      </c>
    </row>
    <row r="24253" spans="16:17">
      <c r="Q24253" s="62" t="s">
        <v>1107</v>
      </c>
    </row>
    <row r="24254" spans="16:17">
      <c r="Q24254" s="62" t="s">
        <v>1107</v>
      </c>
    </row>
    <row r="24255" spans="16:17">
      <c r="P24255" s="85"/>
      <c r="Q24255" s="62" t="s">
        <v>1107</v>
      </c>
    </row>
    <row r="24256" spans="16:17">
      <c r="P24256" s="85"/>
      <c r="Q24256" s="62" t="s">
        <v>1107</v>
      </c>
    </row>
    <row r="24257" spans="16:17">
      <c r="P24257" s="85"/>
      <c r="Q24257" s="62" t="s">
        <v>1107</v>
      </c>
    </row>
    <row r="24258" spans="16:17">
      <c r="P24258" s="85"/>
      <c r="Q24258" s="62" t="s">
        <v>1107</v>
      </c>
    </row>
    <row r="24259" spans="16:17">
      <c r="P24259" s="85"/>
      <c r="Q24259" s="62" t="s">
        <v>1107</v>
      </c>
    </row>
    <row r="24260" spans="16:17">
      <c r="P24260" s="85"/>
      <c r="Q24260" s="62" t="s">
        <v>1107</v>
      </c>
    </row>
    <row r="24261" spans="16:17">
      <c r="P24261" s="85"/>
      <c r="Q24261" s="62" t="s">
        <v>1107</v>
      </c>
    </row>
    <row r="24262" spans="16:17">
      <c r="P24262" s="85"/>
      <c r="Q24262" s="62" t="s">
        <v>1107</v>
      </c>
    </row>
    <row r="24263" spans="16:17">
      <c r="P24263" s="85"/>
      <c r="Q24263" s="62" t="s">
        <v>1107</v>
      </c>
    </row>
    <row r="24264" spans="16:17">
      <c r="P24264" s="85"/>
      <c r="Q24264" s="62" t="s">
        <v>1107</v>
      </c>
    </row>
    <row r="24265" spans="16:17">
      <c r="P24265" s="85"/>
      <c r="Q24265" s="62" t="s">
        <v>1107</v>
      </c>
    </row>
    <row r="24266" spans="16:17">
      <c r="P24266" s="85"/>
      <c r="Q24266" s="62" t="s">
        <v>1107</v>
      </c>
    </row>
    <row r="24267" spans="16:17">
      <c r="Q24267" s="62" t="s">
        <v>1107</v>
      </c>
    </row>
    <row r="24268" spans="16:17">
      <c r="P24268" s="85"/>
      <c r="Q24268" s="62" t="s">
        <v>1107</v>
      </c>
    </row>
    <row r="24269" spans="16:17">
      <c r="P24269" s="85"/>
      <c r="Q24269" s="62" t="s">
        <v>1107</v>
      </c>
    </row>
    <row r="24270" spans="16:17">
      <c r="P24270" s="85"/>
      <c r="Q24270" s="62" t="s">
        <v>1107</v>
      </c>
    </row>
    <row r="24271" spans="16:17">
      <c r="P24271" s="85"/>
      <c r="Q24271" s="62" t="s">
        <v>1107</v>
      </c>
    </row>
    <row r="24272" spans="16:17">
      <c r="P24272" s="85"/>
      <c r="Q24272" s="62" t="s">
        <v>1107</v>
      </c>
    </row>
    <row r="24273" spans="16:17">
      <c r="P24273" s="85"/>
      <c r="Q24273" s="62" t="s">
        <v>1107</v>
      </c>
    </row>
    <row r="24274" spans="16:17">
      <c r="P24274" s="85"/>
      <c r="Q24274" s="62" t="s">
        <v>1107</v>
      </c>
    </row>
    <row r="24275" spans="16:17">
      <c r="P24275" s="85"/>
      <c r="Q24275" s="62" t="s">
        <v>1107</v>
      </c>
    </row>
    <row r="24276" spans="16:17">
      <c r="P24276" s="85"/>
      <c r="Q24276" s="62" t="s">
        <v>1107</v>
      </c>
    </row>
    <row r="24277" spans="16:17">
      <c r="P24277" s="85"/>
      <c r="Q24277" s="62" t="s">
        <v>1107</v>
      </c>
    </row>
    <row r="24278" spans="16:17">
      <c r="P24278" s="85"/>
      <c r="Q24278" s="62" t="s">
        <v>1107</v>
      </c>
    </row>
    <row r="24279" spans="16:17">
      <c r="P24279" s="85"/>
      <c r="Q24279" s="62" t="s">
        <v>1107</v>
      </c>
    </row>
    <row r="24280" spans="16:17">
      <c r="P24280" s="85"/>
      <c r="Q24280" s="62" t="s">
        <v>1107</v>
      </c>
    </row>
    <row r="24281" spans="16:17">
      <c r="P24281" s="85"/>
      <c r="Q24281" s="62" t="s">
        <v>1107</v>
      </c>
    </row>
    <row r="24282" spans="16:17">
      <c r="P24282" s="85"/>
      <c r="Q24282" s="62" t="s">
        <v>1107</v>
      </c>
    </row>
    <row r="24283" spans="16:17">
      <c r="P24283" s="85"/>
      <c r="Q24283" s="62" t="s">
        <v>1107</v>
      </c>
    </row>
    <row r="24284" spans="16:17">
      <c r="P24284" s="85"/>
      <c r="Q24284" s="62" t="s">
        <v>1107</v>
      </c>
    </row>
    <row r="24285" spans="16:17">
      <c r="P24285" s="85"/>
      <c r="Q24285" s="62" t="s">
        <v>1107</v>
      </c>
    </row>
    <row r="24286" spans="16:17">
      <c r="P24286" s="85"/>
      <c r="Q24286" s="62" t="s">
        <v>1107</v>
      </c>
    </row>
    <row r="24287" spans="16:17">
      <c r="P24287" s="85"/>
      <c r="Q24287" s="62" t="s">
        <v>1107</v>
      </c>
    </row>
    <row r="24288" spans="16:17">
      <c r="P24288" s="85"/>
      <c r="Q24288" s="62" t="s">
        <v>1107</v>
      </c>
    </row>
    <row r="24289" spans="16:17">
      <c r="P24289" s="85"/>
      <c r="Q24289" s="62" t="s">
        <v>1107</v>
      </c>
    </row>
    <row r="24290" spans="16:17">
      <c r="P24290" s="85"/>
      <c r="Q24290" s="62" t="s">
        <v>1107</v>
      </c>
    </row>
    <row r="24291" spans="16:17">
      <c r="P24291" s="85"/>
      <c r="Q24291" s="62" t="s">
        <v>1107</v>
      </c>
    </row>
    <row r="24292" spans="16:17">
      <c r="Q24292" s="62" t="s">
        <v>1107</v>
      </c>
    </row>
    <row r="24293" spans="16:17">
      <c r="Q24293" s="62" t="s">
        <v>1107</v>
      </c>
    </row>
    <row r="24294" spans="16:17">
      <c r="P24294" s="85"/>
      <c r="Q24294" s="62" t="s">
        <v>1107</v>
      </c>
    </row>
    <row r="24295" spans="16:17">
      <c r="P24295" s="85"/>
      <c r="Q24295" s="62" t="s">
        <v>1107</v>
      </c>
    </row>
    <row r="24296" spans="16:17">
      <c r="Q24296" s="62" t="s">
        <v>1107</v>
      </c>
    </row>
    <row r="24297" spans="16:17">
      <c r="P24297" s="85"/>
      <c r="Q24297" s="62" t="s">
        <v>1107</v>
      </c>
    </row>
    <row r="24298" spans="16:17">
      <c r="P24298" s="85"/>
      <c r="Q24298" s="62" t="s">
        <v>1107</v>
      </c>
    </row>
    <row r="24299" spans="16:17">
      <c r="P24299" s="85"/>
      <c r="Q24299" s="62" t="s">
        <v>1107</v>
      </c>
    </row>
    <row r="24300" spans="16:17">
      <c r="P24300" s="85"/>
      <c r="Q24300" s="62" t="s">
        <v>1107</v>
      </c>
    </row>
    <row r="24301" spans="16:17">
      <c r="P24301" s="85"/>
      <c r="Q24301" s="62" t="s">
        <v>1107</v>
      </c>
    </row>
    <row r="24302" spans="16:17">
      <c r="P24302" s="85"/>
      <c r="Q24302" s="62" t="s">
        <v>1107</v>
      </c>
    </row>
    <row r="24303" spans="16:17">
      <c r="P24303" s="85"/>
      <c r="Q24303" s="62" t="s">
        <v>1107</v>
      </c>
    </row>
    <row r="24304" spans="16:17">
      <c r="P24304" s="85"/>
      <c r="Q24304" s="62" t="s">
        <v>1107</v>
      </c>
    </row>
    <row r="24305" spans="16:17">
      <c r="P24305" s="85"/>
      <c r="Q24305" s="62" t="s">
        <v>1107</v>
      </c>
    </row>
    <row r="24306" spans="16:17">
      <c r="P24306" s="85"/>
      <c r="Q24306" s="62" t="s">
        <v>1107</v>
      </c>
    </row>
    <row r="24307" spans="16:17">
      <c r="P24307" s="85"/>
      <c r="Q24307" s="62" t="s">
        <v>1107</v>
      </c>
    </row>
    <row r="24308" spans="16:17">
      <c r="P24308" s="85"/>
      <c r="Q24308" s="62" t="s">
        <v>1107</v>
      </c>
    </row>
    <row r="24309" spans="16:17">
      <c r="P24309" s="85"/>
      <c r="Q24309" s="62" t="s">
        <v>1107</v>
      </c>
    </row>
    <row r="24310" spans="16:17">
      <c r="P24310" s="85"/>
      <c r="Q24310" s="62" t="s">
        <v>1107</v>
      </c>
    </row>
    <row r="24311" spans="16:17">
      <c r="P24311" s="85"/>
      <c r="Q24311" s="62" t="s">
        <v>1107</v>
      </c>
    </row>
    <row r="24312" spans="16:17">
      <c r="P24312" s="85"/>
      <c r="Q24312" s="62" t="s">
        <v>1107</v>
      </c>
    </row>
    <row r="24313" spans="16:17">
      <c r="P24313" s="85"/>
      <c r="Q24313" s="62" t="s">
        <v>1107</v>
      </c>
    </row>
    <row r="24314" spans="16:17">
      <c r="P24314" s="85"/>
      <c r="Q24314" s="62" t="s">
        <v>1107</v>
      </c>
    </row>
    <row r="24315" spans="16:17">
      <c r="P24315" s="85"/>
      <c r="Q24315" s="62" t="s">
        <v>1107</v>
      </c>
    </row>
    <row r="24316" spans="16:17">
      <c r="Q24316" s="62" t="s">
        <v>1107</v>
      </c>
    </row>
    <row r="24317" spans="16:17">
      <c r="P24317" s="85"/>
      <c r="Q24317" s="62" t="s">
        <v>1107</v>
      </c>
    </row>
    <row r="24318" spans="16:17">
      <c r="P24318" s="85"/>
      <c r="Q24318" s="62" t="s">
        <v>1107</v>
      </c>
    </row>
    <row r="24319" spans="16:17">
      <c r="P24319" s="85"/>
      <c r="Q24319" s="62" t="s">
        <v>1107</v>
      </c>
    </row>
    <row r="24320" spans="16:17">
      <c r="Q24320" s="62" t="s">
        <v>1107</v>
      </c>
    </row>
    <row r="24321" spans="16:17">
      <c r="Q24321" s="62" t="s">
        <v>1107</v>
      </c>
    </row>
    <row r="24322" spans="16:17">
      <c r="Q24322" s="62" t="s">
        <v>1107</v>
      </c>
    </row>
    <row r="24323" spans="16:17">
      <c r="P24323" s="85"/>
      <c r="Q24323" s="62" t="s">
        <v>1107</v>
      </c>
    </row>
    <row r="24324" spans="16:17">
      <c r="P24324" s="85"/>
      <c r="Q24324" s="62" t="s">
        <v>1107</v>
      </c>
    </row>
    <row r="24325" spans="16:17">
      <c r="P24325" s="85"/>
      <c r="Q24325" s="62" t="s">
        <v>1107</v>
      </c>
    </row>
    <row r="24326" spans="16:17">
      <c r="Q24326" s="62" t="s">
        <v>1107</v>
      </c>
    </row>
    <row r="24327" spans="16:17">
      <c r="Q24327" s="62" t="s">
        <v>1107</v>
      </c>
    </row>
    <row r="24328" spans="16:17">
      <c r="Q24328" s="62" t="s">
        <v>1107</v>
      </c>
    </row>
    <row r="24329" spans="16:17">
      <c r="Q24329" s="62" t="s">
        <v>1107</v>
      </c>
    </row>
    <row r="24330" spans="16:17">
      <c r="Q24330" s="62" t="s">
        <v>1107</v>
      </c>
    </row>
    <row r="24331" spans="16:17">
      <c r="Q24331" s="62" t="s">
        <v>1107</v>
      </c>
    </row>
    <row r="24332" spans="16:17">
      <c r="Q24332" s="62" t="s">
        <v>1107</v>
      </c>
    </row>
    <row r="24333" spans="16:17">
      <c r="Q24333" s="62" t="s">
        <v>1107</v>
      </c>
    </row>
    <row r="24334" spans="16:17">
      <c r="Q24334" s="62" t="s">
        <v>1107</v>
      </c>
    </row>
    <row r="24335" spans="16:17">
      <c r="Q24335" s="62" t="s">
        <v>1107</v>
      </c>
    </row>
    <row r="24336" spans="16:17">
      <c r="Q24336" s="62" t="s">
        <v>1107</v>
      </c>
    </row>
    <row r="24337" spans="16:17">
      <c r="Q24337" s="62" t="s">
        <v>1107</v>
      </c>
    </row>
    <row r="24338" spans="16:17">
      <c r="Q24338" s="62" t="s">
        <v>1107</v>
      </c>
    </row>
    <row r="24339" spans="16:17">
      <c r="Q24339" s="62" t="s">
        <v>1107</v>
      </c>
    </row>
    <row r="24340" spans="16:17">
      <c r="Q24340" s="62" t="s">
        <v>1107</v>
      </c>
    </row>
    <row r="24341" spans="16:17">
      <c r="Q24341" s="62" t="s">
        <v>1107</v>
      </c>
    </row>
    <row r="24342" spans="16:17">
      <c r="Q24342" s="62" t="s">
        <v>1107</v>
      </c>
    </row>
    <row r="24343" spans="16:17">
      <c r="Q24343" s="62" t="s">
        <v>1107</v>
      </c>
    </row>
    <row r="24344" spans="16:17">
      <c r="P24344" s="85"/>
      <c r="Q24344" s="62" t="s">
        <v>1107</v>
      </c>
    </row>
    <row r="24345" spans="16:17">
      <c r="Q24345" s="62" t="s">
        <v>1107</v>
      </c>
    </row>
    <row r="24346" spans="16:17">
      <c r="Q24346" s="62" t="s">
        <v>1107</v>
      </c>
    </row>
    <row r="24347" spans="16:17">
      <c r="Q24347" s="62" t="s">
        <v>1107</v>
      </c>
    </row>
    <row r="24348" spans="16:17">
      <c r="Q24348" s="62" t="s">
        <v>1107</v>
      </c>
    </row>
    <row r="24349" spans="16:17">
      <c r="P24349" s="85"/>
      <c r="Q24349" s="62" t="s">
        <v>1107</v>
      </c>
    </row>
    <row r="24350" spans="16:17">
      <c r="P24350" s="85"/>
      <c r="Q24350" s="62" t="s">
        <v>1107</v>
      </c>
    </row>
    <row r="24351" spans="16:17">
      <c r="Q24351" s="62" t="s">
        <v>1107</v>
      </c>
    </row>
    <row r="24352" spans="16:17">
      <c r="Q24352" s="62" t="s">
        <v>1107</v>
      </c>
    </row>
    <row r="24353" spans="16:17">
      <c r="Q24353" s="62" t="s">
        <v>1107</v>
      </c>
    </row>
    <row r="24354" spans="16:17">
      <c r="P24354" s="85"/>
      <c r="Q24354" s="62" t="s">
        <v>1107</v>
      </c>
    </row>
    <row r="24355" spans="16:17">
      <c r="P24355" s="85"/>
      <c r="Q24355" s="62" t="s">
        <v>1107</v>
      </c>
    </row>
    <row r="24356" spans="16:17">
      <c r="P24356" s="85"/>
      <c r="Q24356" s="62" t="s">
        <v>1107</v>
      </c>
    </row>
    <row r="24357" spans="16:17">
      <c r="Q24357" s="62" t="s">
        <v>1107</v>
      </c>
    </row>
    <row r="24358" spans="16:17">
      <c r="P24358" s="85"/>
      <c r="Q24358" s="62" t="s">
        <v>1107</v>
      </c>
    </row>
    <row r="24359" spans="16:17">
      <c r="Q24359" s="62" t="s">
        <v>1107</v>
      </c>
    </row>
    <row r="24360" spans="16:17">
      <c r="P24360" s="85"/>
      <c r="Q24360" s="62" t="s">
        <v>1107</v>
      </c>
    </row>
    <row r="24361" spans="16:17">
      <c r="Q24361" s="62" t="s">
        <v>1107</v>
      </c>
    </row>
    <row r="24362" spans="16:17">
      <c r="P24362" s="85"/>
      <c r="Q24362" s="62" t="s">
        <v>1107</v>
      </c>
    </row>
    <row r="24363" spans="16:17">
      <c r="P24363" s="85"/>
      <c r="Q24363" s="62" t="s">
        <v>1107</v>
      </c>
    </row>
    <row r="24364" spans="16:17">
      <c r="Q24364" s="62" t="s">
        <v>1107</v>
      </c>
    </row>
    <row r="24365" spans="16:17">
      <c r="Q24365" s="62" t="s">
        <v>1107</v>
      </c>
    </row>
    <row r="24366" spans="16:17">
      <c r="Q24366" s="62" t="s">
        <v>1107</v>
      </c>
    </row>
    <row r="24367" spans="16:17">
      <c r="P24367" s="85"/>
      <c r="Q24367" s="62" t="s">
        <v>1107</v>
      </c>
    </row>
    <row r="24368" spans="16:17">
      <c r="P24368" s="85"/>
      <c r="Q24368" s="62" t="s">
        <v>1107</v>
      </c>
    </row>
    <row r="24369" spans="16:17">
      <c r="Q24369" s="62" t="s">
        <v>1107</v>
      </c>
    </row>
    <row r="24370" spans="16:17">
      <c r="Q24370" s="62" t="s">
        <v>1107</v>
      </c>
    </row>
    <row r="24371" spans="16:17">
      <c r="Q24371" s="62" t="s">
        <v>1107</v>
      </c>
    </row>
    <row r="24372" spans="16:17">
      <c r="Q24372" s="62" t="s">
        <v>1107</v>
      </c>
    </row>
    <row r="24373" spans="16:17">
      <c r="Q24373" s="62" t="s">
        <v>1107</v>
      </c>
    </row>
    <row r="24374" spans="16:17">
      <c r="P24374" s="85"/>
      <c r="Q24374" s="62" t="s">
        <v>1107</v>
      </c>
    </row>
    <row r="24375" spans="16:17">
      <c r="P24375" s="85"/>
      <c r="Q24375" s="62" t="s">
        <v>1107</v>
      </c>
    </row>
    <row r="24376" spans="16:17">
      <c r="P24376" s="85"/>
      <c r="Q24376" s="62" t="s">
        <v>1107</v>
      </c>
    </row>
    <row r="24377" spans="16:17">
      <c r="P24377" s="85"/>
      <c r="Q24377" s="62" t="s">
        <v>1107</v>
      </c>
    </row>
    <row r="24378" spans="16:17">
      <c r="P24378" s="85"/>
      <c r="Q24378" s="62" t="s">
        <v>1107</v>
      </c>
    </row>
    <row r="24379" spans="16:17">
      <c r="P24379" s="85"/>
      <c r="Q24379" s="62" t="s">
        <v>1107</v>
      </c>
    </row>
    <row r="24380" spans="16:17">
      <c r="P24380" s="85"/>
      <c r="Q24380" s="62" t="s">
        <v>1107</v>
      </c>
    </row>
    <row r="24381" spans="16:17">
      <c r="P24381" s="85"/>
      <c r="Q24381" s="62" t="s">
        <v>1107</v>
      </c>
    </row>
    <row r="24382" spans="16:17">
      <c r="P24382" s="85"/>
      <c r="Q24382" s="62" t="s">
        <v>1107</v>
      </c>
    </row>
    <row r="24383" spans="16:17">
      <c r="P24383" s="85"/>
      <c r="Q24383" s="62" t="s">
        <v>1107</v>
      </c>
    </row>
    <row r="24384" spans="16:17">
      <c r="P24384" s="85"/>
      <c r="Q24384" s="62" t="s">
        <v>1107</v>
      </c>
    </row>
    <row r="24385" spans="16:17">
      <c r="P24385" s="85"/>
      <c r="Q24385" s="62" t="s">
        <v>1107</v>
      </c>
    </row>
    <row r="24386" spans="16:17">
      <c r="Q24386" s="62" t="s">
        <v>1107</v>
      </c>
    </row>
    <row r="24387" spans="16:17">
      <c r="P24387" s="85"/>
      <c r="Q24387" s="62" t="s">
        <v>1107</v>
      </c>
    </row>
    <row r="24388" spans="16:17">
      <c r="P24388" s="85"/>
      <c r="Q24388" s="62" t="s">
        <v>1107</v>
      </c>
    </row>
    <row r="24389" spans="16:17">
      <c r="P24389" s="85"/>
      <c r="Q24389" s="62" t="s">
        <v>1107</v>
      </c>
    </row>
    <row r="24390" spans="16:17">
      <c r="P24390" s="85"/>
      <c r="Q24390" s="62" t="s">
        <v>1107</v>
      </c>
    </row>
    <row r="24391" spans="16:17">
      <c r="P24391" s="85"/>
      <c r="Q24391" s="62" t="s">
        <v>1107</v>
      </c>
    </row>
    <row r="24392" spans="16:17">
      <c r="P24392" s="85"/>
      <c r="Q24392" s="62" t="s">
        <v>1107</v>
      </c>
    </row>
    <row r="24393" spans="16:17">
      <c r="P24393" s="85"/>
      <c r="Q24393" s="62" t="s">
        <v>1107</v>
      </c>
    </row>
    <row r="24394" spans="16:17">
      <c r="P24394" s="85"/>
      <c r="Q24394" s="62" t="s">
        <v>1107</v>
      </c>
    </row>
    <row r="24395" spans="16:17">
      <c r="P24395" s="85"/>
      <c r="Q24395" s="62" t="s">
        <v>1107</v>
      </c>
    </row>
    <row r="24396" spans="16:17">
      <c r="P24396" s="85"/>
      <c r="Q24396" s="62" t="s">
        <v>1107</v>
      </c>
    </row>
    <row r="24397" spans="16:17">
      <c r="P24397" s="85"/>
      <c r="Q24397" s="62" t="s">
        <v>1107</v>
      </c>
    </row>
    <row r="24398" spans="16:17">
      <c r="P24398" s="85"/>
      <c r="Q24398" s="62" t="s">
        <v>1107</v>
      </c>
    </row>
    <row r="24399" spans="16:17">
      <c r="P24399" s="85"/>
      <c r="Q24399" s="62" t="s">
        <v>1107</v>
      </c>
    </row>
    <row r="24400" spans="16:17">
      <c r="P24400" s="85"/>
      <c r="Q24400" s="62" t="s">
        <v>1107</v>
      </c>
    </row>
    <row r="24401" spans="16:17">
      <c r="P24401" s="85"/>
      <c r="Q24401" s="62" t="s">
        <v>1107</v>
      </c>
    </row>
    <row r="24402" spans="16:17">
      <c r="P24402" s="85"/>
      <c r="Q24402" s="62" t="s">
        <v>1107</v>
      </c>
    </row>
    <row r="24403" spans="16:17">
      <c r="P24403" s="85"/>
      <c r="Q24403" s="62" t="s">
        <v>1107</v>
      </c>
    </row>
    <row r="24404" spans="16:17">
      <c r="P24404" s="85"/>
      <c r="Q24404" s="62" t="s">
        <v>1107</v>
      </c>
    </row>
    <row r="24405" spans="16:17">
      <c r="P24405" s="85"/>
      <c r="Q24405" s="62" t="s">
        <v>1107</v>
      </c>
    </row>
    <row r="24406" spans="16:17">
      <c r="P24406" s="85"/>
      <c r="Q24406" s="62" t="s">
        <v>1107</v>
      </c>
    </row>
    <row r="24407" spans="16:17">
      <c r="P24407" s="85"/>
      <c r="Q24407" s="62" t="s">
        <v>1107</v>
      </c>
    </row>
    <row r="24408" spans="16:17">
      <c r="P24408" s="85"/>
      <c r="Q24408" s="62" t="s">
        <v>1107</v>
      </c>
    </row>
    <row r="24409" spans="16:17">
      <c r="P24409" s="85"/>
      <c r="Q24409" s="62" t="s">
        <v>1107</v>
      </c>
    </row>
    <row r="24410" spans="16:17">
      <c r="P24410" s="85"/>
      <c r="Q24410" s="62" t="s">
        <v>1107</v>
      </c>
    </row>
    <row r="24411" spans="16:17">
      <c r="Q24411" s="62" t="s">
        <v>1107</v>
      </c>
    </row>
    <row r="24412" spans="16:17">
      <c r="Q24412" s="62" t="s">
        <v>1107</v>
      </c>
    </row>
    <row r="24413" spans="16:17">
      <c r="P24413" s="85"/>
      <c r="Q24413" s="62" t="s">
        <v>1107</v>
      </c>
    </row>
    <row r="24414" spans="16:17">
      <c r="P24414" s="85"/>
      <c r="Q24414" s="62" t="s">
        <v>1107</v>
      </c>
    </row>
    <row r="24415" spans="16:17">
      <c r="Q24415" s="62" t="s">
        <v>1107</v>
      </c>
    </row>
    <row r="24416" spans="16:17">
      <c r="P24416" s="85"/>
      <c r="Q24416" s="62" t="s">
        <v>1107</v>
      </c>
    </row>
    <row r="24417" spans="16:17">
      <c r="P24417" s="85"/>
      <c r="Q24417" s="62" t="s">
        <v>1107</v>
      </c>
    </row>
    <row r="24418" spans="16:17">
      <c r="P24418" s="85"/>
      <c r="Q24418" s="62" t="s">
        <v>1107</v>
      </c>
    </row>
    <row r="24419" spans="16:17">
      <c r="P24419" s="85"/>
      <c r="Q24419" s="62" t="s">
        <v>1107</v>
      </c>
    </row>
    <row r="24420" spans="16:17">
      <c r="P24420" s="85"/>
      <c r="Q24420" s="62" t="s">
        <v>1107</v>
      </c>
    </row>
    <row r="24421" spans="16:17">
      <c r="P24421" s="85"/>
      <c r="Q24421" s="62" t="s">
        <v>1107</v>
      </c>
    </row>
    <row r="24422" spans="16:17">
      <c r="P24422" s="85"/>
      <c r="Q24422" s="62" t="s">
        <v>1107</v>
      </c>
    </row>
    <row r="24423" spans="16:17">
      <c r="P24423" s="85"/>
      <c r="Q24423" s="62" t="s">
        <v>1107</v>
      </c>
    </row>
    <row r="24424" spans="16:17">
      <c r="P24424" s="85"/>
      <c r="Q24424" s="62" t="s">
        <v>1107</v>
      </c>
    </row>
    <row r="24425" spans="16:17">
      <c r="P24425" s="85"/>
      <c r="Q24425" s="62" t="s">
        <v>1107</v>
      </c>
    </row>
    <row r="24426" spans="16:17">
      <c r="P24426" s="85"/>
      <c r="Q24426" s="62" t="s">
        <v>1107</v>
      </c>
    </row>
    <row r="24427" spans="16:17">
      <c r="P24427" s="85"/>
      <c r="Q24427" s="62" t="s">
        <v>1107</v>
      </c>
    </row>
    <row r="24428" spans="16:17">
      <c r="P24428" s="85"/>
      <c r="Q24428" s="62" t="s">
        <v>1107</v>
      </c>
    </row>
    <row r="24429" spans="16:17">
      <c r="P24429" s="85"/>
      <c r="Q24429" s="62" t="s">
        <v>1107</v>
      </c>
    </row>
    <row r="24430" spans="16:17">
      <c r="P24430" s="85"/>
      <c r="Q24430" s="62" t="s">
        <v>1107</v>
      </c>
    </row>
    <row r="24431" spans="16:17">
      <c r="P24431" s="85"/>
      <c r="Q24431" s="62" t="s">
        <v>1107</v>
      </c>
    </row>
    <row r="24432" spans="16:17">
      <c r="P24432" s="85"/>
      <c r="Q24432" s="62" t="s">
        <v>1107</v>
      </c>
    </row>
    <row r="24433" spans="16:17">
      <c r="P24433" s="85"/>
      <c r="Q24433" s="62" t="s">
        <v>1107</v>
      </c>
    </row>
    <row r="24434" spans="16:17">
      <c r="P24434" s="85"/>
      <c r="Q24434" s="62" t="s">
        <v>1107</v>
      </c>
    </row>
    <row r="24435" spans="16:17">
      <c r="Q24435" s="62" t="s">
        <v>1107</v>
      </c>
    </row>
    <row r="24436" spans="16:17">
      <c r="P24436" s="85"/>
      <c r="Q24436" s="62" t="s">
        <v>1107</v>
      </c>
    </row>
    <row r="24437" spans="16:17">
      <c r="P24437" s="85"/>
      <c r="Q24437" s="62" t="s">
        <v>1107</v>
      </c>
    </row>
    <row r="24438" spans="16:17">
      <c r="P24438" s="85"/>
      <c r="Q24438" s="62" t="s">
        <v>1107</v>
      </c>
    </row>
    <row r="24439" spans="16:17">
      <c r="Q24439" s="62" t="s">
        <v>1107</v>
      </c>
    </row>
    <row r="24440" spans="16:17">
      <c r="Q24440" s="62" t="s">
        <v>1107</v>
      </c>
    </row>
    <row r="24441" spans="16:17">
      <c r="Q24441" s="62" t="s">
        <v>1107</v>
      </c>
    </row>
    <row r="24442" spans="16:17">
      <c r="P24442" s="85"/>
      <c r="Q24442" s="62" t="s">
        <v>1107</v>
      </c>
    </row>
    <row r="24443" spans="16:17">
      <c r="P24443" s="85"/>
      <c r="Q24443" s="62" t="s">
        <v>1107</v>
      </c>
    </row>
    <row r="24444" spans="16:17">
      <c r="P24444" s="85"/>
      <c r="Q24444" s="62" t="s">
        <v>1107</v>
      </c>
    </row>
    <row r="24445" spans="16:17">
      <c r="Q24445" s="62" t="s">
        <v>1107</v>
      </c>
    </row>
    <row r="24446" spans="16:17">
      <c r="Q24446" s="62" t="s">
        <v>1107</v>
      </c>
    </row>
    <row r="24447" spans="16:17">
      <c r="Q24447" s="62" t="s">
        <v>1107</v>
      </c>
    </row>
    <row r="24448" spans="16:17">
      <c r="Q24448" s="62" t="s">
        <v>1107</v>
      </c>
    </row>
    <row r="24449" spans="17:17">
      <c r="Q24449" s="62" t="s">
        <v>1107</v>
      </c>
    </row>
    <row r="24450" spans="17:17">
      <c r="Q24450" s="62" t="s">
        <v>1107</v>
      </c>
    </row>
    <row r="24451" spans="17:17">
      <c r="Q24451" s="62" t="s">
        <v>1107</v>
      </c>
    </row>
    <row r="24452" spans="17:17">
      <c r="Q24452" s="62" t="s">
        <v>1107</v>
      </c>
    </row>
    <row r="24453" spans="17:17">
      <c r="Q24453" s="62" t="s">
        <v>1107</v>
      </c>
    </row>
    <row r="24454" spans="17:17">
      <c r="Q24454" s="62" t="s">
        <v>1107</v>
      </c>
    </row>
    <row r="24455" spans="17:17">
      <c r="Q24455" s="62" t="s">
        <v>1107</v>
      </c>
    </row>
    <row r="24456" spans="17:17">
      <c r="Q24456" s="62" t="s">
        <v>1107</v>
      </c>
    </row>
    <row r="24457" spans="17:17">
      <c r="Q24457" s="62" t="s">
        <v>1107</v>
      </c>
    </row>
    <row r="24458" spans="17:17">
      <c r="Q24458" s="62" t="s">
        <v>1107</v>
      </c>
    </row>
    <row r="24459" spans="17:17">
      <c r="Q24459" s="62" t="s">
        <v>1107</v>
      </c>
    </row>
    <row r="24460" spans="17:17">
      <c r="Q24460" s="62" t="s">
        <v>1107</v>
      </c>
    </row>
    <row r="24461" spans="17:17">
      <c r="Q24461" s="62" t="s">
        <v>1107</v>
      </c>
    </row>
    <row r="24462" spans="17:17">
      <c r="Q24462" s="62" t="s">
        <v>1107</v>
      </c>
    </row>
    <row r="24463" spans="17:17">
      <c r="Q24463" s="62" t="s">
        <v>1107</v>
      </c>
    </row>
    <row r="24464" spans="17:17">
      <c r="Q24464" s="62" t="s">
        <v>1107</v>
      </c>
    </row>
    <row r="24465" spans="16:17">
      <c r="Q24465" s="62" t="s">
        <v>1107</v>
      </c>
    </row>
    <row r="24466" spans="16:17">
      <c r="Q24466" s="62" t="s">
        <v>1107</v>
      </c>
    </row>
    <row r="24467" spans="16:17">
      <c r="Q24467" s="62" t="s">
        <v>1107</v>
      </c>
    </row>
    <row r="24468" spans="16:17">
      <c r="Q24468" s="62" t="s">
        <v>1107</v>
      </c>
    </row>
    <row r="24469" spans="16:17">
      <c r="Q24469" s="62" t="s">
        <v>1107</v>
      </c>
    </row>
    <row r="24470" spans="16:17">
      <c r="Q24470" s="62" t="s">
        <v>1107</v>
      </c>
    </row>
    <row r="24471" spans="16:17">
      <c r="Q24471" s="62" t="s">
        <v>1107</v>
      </c>
    </row>
    <row r="24472" spans="16:17">
      <c r="Q24472" s="62" t="s">
        <v>1107</v>
      </c>
    </row>
    <row r="24473" spans="16:17">
      <c r="P24473" s="85"/>
      <c r="Q24473" s="62" t="s">
        <v>1107</v>
      </c>
    </row>
    <row r="24474" spans="16:17">
      <c r="P24474" s="85"/>
      <c r="Q24474" s="62" t="s">
        <v>1107</v>
      </c>
    </row>
    <row r="24475" spans="16:17">
      <c r="P24475" s="85"/>
      <c r="Q24475" s="62" t="s">
        <v>1107</v>
      </c>
    </row>
    <row r="24476" spans="16:17">
      <c r="P24476" s="85"/>
      <c r="Q24476" s="62" t="s">
        <v>1107</v>
      </c>
    </row>
    <row r="24477" spans="16:17">
      <c r="P24477" s="85"/>
      <c r="Q24477" s="62" t="s">
        <v>1107</v>
      </c>
    </row>
    <row r="24478" spans="16:17">
      <c r="P24478" s="85"/>
      <c r="Q24478" s="62" t="s">
        <v>1107</v>
      </c>
    </row>
    <row r="24479" spans="16:17">
      <c r="P24479" s="85"/>
      <c r="Q24479" s="62" t="s">
        <v>1107</v>
      </c>
    </row>
    <row r="24480" spans="16:17">
      <c r="P24480" s="85"/>
      <c r="Q24480" s="62" t="s">
        <v>1107</v>
      </c>
    </row>
    <row r="24481" spans="16:17">
      <c r="P24481" s="85"/>
      <c r="Q24481" s="62" t="s">
        <v>1107</v>
      </c>
    </row>
    <row r="24482" spans="16:17">
      <c r="P24482" s="85"/>
      <c r="Q24482" s="62" t="s">
        <v>1107</v>
      </c>
    </row>
    <row r="24483" spans="16:17">
      <c r="Q24483" s="62" t="s">
        <v>1107</v>
      </c>
    </row>
    <row r="24484" spans="16:17">
      <c r="P24484" s="85"/>
      <c r="Q24484" s="62" t="s">
        <v>1107</v>
      </c>
    </row>
    <row r="24485" spans="16:17">
      <c r="P24485" s="85"/>
      <c r="Q24485" s="62" t="s">
        <v>1107</v>
      </c>
    </row>
    <row r="24486" spans="16:17">
      <c r="P24486" s="85"/>
      <c r="Q24486" s="62" t="s">
        <v>1107</v>
      </c>
    </row>
    <row r="24487" spans="16:17">
      <c r="P24487" s="85"/>
      <c r="Q24487" s="62" t="s">
        <v>1107</v>
      </c>
    </row>
    <row r="24488" spans="16:17">
      <c r="P24488" s="85"/>
      <c r="Q24488" s="62" t="s">
        <v>1107</v>
      </c>
    </row>
    <row r="24489" spans="16:17">
      <c r="P24489" s="85"/>
      <c r="Q24489" s="62" t="s">
        <v>1107</v>
      </c>
    </row>
    <row r="24490" spans="16:17">
      <c r="Q24490" s="62" t="s">
        <v>1107</v>
      </c>
    </row>
    <row r="24491" spans="16:17">
      <c r="Q24491" s="62" t="s">
        <v>1107</v>
      </c>
    </row>
    <row r="24492" spans="16:17">
      <c r="Q24492" s="62" t="s">
        <v>1107</v>
      </c>
    </row>
    <row r="24493" spans="16:17">
      <c r="P24493" s="85"/>
      <c r="Q24493" s="62" t="s">
        <v>1107</v>
      </c>
    </row>
    <row r="24494" spans="16:17">
      <c r="P24494" s="85"/>
      <c r="Q24494" s="62" t="s">
        <v>1107</v>
      </c>
    </row>
    <row r="24495" spans="16:17">
      <c r="P24495" s="85"/>
      <c r="Q24495" s="62" t="s">
        <v>1107</v>
      </c>
    </row>
    <row r="24496" spans="16:17">
      <c r="P24496" s="85"/>
      <c r="Q24496" s="62" t="s">
        <v>1107</v>
      </c>
    </row>
    <row r="24497" spans="16:17">
      <c r="P24497" s="85"/>
      <c r="Q24497" s="62" t="s">
        <v>1107</v>
      </c>
    </row>
    <row r="24498" spans="16:17">
      <c r="P24498" s="85"/>
      <c r="Q24498" s="62" t="s">
        <v>1107</v>
      </c>
    </row>
    <row r="24499" spans="16:17">
      <c r="P24499" s="85"/>
      <c r="Q24499" s="62" t="s">
        <v>1107</v>
      </c>
    </row>
    <row r="24500" spans="16:17">
      <c r="P24500" s="85"/>
      <c r="Q24500" s="62" t="s">
        <v>1107</v>
      </c>
    </row>
    <row r="24501" spans="16:17">
      <c r="P24501" s="85"/>
      <c r="Q24501" s="62" t="s">
        <v>1107</v>
      </c>
    </row>
    <row r="24502" spans="16:17">
      <c r="P24502" s="85"/>
      <c r="Q24502" s="62" t="s">
        <v>1107</v>
      </c>
    </row>
    <row r="24503" spans="16:17">
      <c r="P24503" s="85"/>
      <c r="Q24503" s="62" t="s">
        <v>1107</v>
      </c>
    </row>
    <row r="24504" spans="16:17">
      <c r="P24504" s="85"/>
      <c r="Q24504" s="62" t="s">
        <v>1107</v>
      </c>
    </row>
    <row r="24505" spans="16:17">
      <c r="P24505" s="85"/>
      <c r="Q24505" s="62" t="s">
        <v>1107</v>
      </c>
    </row>
    <row r="24506" spans="16:17">
      <c r="P24506" s="85"/>
      <c r="Q24506" s="62" t="s">
        <v>1107</v>
      </c>
    </row>
    <row r="24507" spans="16:17">
      <c r="P24507" s="85"/>
      <c r="Q24507" s="62" t="s">
        <v>1107</v>
      </c>
    </row>
    <row r="24508" spans="16:17">
      <c r="Q24508" s="62" t="s">
        <v>1107</v>
      </c>
    </row>
    <row r="24509" spans="16:17">
      <c r="Q24509" s="62" t="s">
        <v>1107</v>
      </c>
    </row>
    <row r="24510" spans="16:17">
      <c r="Q24510" s="62" t="s">
        <v>1107</v>
      </c>
    </row>
    <row r="24511" spans="16:17">
      <c r="Q24511" s="62" t="s">
        <v>1107</v>
      </c>
    </row>
    <row r="24512" spans="16:17">
      <c r="Q24512" s="62" t="s">
        <v>1107</v>
      </c>
    </row>
    <row r="24513" spans="17:17">
      <c r="Q24513" s="62" t="s">
        <v>1107</v>
      </c>
    </row>
    <row r="24514" spans="17:17">
      <c r="Q24514" s="62" t="s">
        <v>1107</v>
      </c>
    </row>
    <row r="24515" spans="17:17">
      <c r="Q24515" s="62" t="s">
        <v>1107</v>
      </c>
    </row>
    <row r="24516" spans="17:17">
      <c r="Q24516" s="62" t="s">
        <v>1107</v>
      </c>
    </row>
    <row r="24517" spans="17:17">
      <c r="Q24517" s="62" t="s">
        <v>1107</v>
      </c>
    </row>
    <row r="24518" spans="17:17">
      <c r="Q24518" s="62" t="s">
        <v>1107</v>
      </c>
    </row>
    <row r="24519" spans="17:17">
      <c r="Q24519" s="62" t="s">
        <v>1107</v>
      </c>
    </row>
    <row r="24520" spans="17:17">
      <c r="Q24520" s="62" t="s">
        <v>1107</v>
      </c>
    </row>
    <row r="24521" spans="17:17">
      <c r="Q24521" s="62" t="s">
        <v>1107</v>
      </c>
    </row>
    <row r="24522" spans="17:17">
      <c r="Q24522" s="62" t="s">
        <v>1107</v>
      </c>
    </row>
    <row r="24523" spans="17:17">
      <c r="Q24523" s="62" t="s">
        <v>1107</v>
      </c>
    </row>
    <row r="24524" spans="17:17">
      <c r="Q24524" s="62" t="s">
        <v>1107</v>
      </c>
    </row>
    <row r="24525" spans="17:17">
      <c r="Q24525" s="62" t="s">
        <v>1107</v>
      </c>
    </row>
    <row r="24526" spans="17:17">
      <c r="Q24526" s="62" t="s">
        <v>1107</v>
      </c>
    </row>
    <row r="24527" spans="17:17">
      <c r="Q24527" s="62" t="s">
        <v>1107</v>
      </c>
    </row>
    <row r="24528" spans="17:17">
      <c r="Q24528" s="62" t="s">
        <v>1107</v>
      </c>
    </row>
    <row r="24529" spans="17:17">
      <c r="Q24529" s="62" t="s">
        <v>1107</v>
      </c>
    </row>
    <row r="24530" spans="17:17">
      <c r="Q24530" s="62" t="s">
        <v>1107</v>
      </c>
    </row>
    <row r="24531" spans="17:17">
      <c r="Q24531" s="62" t="s">
        <v>1107</v>
      </c>
    </row>
    <row r="24532" spans="17:17">
      <c r="Q24532" s="62" t="s">
        <v>1107</v>
      </c>
    </row>
    <row r="24533" spans="17:17">
      <c r="Q24533" s="62" t="s">
        <v>1107</v>
      </c>
    </row>
    <row r="24534" spans="17:17">
      <c r="Q24534" s="62" t="s">
        <v>1107</v>
      </c>
    </row>
    <row r="24535" spans="17:17">
      <c r="Q24535" s="62" t="s">
        <v>1107</v>
      </c>
    </row>
    <row r="24536" spans="17:17">
      <c r="Q24536" s="62" t="s">
        <v>1107</v>
      </c>
    </row>
    <row r="24537" spans="17:17">
      <c r="Q24537" s="62" t="s">
        <v>1107</v>
      </c>
    </row>
    <row r="24538" spans="17:17">
      <c r="Q24538" s="62" t="s">
        <v>1107</v>
      </c>
    </row>
    <row r="24539" spans="17:17">
      <c r="Q24539" s="62" t="s">
        <v>1107</v>
      </c>
    </row>
    <row r="24540" spans="17:17">
      <c r="Q24540" s="62" t="s">
        <v>1107</v>
      </c>
    </row>
    <row r="24541" spans="17:17">
      <c r="Q24541" s="62" t="s">
        <v>1107</v>
      </c>
    </row>
    <row r="24542" spans="17:17">
      <c r="Q24542" s="62" t="s">
        <v>1107</v>
      </c>
    </row>
    <row r="24543" spans="17:17">
      <c r="Q24543" s="62" t="s">
        <v>1107</v>
      </c>
    </row>
    <row r="24544" spans="17:17">
      <c r="Q24544" s="62" t="s">
        <v>1107</v>
      </c>
    </row>
    <row r="24545" spans="17:17">
      <c r="Q24545" s="62" t="s">
        <v>1107</v>
      </c>
    </row>
    <row r="24546" spans="17:17">
      <c r="Q24546" s="62" t="s">
        <v>1107</v>
      </c>
    </row>
    <row r="24547" spans="17:17">
      <c r="Q24547" s="62" t="s">
        <v>1107</v>
      </c>
    </row>
    <row r="24548" spans="17:17">
      <c r="Q24548" s="62" t="s">
        <v>1107</v>
      </c>
    </row>
    <row r="24549" spans="17:17">
      <c r="Q24549" s="62" t="s">
        <v>1107</v>
      </c>
    </row>
    <row r="24550" spans="17:17">
      <c r="Q24550" s="62" t="s">
        <v>1107</v>
      </c>
    </row>
    <row r="24551" spans="17:17">
      <c r="Q24551" s="62" t="s">
        <v>1107</v>
      </c>
    </row>
    <row r="24552" spans="17:17">
      <c r="Q24552" s="62" t="s">
        <v>1107</v>
      </c>
    </row>
    <row r="24553" spans="17:17">
      <c r="Q24553" s="62" t="s">
        <v>1107</v>
      </c>
    </row>
    <row r="24554" spans="17:17">
      <c r="Q24554" s="62" t="s">
        <v>1107</v>
      </c>
    </row>
    <row r="24555" spans="17:17">
      <c r="Q24555" s="62" t="s">
        <v>1107</v>
      </c>
    </row>
    <row r="24556" spans="17:17">
      <c r="Q24556" s="62" t="s">
        <v>1107</v>
      </c>
    </row>
    <row r="24557" spans="17:17">
      <c r="Q24557" s="62" t="s">
        <v>1107</v>
      </c>
    </row>
    <row r="24558" spans="17:17">
      <c r="Q24558" s="62" t="s">
        <v>1107</v>
      </c>
    </row>
    <row r="24559" spans="17:17">
      <c r="Q24559" s="62" t="s">
        <v>1107</v>
      </c>
    </row>
    <row r="24560" spans="17:17">
      <c r="Q24560" s="62" t="s">
        <v>1107</v>
      </c>
    </row>
    <row r="24561" spans="16:17">
      <c r="Q24561" s="62" t="s">
        <v>1107</v>
      </c>
    </row>
    <row r="24562" spans="16:17">
      <c r="Q24562" s="62" t="s">
        <v>1107</v>
      </c>
    </row>
    <row r="24563" spans="16:17">
      <c r="Q24563" s="62" t="s">
        <v>1107</v>
      </c>
    </row>
    <row r="24564" spans="16:17">
      <c r="Q24564" s="62" t="s">
        <v>1107</v>
      </c>
    </row>
    <row r="24565" spans="16:17">
      <c r="Q24565" s="62" t="s">
        <v>1107</v>
      </c>
    </row>
    <row r="24566" spans="16:17">
      <c r="Q24566" s="62" t="s">
        <v>1107</v>
      </c>
    </row>
    <row r="24567" spans="16:17">
      <c r="Q24567" s="62" t="s">
        <v>1107</v>
      </c>
    </row>
    <row r="24568" spans="16:17">
      <c r="Q24568" s="62" t="s">
        <v>1107</v>
      </c>
    </row>
    <row r="24569" spans="16:17">
      <c r="Q24569" s="62" t="s">
        <v>1107</v>
      </c>
    </row>
    <row r="24570" spans="16:17">
      <c r="Q24570" s="62" t="s">
        <v>1107</v>
      </c>
    </row>
    <row r="24571" spans="16:17">
      <c r="Q24571" s="62" t="s">
        <v>1107</v>
      </c>
    </row>
    <row r="24572" spans="16:17">
      <c r="Q24572" s="62" t="s">
        <v>1107</v>
      </c>
    </row>
    <row r="24573" spans="16:17">
      <c r="Q24573" s="62" t="s">
        <v>1107</v>
      </c>
    </row>
    <row r="24574" spans="16:17">
      <c r="P24574" s="85"/>
      <c r="Q24574" s="62" t="s">
        <v>1107</v>
      </c>
    </row>
    <row r="24575" spans="16:17">
      <c r="Q24575" s="62" t="s">
        <v>1107</v>
      </c>
    </row>
    <row r="24576" spans="16:17">
      <c r="Q24576" s="62" t="s">
        <v>1107</v>
      </c>
    </row>
    <row r="24577" spans="16:17">
      <c r="Q24577" s="62" t="s">
        <v>1107</v>
      </c>
    </row>
    <row r="24578" spans="16:17">
      <c r="Q24578" s="62" t="s">
        <v>1107</v>
      </c>
    </row>
    <row r="24579" spans="16:17">
      <c r="Q24579" s="62" t="s">
        <v>1107</v>
      </c>
    </row>
    <row r="24580" spans="16:17">
      <c r="Q24580" s="62" t="s">
        <v>1107</v>
      </c>
    </row>
    <row r="24581" spans="16:17">
      <c r="Q24581" s="62" t="s">
        <v>1107</v>
      </c>
    </row>
    <row r="24582" spans="16:17">
      <c r="Q24582" s="62" t="s">
        <v>1107</v>
      </c>
    </row>
    <row r="24583" spans="16:17">
      <c r="Q24583" s="62" t="s">
        <v>1107</v>
      </c>
    </row>
    <row r="24584" spans="16:17">
      <c r="Q24584" s="62" t="s">
        <v>1107</v>
      </c>
    </row>
    <row r="24585" spans="16:17">
      <c r="P24585" s="85"/>
      <c r="Q24585" s="62" t="s">
        <v>1107</v>
      </c>
    </row>
    <row r="24586" spans="16:17">
      <c r="Q24586" s="62" t="s">
        <v>1107</v>
      </c>
    </row>
    <row r="24587" spans="16:17">
      <c r="Q24587" s="62" t="s">
        <v>1107</v>
      </c>
    </row>
    <row r="24588" spans="16:17">
      <c r="Q24588" s="62" t="s">
        <v>1107</v>
      </c>
    </row>
    <row r="24589" spans="16:17">
      <c r="Q24589" s="62" t="s">
        <v>1107</v>
      </c>
    </row>
    <row r="24590" spans="16:17">
      <c r="Q24590" s="62" t="s">
        <v>1107</v>
      </c>
    </row>
    <row r="24591" spans="16:17">
      <c r="Q24591" s="62" t="s">
        <v>1107</v>
      </c>
    </row>
    <row r="24592" spans="16:17">
      <c r="Q24592" s="62" t="s">
        <v>1107</v>
      </c>
    </row>
    <row r="24593" spans="16:17">
      <c r="Q24593" s="62" t="s">
        <v>1107</v>
      </c>
    </row>
    <row r="24594" spans="16:17">
      <c r="Q24594" s="62" t="s">
        <v>1107</v>
      </c>
    </row>
    <row r="24595" spans="16:17">
      <c r="Q24595" s="62" t="s">
        <v>1107</v>
      </c>
    </row>
    <row r="24596" spans="16:17">
      <c r="Q24596" s="62" t="s">
        <v>1107</v>
      </c>
    </row>
    <row r="24597" spans="16:17">
      <c r="Q24597" s="62" t="s">
        <v>1107</v>
      </c>
    </row>
    <row r="24598" spans="16:17">
      <c r="P24598" s="85"/>
      <c r="Q24598" s="62" t="s">
        <v>1107</v>
      </c>
    </row>
    <row r="24599" spans="16:17">
      <c r="Q24599" s="62" t="s">
        <v>1107</v>
      </c>
    </row>
    <row r="24600" spans="16:17">
      <c r="Q24600" s="62" t="s">
        <v>1107</v>
      </c>
    </row>
    <row r="24601" spans="16:17">
      <c r="Q24601" s="62" t="s">
        <v>1107</v>
      </c>
    </row>
    <row r="24602" spans="16:17">
      <c r="Q24602" s="62" t="s">
        <v>1107</v>
      </c>
    </row>
    <row r="24603" spans="16:17">
      <c r="Q24603" s="62" t="s">
        <v>1107</v>
      </c>
    </row>
    <row r="24604" spans="16:17">
      <c r="Q24604" s="62" t="s">
        <v>1107</v>
      </c>
    </row>
    <row r="24605" spans="16:17">
      <c r="Q24605" s="62" t="s">
        <v>1107</v>
      </c>
    </row>
    <row r="24606" spans="16:17">
      <c r="Q24606" s="62" t="s">
        <v>1107</v>
      </c>
    </row>
    <row r="24607" spans="16:17">
      <c r="P24607" s="85"/>
      <c r="Q24607" s="62" t="s">
        <v>1107</v>
      </c>
    </row>
    <row r="24608" spans="16:17">
      <c r="Q24608" s="62" t="s">
        <v>1107</v>
      </c>
    </row>
    <row r="24609" spans="16:17">
      <c r="Q24609" s="62" t="s">
        <v>1107</v>
      </c>
    </row>
    <row r="24610" spans="16:17">
      <c r="Q24610" s="62" t="s">
        <v>1107</v>
      </c>
    </row>
    <row r="24611" spans="16:17">
      <c r="Q24611" s="62" t="s">
        <v>1107</v>
      </c>
    </row>
    <row r="24612" spans="16:17">
      <c r="Q24612" s="62" t="s">
        <v>1107</v>
      </c>
    </row>
    <row r="24613" spans="16:17">
      <c r="Q24613" s="62" t="s">
        <v>1107</v>
      </c>
    </row>
    <row r="24614" spans="16:17">
      <c r="Q24614" s="62" t="s">
        <v>1107</v>
      </c>
    </row>
    <row r="24615" spans="16:17">
      <c r="Q24615" s="62" t="s">
        <v>1107</v>
      </c>
    </row>
    <row r="24616" spans="16:17">
      <c r="Q24616" s="62" t="s">
        <v>1107</v>
      </c>
    </row>
    <row r="24617" spans="16:17">
      <c r="Q24617" s="62" t="s">
        <v>1107</v>
      </c>
    </row>
    <row r="24618" spans="16:17">
      <c r="Q24618" s="62" t="s">
        <v>1107</v>
      </c>
    </row>
    <row r="24619" spans="16:17">
      <c r="P24619" s="85"/>
      <c r="Q24619" s="62" t="s">
        <v>1107</v>
      </c>
    </row>
    <row r="24620" spans="16:17">
      <c r="Q24620" s="62" t="s">
        <v>1107</v>
      </c>
    </row>
    <row r="24621" spans="16:17">
      <c r="Q24621" s="62" t="s">
        <v>1107</v>
      </c>
    </row>
    <row r="24622" spans="16:17">
      <c r="Q24622" s="62" t="s">
        <v>1107</v>
      </c>
    </row>
    <row r="24623" spans="16:17">
      <c r="Q24623" s="62" t="s">
        <v>1107</v>
      </c>
    </row>
    <row r="24624" spans="16:17">
      <c r="Q24624" s="62" t="s">
        <v>1107</v>
      </c>
    </row>
    <row r="24625" spans="16:17">
      <c r="Q24625" s="62" t="s">
        <v>1107</v>
      </c>
    </row>
    <row r="24626" spans="16:17">
      <c r="Q24626" s="62" t="s">
        <v>1107</v>
      </c>
    </row>
    <row r="24627" spans="16:17">
      <c r="Q24627" s="62" t="s">
        <v>1107</v>
      </c>
    </row>
    <row r="24628" spans="16:17">
      <c r="Q24628" s="62" t="s">
        <v>1107</v>
      </c>
    </row>
    <row r="24629" spans="16:17">
      <c r="P24629" s="85"/>
      <c r="Q24629" s="62" t="s">
        <v>1107</v>
      </c>
    </row>
    <row r="24630" spans="16:17">
      <c r="Q24630" s="62" t="s">
        <v>1107</v>
      </c>
    </row>
    <row r="24631" spans="16:17">
      <c r="Q24631" s="62" t="s">
        <v>1107</v>
      </c>
    </row>
    <row r="24632" spans="16:17">
      <c r="Q24632" s="62" t="s">
        <v>1107</v>
      </c>
    </row>
    <row r="24633" spans="16:17">
      <c r="Q24633" s="62" t="s">
        <v>1107</v>
      </c>
    </row>
    <row r="24634" spans="16:17">
      <c r="Q24634" s="62" t="s">
        <v>1107</v>
      </c>
    </row>
    <row r="24635" spans="16:17">
      <c r="Q24635" s="62" t="s">
        <v>1107</v>
      </c>
    </row>
    <row r="24636" spans="16:17">
      <c r="Q24636" s="62" t="s">
        <v>1107</v>
      </c>
    </row>
    <row r="24637" spans="16:17">
      <c r="Q24637" s="62" t="s">
        <v>1107</v>
      </c>
    </row>
    <row r="24638" spans="16:17">
      <c r="Q24638" s="62" t="s">
        <v>1107</v>
      </c>
    </row>
    <row r="24639" spans="16:17">
      <c r="Q24639" s="62" t="s">
        <v>1107</v>
      </c>
    </row>
    <row r="24640" spans="16:17">
      <c r="Q24640" s="62" t="s">
        <v>1107</v>
      </c>
    </row>
    <row r="24641" spans="17:17">
      <c r="Q24641" s="62" t="s">
        <v>1107</v>
      </c>
    </row>
    <row r="24642" spans="17:17">
      <c r="Q24642" s="62" t="s">
        <v>1107</v>
      </c>
    </row>
    <row r="24643" spans="17:17">
      <c r="Q24643" s="62" t="s">
        <v>1107</v>
      </c>
    </row>
    <row r="24644" spans="17:17">
      <c r="Q24644" s="62" t="s">
        <v>1107</v>
      </c>
    </row>
    <row r="24645" spans="17:17">
      <c r="Q24645" s="62" t="s">
        <v>1107</v>
      </c>
    </row>
    <row r="24646" spans="17:17">
      <c r="Q24646" s="62" t="s">
        <v>1107</v>
      </c>
    </row>
    <row r="24647" spans="17:17">
      <c r="Q24647" s="62" t="s">
        <v>1107</v>
      </c>
    </row>
    <row r="24648" spans="17:17">
      <c r="Q24648" s="62" t="s">
        <v>1107</v>
      </c>
    </row>
    <row r="24649" spans="17:17">
      <c r="Q24649" s="62" t="s">
        <v>1107</v>
      </c>
    </row>
    <row r="24650" spans="17:17">
      <c r="Q24650" s="62" t="s">
        <v>1107</v>
      </c>
    </row>
    <row r="24651" spans="17:17">
      <c r="Q24651" s="62" t="s">
        <v>1107</v>
      </c>
    </row>
    <row r="24652" spans="17:17">
      <c r="Q24652" s="62" t="s">
        <v>1107</v>
      </c>
    </row>
    <row r="24653" spans="17:17">
      <c r="Q24653" s="62" t="s">
        <v>1107</v>
      </c>
    </row>
    <row r="24654" spans="17:17">
      <c r="Q24654" s="62" t="s">
        <v>1107</v>
      </c>
    </row>
    <row r="24655" spans="17:17">
      <c r="Q24655" s="62" t="s">
        <v>1107</v>
      </c>
    </row>
    <row r="24656" spans="17:17">
      <c r="Q24656" s="62" t="s">
        <v>1107</v>
      </c>
    </row>
    <row r="24657" spans="17:17">
      <c r="Q24657" s="62" t="s">
        <v>1107</v>
      </c>
    </row>
    <row r="24658" spans="17:17">
      <c r="Q24658" s="62" t="s">
        <v>1107</v>
      </c>
    </row>
    <row r="24659" spans="17:17">
      <c r="Q24659" s="62" t="s">
        <v>1107</v>
      </c>
    </row>
    <row r="24660" spans="17:17">
      <c r="Q24660" s="62" t="s">
        <v>1107</v>
      </c>
    </row>
    <row r="24661" spans="17:17">
      <c r="Q24661" s="62" t="s">
        <v>1107</v>
      </c>
    </row>
    <row r="24662" spans="17:17">
      <c r="Q24662" s="62" t="s">
        <v>1107</v>
      </c>
    </row>
    <row r="24663" spans="17:17">
      <c r="Q24663" s="62" t="s">
        <v>1107</v>
      </c>
    </row>
    <row r="24664" spans="17:17">
      <c r="Q24664" s="62" t="s">
        <v>1107</v>
      </c>
    </row>
    <row r="24665" spans="17:17">
      <c r="Q24665" s="62" t="s">
        <v>1107</v>
      </c>
    </row>
    <row r="24666" spans="17:17">
      <c r="Q24666" s="62" t="s">
        <v>1107</v>
      </c>
    </row>
    <row r="24667" spans="17:17">
      <c r="Q24667" s="62" t="s">
        <v>1107</v>
      </c>
    </row>
    <row r="24668" spans="17:17">
      <c r="Q24668" s="62" t="s">
        <v>1107</v>
      </c>
    </row>
    <row r="24669" spans="17:17">
      <c r="Q24669" s="62" t="s">
        <v>1107</v>
      </c>
    </row>
    <row r="24670" spans="17:17">
      <c r="Q24670" s="62" t="s">
        <v>1107</v>
      </c>
    </row>
    <row r="24671" spans="17:17">
      <c r="Q24671" s="62" t="s">
        <v>1107</v>
      </c>
    </row>
    <row r="24672" spans="17:17">
      <c r="Q24672" s="62" t="s">
        <v>1107</v>
      </c>
    </row>
    <row r="24673" spans="17:17">
      <c r="Q24673" s="62" t="s">
        <v>1107</v>
      </c>
    </row>
    <row r="24674" spans="17:17">
      <c r="Q24674" s="62" t="s">
        <v>1107</v>
      </c>
    </row>
    <row r="24675" spans="17:17">
      <c r="Q24675" s="62" t="s">
        <v>1107</v>
      </c>
    </row>
    <row r="24676" spans="17:17">
      <c r="Q24676" s="62" t="s">
        <v>1107</v>
      </c>
    </row>
    <row r="24677" spans="17:17">
      <c r="Q24677" s="62" t="s">
        <v>1107</v>
      </c>
    </row>
    <row r="24678" spans="17:17">
      <c r="Q24678" s="62" t="s">
        <v>1107</v>
      </c>
    </row>
    <row r="24679" spans="17:17">
      <c r="Q24679" s="62" t="s">
        <v>1107</v>
      </c>
    </row>
    <row r="24680" spans="17:17">
      <c r="Q24680" s="62" t="s">
        <v>1107</v>
      </c>
    </row>
    <row r="24681" spans="17:17">
      <c r="Q24681" s="62" t="s">
        <v>1107</v>
      </c>
    </row>
    <row r="24682" spans="17:17">
      <c r="Q24682" s="62" t="s">
        <v>1107</v>
      </c>
    </row>
    <row r="24683" spans="17:17">
      <c r="Q24683" s="62" t="s">
        <v>1107</v>
      </c>
    </row>
    <row r="24684" spans="17:17">
      <c r="Q24684" s="62" t="s">
        <v>1107</v>
      </c>
    </row>
    <row r="24685" spans="17:17">
      <c r="Q24685" s="62" t="s">
        <v>1107</v>
      </c>
    </row>
    <row r="24686" spans="17:17">
      <c r="Q24686" s="62" t="s">
        <v>1107</v>
      </c>
    </row>
    <row r="24687" spans="17:17">
      <c r="Q24687" s="62" t="s">
        <v>1107</v>
      </c>
    </row>
    <row r="24688" spans="17:17">
      <c r="Q24688" s="62" t="s">
        <v>1107</v>
      </c>
    </row>
    <row r="24689" spans="17:17">
      <c r="Q24689" s="62" t="s">
        <v>1107</v>
      </c>
    </row>
    <row r="24690" spans="17:17">
      <c r="Q24690" s="62" t="s">
        <v>1107</v>
      </c>
    </row>
    <row r="24691" spans="17:17">
      <c r="Q24691" s="62" t="s">
        <v>1107</v>
      </c>
    </row>
    <row r="24692" spans="17:17">
      <c r="Q24692" s="62" t="s">
        <v>1107</v>
      </c>
    </row>
    <row r="24693" spans="17:17">
      <c r="Q24693" s="62" t="s">
        <v>1107</v>
      </c>
    </row>
    <row r="24694" spans="17:17">
      <c r="Q24694" s="62" t="s">
        <v>1107</v>
      </c>
    </row>
    <row r="24695" spans="17:17">
      <c r="Q24695" s="62" t="s">
        <v>1107</v>
      </c>
    </row>
    <row r="24696" spans="17:17">
      <c r="Q24696" s="62" t="s">
        <v>1107</v>
      </c>
    </row>
    <row r="24697" spans="17:17">
      <c r="Q24697" s="62" t="s">
        <v>1107</v>
      </c>
    </row>
    <row r="24698" spans="17:17">
      <c r="Q24698" s="62" t="s">
        <v>1107</v>
      </c>
    </row>
    <row r="24699" spans="17:17">
      <c r="Q24699" s="62" t="s">
        <v>1107</v>
      </c>
    </row>
    <row r="24700" spans="17:17">
      <c r="Q24700" s="62" t="s">
        <v>1107</v>
      </c>
    </row>
    <row r="24701" spans="17:17">
      <c r="Q24701" s="62" t="s">
        <v>1107</v>
      </c>
    </row>
    <row r="24702" spans="17:17">
      <c r="Q24702" s="62" t="s">
        <v>1107</v>
      </c>
    </row>
    <row r="24703" spans="17:17">
      <c r="Q24703" s="62" t="s">
        <v>1107</v>
      </c>
    </row>
    <row r="24704" spans="17:17">
      <c r="Q24704" s="62" t="s">
        <v>1107</v>
      </c>
    </row>
    <row r="24705" spans="17:17">
      <c r="Q24705" s="62" t="s">
        <v>1107</v>
      </c>
    </row>
    <row r="24706" spans="17:17">
      <c r="Q24706" s="62" t="s">
        <v>1107</v>
      </c>
    </row>
    <row r="24707" spans="17:17">
      <c r="Q24707" s="62" t="s">
        <v>1107</v>
      </c>
    </row>
    <row r="24708" spans="17:17">
      <c r="Q24708" s="62" t="s">
        <v>1107</v>
      </c>
    </row>
    <row r="24709" spans="17:17">
      <c r="Q24709" s="62" t="s">
        <v>1107</v>
      </c>
    </row>
    <row r="24710" spans="17:17">
      <c r="Q24710" s="62" t="s">
        <v>1107</v>
      </c>
    </row>
    <row r="24711" spans="17:17">
      <c r="Q24711" s="62" t="s">
        <v>1107</v>
      </c>
    </row>
    <row r="24712" spans="17:17">
      <c r="Q24712" s="62" t="s">
        <v>1107</v>
      </c>
    </row>
    <row r="24713" spans="17:17">
      <c r="Q24713" s="62" t="s">
        <v>1107</v>
      </c>
    </row>
    <row r="24714" spans="17:17">
      <c r="Q24714" s="62" t="s">
        <v>1107</v>
      </c>
    </row>
    <row r="24715" spans="17:17">
      <c r="Q24715" s="62" t="s">
        <v>1107</v>
      </c>
    </row>
    <row r="24716" spans="17:17">
      <c r="Q24716" s="62" t="s">
        <v>1107</v>
      </c>
    </row>
    <row r="24717" spans="17:17">
      <c r="Q24717" s="62" t="s">
        <v>1107</v>
      </c>
    </row>
    <row r="24718" spans="17:17">
      <c r="Q24718" s="62" t="s">
        <v>1107</v>
      </c>
    </row>
    <row r="24719" spans="17:17">
      <c r="Q24719" s="62" t="s">
        <v>1107</v>
      </c>
    </row>
    <row r="24720" spans="17:17">
      <c r="Q24720" s="62" t="s">
        <v>1107</v>
      </c>
    </row>
    <row r="24721" spans="17:17">
      <c r="Q24721" s="62" t="s">
        <v>1107</v>
      </c>
    </row>
    <row r="24722" spans="17:17">
      <c r="Q24722" s="62" t="s">
        <v>1107</v>
      </c>
    </row>
    <row r="24723" spans="17:17">
      <c r="Q24723" s="62" t="s">
        <v>1107</v>
      </c>
    </row>
    <row r="24724" spans="17:17">
      <c r="Q24724" s="62" t="s">
        <v>1107</v>
      </c>
    </row>
    <row r="24725" spans="17:17">
      <c r="Q24725" s="62" t="s">
        <v>1107</v>
      </c>
    </row>
    <row r="24726" spans="17:17">
      <c r="Q24726" s="62" t="s">
        <v>1107</v>
      </c>
    </row>
    <row r="24727" spans="17:17">
      <c r="Q24727" s="62" t="s">
        <v>1107</v>
      </c>
    </row>
    <row r="24728" spans="17:17">
      <c r="Q24728" s="62" t="s">
        <v>1107</v>
      </c>
    </row>
    <row r="24729" spans="17:17">
      <c r="Q24729" s="62" t="s">
        <v>1107</v>
      </c>
    </row>
    <row r="24730" spans="17:17">
      <c r="Q24730" s="62" t="s">
        <v>1107</v>
      </c>
    </row>
    <row r="24731" spans="17:17">
      <c r="Q24731" s="62" t="s">
        <v>1107</v>
      </c>
    </row>
    <row r="24732" spans="17:17">
      <c r="Q24732" s="62" t="s">
        <v>1107</v>
      </c>
    </row>
    <row r="24733" spans="17:17">
      <c r="Q24733" s="62" t="s">
        <v>1107</v>
      </c>
    </row>
    <row r="24734" spans="17:17">
      <c r="Q24734" s="62" t="s">
        <v>1107</v>
      </c>
    </row>
    <row r="24735" spans="17:17">
      <c r="Q24735" s="62" t="s">
        <v>1107</v>
      </c>
    </row>
    <row r="24736" spans="17:17">
      <c r="Q24736" s="62" t="s">
        <v>1107</v>
      </c>
    </row>
    <row r="24737" spans="17:17">
      <c r="Q24737" s="62" t="s">
        <v>1107</v>
      </c>
    </row>
    <row r="24738" spans="17:17">
      <c r="Q24738" s="62" t="s">
        <v>1107</v>
      </c>
    </row>
    <row r="24739" spans="17:17">
      <c r="Q24739" s="62" t="s">
        <v>1107</v>
      </c>
    </row>
    <row r="24740" spans="17:17">
      <c r="Q24740" s="62" t="s">
        <v>1107</v>
      </c>
    </row>
    <row r="24741" spans="17:17">
      <c r="Q24741" s="62" t="s">
        <v>1107</v>
      </c>
    </row>
    <row r="24742" spans="17:17">
      <c r="Q24742" s="62" t="s">
        <v>1107</v>
      </c>
    </row>
    <row r="24743" spans="17:17">
      <c r="Q24743" s="62" t="s">
        <v>1107</v>
      </c>
    </row>
    <row r="24744" spans="17:17">
      <c r="Q24744" s="62" t="s">
        <v>1107</v>
      </c>
    </row>
    <row r="24745" spans="17:17">
      <c r="Q24745" s="62" t="s">
        <v>1107</v>
      </c>
    </row>
    <row r="24746" spans="17:17">
      <c r="Q24746" s="62" t="s">
        <v>1107</v>
      </c>
    </row>
    <row r="24747" spans="17:17">
      <c r="Q24747" s="62" t="s">
        <v>1107</v>
      </c>
    </row>
    <row r="24748" spans="17:17">
      <c r="Q24748" s="62" t="s">
        <v>1107</v>
      </c>
    </row>
    <row r="24749" spans="17:17">
      <c r="Q24749" s="62" t="s">
        <v>1107</v>
      </c>
    </row>
    <row r="24750" spans="17:17">
      <c r="Q24750" s="62" t="s">
        <v>1107</v>
      </c>
    </row>
    <row r="24751" spans="17:17">
      <c r="Q24751" s="62" t="s">
        <v>1107</v>
      </c>
    </row>
    <row r="24752" spans="17:17">
      <c r="Q24752" s="62" t="s">
        <v>1107</v>
      </c>
    </row>
    <row r="24753" spans="17:17">
      <c r="Q24753" s="62" t="s">
        <v>1107</v>
      </c>
    </row>
    <row r="24754" spans="17:17">
      <c r="Q24754" s="62" t="s">
        <v>1107</v>
      </c>
    </row>
    <row r="24755" spans="17:17">
      <c r="Q24755" s="62" t="s">
        <v>1107</v>
      </c>
    </row>
    <row r="24756" spans="17:17">
      <c r="Q24756" s="62" t="s">
        <v>1107</v>
      </c>
    </row>
    <row r="24757" spans="17:17">
      <c r="Q24757" s="62" t="s">
        <v>1107</v>
      </c>
    </row>
    <row r="24758" spans="17:17">
      <c r="Q24758" s="62" t="s">
        <v>1107</v>
      </c>
    </row>
    <row r="24759" spans="17:17">
      <c r="Q24759" s="62" t="s">
        <v>1107</v>
      </c>
    </row>
    <row r="24760" spans="17:17">
      <c r="Q24760" s="62" t="s">
        <v>1107</v>
      </c>
    </row>
    <row r="24761" spans="17:17">
      <c r="Q24761" s="62" t="s">
        <v>1107</v>
      </c>
    </row>
    <row r="24762" spans="17:17">
      <c r="Q24762" s="62" t="s">
        <v>1107</v>
      </c>
    </row>
    <row r="24763" spans="17:17">
      <c r="Q24763" s="62" t="s">
        <v>1107</v>
      </c>
    </row>
    <row r="24764" spans="17:17">
      <c r="Q24764" s="62" t="s">
        <v>1107</v>
      </c>
    </row>
    <row r="24765" spans="17:17">
      <c r="Q24765" s="62" t="s">
        <v>1107</v>
      </c>
    </row>
    <row r="24766" spans="17:17">
      <c r="Q24766" s="62" t="s">
        <v>1107</v>
      </c>
    </row>
    <row r="24767" spans="17:17">
      <c r="Q24767" s="62" t="s">
        <v>1107</v>
      </c>
    </row>
    <row r="24768" spans="17:17">
      <c r="Q24768" s="62" t="s">
        <v>1107</v>
      </c>
    </row>
    <row r="24769" spans="17:17">
      <c r="Q24769" s="62" t="s">
        <v>1107</v>
      </c>
    </row>
    <row r="24770" spans="17:17">
      <c r="Q24770" s="62" t="s">
        <v>1107</v>
      </c>
    </row>
    <row r="24771" spans="17:17">
      <c r="Q24771" s="62" t="s">
        <v>1107</v>
      </c>
    </row>
    <row r="24772" spans="17:17">
      <c r="Q24772" s="62" t="s">
        <v>1107</v>
      </c>
    </row>
    <row r="24773" spans="17:17">
      <c r="Q24773" s="62" t="s">
        <v>1107</v>
      </c>
    </row>
    <row r="24774" spans="17:17">
      <c r="Q24774" s="62" t="s">
        <v>1107</v>
      </c>
    </row>
    <row r="24775" spans="17:17">
      <c r="Q24775" s="62" t="s">
        <v>1107</v>
      </c>
    </row>
    <row r="24776" spans="17:17">
      <c r="Q24776" s="62" t="s">
        <v>1107</v>
      </c>
    </row>
    <row r="24777" spans="17:17">
      <c r="Q24777" s="62" t="s">
        <v>1107</v>
      </c>
    </row>
    <row r="24778" spans="17:17">
      <c r="Q24778" s="62" t="s">
        <v>1107</v>
      </c>
    </row>
    <row r="24779" spans="17:17">
      <c r="Q24779" s="62" t="s">
        <v>1107</v>
      </c>
    </row>
    <row r="24780" spans="17:17">
      <c r="Q24780" s="62" t="s">
        <v>1107</v>
      </c>
    </row>
    <row r="24781" spans="17:17">
      <c r="Q24781" s="62" t="s">
        <v>1107</v>
      </c>
    </row>
    <row r="24782" spans="17:17">
      <c r="Q24782" s="62" t="s">
        <v>1107</v>
      </c>
    </row>
    <row r="24783" spans="17:17">
      <c r="Q24783" s="62" t="s">
        <v>1107</v>
      </c>
    </row>
    <row r="24784" spans="17:17">
      <c r="Q24784" s="62" t="s">
        <v>1107</v>
      </c>
    </row>
    <row r="24785" spans="17:17">
      <c r="Q24785" s="62" t="s">
        <v>1107</v>
      </c>
    </row>
    <row r="24786" spans="17:17">
      <c r="Q24786" s="62" t="s">
        <v>1107</v>
      </c>
    </row>
    <row r="24787" spans="17:17">
      <c r="Q24787" s="62" t="s">
        <v>1107</v>
      </c>
    </row>
    <row r="24788" spans="17:17">
      <c r="Q24788" s="62" t="s">
        <v>1107</v>
      </c>
    </row>
    <row r="24789" spans="17:17">
      <c r="Q24789" s="62" t="s">
        <v>1107</v>
      </c>
    </row>
    <row r="24790" spans="17:17">
      <c r="Q24790" s="62" t="s">
        <v>1107</v>
      </c>
    </row>
    <row r="24791" spans="17:17">
      <c r="Q24791" s="62" t="s">
        <v>1107</v>
      </c>
    </row>
    <row r="24792" spans="17:17">
      <c r="Q24792" s="62" t="s">
        <v>1107</v>
      </c>
    </row>
    <row r="24793" spans="17:17">
      <c r="Q24793" s="62" t="s">
        <v>1107</v>
      </c>
    </row>
    <row r="24794" spans="17:17">
      <c r="Q24794" s="62" t="s">
        <v>1107</v>
      </c>
    </row>
    <row r="24795" spans="17:17">
      <c r="Q24795" s="62" t="s">
        <v>1107</v>
      </c>
    </row>
    <row r="24796" spans="17:17">
      <c r="Q24796" s="62" t="s">
        <v>1107</v>
      </c>
    </row>
    <row r="24797" spans="17:17">
      <c r="Q24797" s="62" t="s">
        <v>1107</v>
      </c>
    </row>
    <row r="24798" spans="17:17">
      <c r="Q24798" s="62" t="s">
        <v>1107</v>
      </c>
    </row>
    <row r="24799" spans="17:17">
      <c r="Q24799" s="62" t="s">
        <v>1107</v>
      </c>
    </row>
    <row r="24800" spans="17:17">
      <c r="Q24800" s="62" t="s">
        <v>1107</v>
      </c>
    </row>
    <row r="24801" spans="17:17">
      <c r="Q24801" s="62" t="s">
        <v>1107</v>
      </c>
    </row>
    <row r="24802" spans="17:17">
      <c r="Q24802" s="62" t="s">
        <v>1107</v>
      </c>
    </row>
    <row r="24803" spans="17:17">
      <c r="Q24803" s="62" t="s">
        <v>1107</v>
      </c>
    </row>
    <row r="24804" spans="17:17">
      <c r="Q24804" s="62" t="s">
        <v>1107</v>
      </c>
    </row>
    <row r="24805" spans="17:17">
      <c r="Q24805" s="62" t="s">
        <v>1107</v>
      </c>
    </row>
    <row r="24806" spans="17:17">
      <c r="Q24806" s="62" t="s">
        <v>1107</v>
      </c>
    </row>
    <row r="24807" spans="17:17">
      <c r="Q24807" s="62" t="s">
        <v>1107</v>
      </c>
    </row>
    <row r="24808" spans="17:17">
      <c r="Q24808" s="62" t="s">
        <v>1107</v>
      </c>
    </row>
    <row r="24809" spans="17:17">
      <c r="Q24809" s="62" t="s">
        <v>1107</v>
      </c>
    </row>
    <row r="24810" spans="17:17">
      <c r="Q24810" s="62" t="s">
        <v>1107</v>
      </c>
    </row>
    <row r="24811" spans="17:17">
      <c r="Q24811" s="62" t="s">
        <v>1107</v>
      </c>
    </row>
    <row r="24812" spans="17:17">
      <c r="Q24812" s="62" t="s">
        <v>1107</v>
      </c>
    </row>
    <row r="24813" spans="17:17">
      <c r="Q24813" s="62" t="s">
        <v>1107</v>
      </c>
    </row>
    <row r="24814" spans="17:17">
      <c r="Q24814" s="62" t="s">
        <v>1107</v>
      </c>
    </row>
    <row r="24815" spans="17:17">
      <c r="Q24815" s="62" t="s">
        <v>1107</v>
      </c>
    </row>
    <row r="24816" spans="17:17">
      <c r="Q24816" s="62" t="s">
        <v>1107</v>
      </c>
    </row>
    <row r="24817" spans="17:17">
      <c r="Q24817" s="62" t="s">
        <v>1107</v>
      </c>
    </row>
    <row r="24818" spans="17:17">
      <c r="Q24818" s="62" t="s">
        <v>1107</v>
      </c>
    </row>
    <row r="24819" spans="17:17">
      <c r="Q24819" s="62" t="s">
        <v>1107</v>
      </c>
    </row>
    <row r="24820" spans="17:17">
      <c r="Q24820" s="62" t="s">
        <v>1107</v>
      </c>
    </row>
    <row r="24821" spans="17:17">
      <c r="Q24821" s="62" t="s">
        <v>1107</v>
      </c>
    </row>
    <row r="24822" spans="17:17">
      <c r="Q24822" s="62" t="s">
        <v>1107</v>
      </c>
    </row>
    <row r="24823" spans="17:17">
      <c r="Q24823" s="62" t="s">
        <v>1107</v>
      </c>
    </row>
    <row r="24824" spans="17:17">
      <c r="Q24824" s="62" t="s">
        <v>1107</v>
      </c>
    </row>
    <row r="24825" spans="17:17">
      <c r="Q24825" s="62" t="s">
        <v>1107</v>
      </c>
    </row>
    <row r="24826" spans="17:17">
      <c r="Q24826" s="62" t="s">
        <v>1107</v>
      </c>
    </row>
    <row r="24827" spans="17:17">
      <c r="Q24827" s="62" t="s">
        <v>1107</v>
      </c>
    </row>
    <row r="24828" spans="17:17">
      <c r="Q24828" s="62" t="s">
        <v>1107</v>
      </c>
    </row>
    <row r="24829" spans="17:17">
      <c r="Q24829" s="62" t="s">
        <v>1107</v>
      </c>
    </row>
    <row r="24830" spans="17:17">
      <c r="Q24830" s="62" t="s">
        <v>1107</v>
      </c>
    </row>
    <row r="24831" spans="17:17">
      <c r="Q24831" s="62" t="s">
        <v>1107</v>
      </c>
    </row>
    <row r="24832" spans="17:17">
      <c r="Q24832" s="62" t="s">
        <v>1107</v>
      </c>
    </row>
    <row r="24833" spans="17:17">
      <c r="Q24833" s="62" t="s">
        <v>1107</v>
      </c>
    </row>
    <row r="24834" spans="17:17">
      <c r="Q24834" s="62" t="s">
        <v>1107</v>
      </c>
    </row>
    <row r="24835" spans="17:17">
      <c r="Q24835" s="62" t="s">
        <v>1107</v>
      </c>
    </row>
    <row r="24836" spans="17:17">
      <c r="Q24836" s="62" t="s">
        <v>1107</v>
      </c>
    </row>
    <row r="24837" spans="17:17">
      <c r="Q24837" s="62" t="s">
        <v>1107</v>
      </c>
    </row>
    <row r="24838" spans="17:17">
      <c r="Q24838" s="62" t="s">
        <v>1107</v>
      </c>
    </row>
    <row r="24839" spans="17:17">
      <c r="Q24839" s="62" t="s">
        <v>1107</v>
      </c>
    </row>
    <row r="24840" spans="17:17">
      <c r="Q24840" s="62" t="s">
        <v>1107</v>
      </c>
    </row>
    <row r="24841" spans="17:17">
      <c r="Q24841" s="62" t="s">
        <v>1107</v>
      </c>
    </row>
    <row r="24842" spans="17:17">
      <c r="Q24842" s="62" t="s">
        <v>1107</v>
      </c>
    </row>
    <row r="24843" spans="17:17">
      <c r="Q24843" s="62" t="s">
        <v>1107</v>
      </c>
    </row>
    <row r="24844" spans="17:17">
      <c r="Q24844" s="62" t="s">
        <v>1107</v>
      </c>
    </row>
    <row r="24845" spans="17:17">
      <c r="Q24845" s="62" t="s">
        <v>1107</v>
      </c>
    </row>
    <row r="24846" spans="17:17">
      <c r="Q24846" s="62" t="s">
        <v>1107</v>
      </c>
    </row>
    <row r="24847" spans="17:17">
      <c r="Q24847" s="62" t="s">
        <v>1107</v>
      </c>
    </row>
    <row r="24848" spans="17:17">
      <c r="Q24848" s="62" t="s">
        <v>1107</v>
      </c>
    </row>
    <row r="24849" spans="17:17">
      <c r="Q24849" s="62" t="s">
        <v>1107</v>
      </c>
    </row>
    <row r="24850" spans="17:17">
      <c r="Q24850" s="62" t="s">
        <v>1107</v>
      </c>
    </row>
    <row r="24851" spans="17:17">
      <c r="Q24851" s="62" t="s">
        <v>1107</v>
      </c>
    </row>
    <row r="24852" spans="17:17">
      <c r="Q24852" s="62" t="s">
        <v>1107</v>
      </c>
    </row>
    <row r="24853" spans="17:17">
      <c r="Q24853" s="62" t="s">
        <v>1107</v>
      </c>
    </row>
    <row r="24854" spans="17:17">
      <c r="Q24854" s="62" t="s">
        <v>1107</v>
      </c>
    </row>
    <row r="24855" spans="17:17">
      <c r="Q24855" s="62" t="s">
        <v>1107</v>
      </c>
    </row>
    <row r="24856" spans="17:17">
      <c r="Q24856" s="62" t="s">
        <v>1107</v>
      </c>
    </row>
    <row r="24857" spans="17:17">
      <c r="Q24857" s="62" t="s">
        <v>1107</v>
      </c>
    </row>
    <row r="24858" spans="17:17">
      <c r="Q24858" s="62" t="s">
        <v>1107</v>
      </c>
    </row>
    <row r="24859" spans="17:17">
      <c r="Q24859" s="62" t="s">
        <v>1107</v>
      </c>
    </row>
    <row r="24860" spans="17:17">
      <c r="Q24860" s="62" t="s">
        <v>1107</v>
      </c>
    </row>
    <row r="24861" spans="17:17">
      <c r="Q24861" s="62" t="s">
        <v>1107</v>
      </c>
    </row>
    <row r="24862" spans="17:17">
      <c r="Q24862" s="62" t="s">
        <v>1107</v>
      </c>
    </row>
    <row r="24863" spans="17:17">
      <c r="Q24863" s="62" t="s">
        <v>1107</v>
      </c>
    </row>
    <row r="24864" spans="17:17">
      <c r="Q24864" s="62" t="s">
        <v>1107</v>
      </c>
    </row>
    <row r="24865" spans="17:17">
      <c r="Q24865" s="62" t="s">
        <v>1107</v>
      </c>
    </row>
    <row r="24866" spans="17:17">
      <c r="Q24866" s="62" t="s">
        <v>1107</v>
      </c>
    </row>
    <row r="24867" spans="17:17">
      <c r="Q24867" s="62" t="s">
        <v>1107</v>
      </c>
    </row>
    <row r="24868" spans="17:17">
      <c r="Q24868" s="62" t="s">
        <v>1107</v>
      </c>
    </row>
    <row r="24869" spans="17:17">
      <c r="Q24869" s="62" t="s">
        <v>1107</v>
      </c>
    </row>
    <row r="24870" spans="17:17">
      <c r="Q24870" s="62" t="s">
        <v>1107</v>
      </c>
    </row>
    <row r="24871" spans="17:17">
      <c r="Q24871" s="62" t="s">
        <v>1107</v>
      </c>
    </row>
    <row r="24872" spans="17:17">
      <c r="Q24872" s="62" t="s">
        <v>1107</v>
      </c>
    </row>
    <row r="24873" spans="17:17">
      <c r="Q24873" s="62" t="s">
        <v>1107</v>
      </c>
    </row>
    <row r="24874" spans="17:17">
      <c r="Q24874" s="62" t="s">
        <v>1107</v>
      </c>
    </row>
    <row r="24875" spans="17:17">
      <c r="Q24875" s="62" t="s">
        <v>1107</v>
      </c>
    </row>
    <row r="24876" spans="17:17">
      <c r="Q24876" s="62" t="s">
        <v>1107</v>
      </c>
    </row>
    <row r="24877" spans="17:17">
      <c r="Q24877" s="62" t="s">
        <v>1107</v>
      </c>
    </row>
    <row r="24878" spans="17:17">
      <c r="Q24878" s="62" t="s">
        <v>1107</v>
      </c>
    </row>
    <row r="24879" spans="17:17">
      <c r="Q24879" s="62" t="s">
        <v>1107</v>
      </c>
    </row>
    <row r="24880" spans="17:17">
      <c r="Q24880" s="62" t="s">
        <v>1107</v>
      </c>
    </row>
    <row r="24881" spans="17:17">
      <c r="Q24881" s="62" t="s">
        <v>1107</v>
      </c>
    </row>
    <row r="24882" spans="17:17">
      <c r="Q24882" s="62" t="s">
        <v>1107</v>
      </c>
    </row>
    <row r="24883" spans="17:17">
      <c r="Q24883" s="62" t="s">
        <v>1107</v>
      </c>
    </row>
    <row r="24884" spans="17:17">
      <c r="Q24884" s="62" t="s">
        <v>1107</v>
      </c>
    </row>
    <row r="24885" spans="17:17">
      <c r="Q24885" s="62" t="s">
        <v>1107</v>
      </c>
    </row>
    <row r="24886" spans="17:17">
      <c r="Q24886" s="62" t="s">
        <v>1107</v>
      </c>
    </row>
    <row r="24887" spans="17:17">
      <c r="Q24887" s="62" t="s">
        <v>1107</v>
      </c>
    </row>
    <row r="24888" spans="17:17">
      <c r="Q24888" s="62" t="s">
        <v>1107</v>
      </c>
    </row>
    <row r="24889" spans="17:17">
      <c r="Q24889" s="62" t="s">
        <v>1107</v>
      </c>
    </row>
    <row r="24890" spans="17:17">
      <c r="Q24890" s="62" t="s">
        <v>1107</v>
      </c>
    </row>
    <row r="24891" spans="17:17">
      <c r="Q24891" s="62" t="s">
        <v>1107</v>
      </c>
    </row>
    <row r="24892" spans="17:17">
      <c r="Q24892" s="62" t="s">
        <v>1107</v>
      </c>
    </row>
    <row r="24893" spans="17:17">
      <c r="Q24893" s="62" t="s">
        <v>1107</v>
      </c>
    </row>
    <row r="24894" spans="17:17">
      <c r="Q24894" s="62" t="s">
        <v>1107</v>
      </c>
    </row>
    <row r="24895" spans="17:17">
      <c r="Q24895" s="62" t="s">
        <v>1107</v>
      </c>
    </row>
    <row r="24896" spans="17:17">
      <c r="Q24896" s="62" t="s">
        <v>1107</v>
      </c>
    </row>
    <row r="24897" spans="16:17">
      <c r="Q24897" s="62" t="s">
        <v>1107</v>
      </c>
    </row>
    <row r="24898" spans="16:17">
      <c r="P24898" s="85"/>
      <c r="Q24898" s="62" t="s">
        <v>1107</v>
      </c>
    </row>
    <row r="24899" spans="16:17">
      <c r="P24899" s="85"/>
      <c r="Q24899" s="62" t="s">
        <v>1107</v>
      </c>
    </row>
    <row r="24900" spans="16:17">
      <c r="Q24900" s="62" t="s">
        <v>1107</v>
      </c>
    </row>
    <row r="24901" spans="16:17">
      <c r="P24901" s="85"/>
      <c r="Q24901" s="62" t="s">
        <v>1107</v>
      </c>
    </row>
    <row r="24902" spans="16:17">
      <c r="P24902" s="85"/>
      <c r="Q24902" s="62" t="s">
        <v>1107</v>
      </c>
    </row>
    <row r="24903" spans="16:17">
      <c r="Q24903" s="62" t="s">
        <v>1107</v>
      </c>
    </row>
    <row r="24904" spans="16:17">
      <c r="P24904" s="85"/>
      <c r="Q24904" s="62" t="s">
        <v>1107</v>
      </c>
    </row>
    <row r="24905" spans="16:17">
      <c r="P24905" s="85"/>
      <c r="Q24905" s="62" t="s">
        <v>1107</v>
      </c>
    </row>
    <row r="24906" spans="16:17">
      <c r="Q24906" s="62" t="s">
        <v>1107</v>
      </c>
    </row>
    <row r="24907" spans="16:17">
      <c r="P24907" s="85"/>
      <c r="Q24907" s="62" t="s">
        <v>1107</v>
      </c>
    </row>
    <row r="24908" spans="16:17">
      <c r="P24908" s="85"/>
      <c r="Q24908" s="62" t="s">
        <v>1107</v>
      </c>
    </row>
    <row r="24909" spans="16:17">
      <c r="Q24909" s="62" t="s">
        <v>1107</v>
      </c>
    </row>
    <row r="24910" spans="16:17">
      <c r="Q24910" s="62" t="s">
        <v>1107</v>
      </c>
    </row>
    <row r="24911" spans="16:17">
      <c r="Q24911" s="62" t="s">
        <v>1107</v>
      </c>
    </row>
    <row r="24912" spans="16:17">
      <c r="Q24912" s="62" t="s">
        <v>1107</v>
      </c>
    </row>
    <row r="24913" spans="17:17">
      <c r="Q24913" s="62" t="s">
        <v>1107</v>
      </c>
    </row>
    <row r="24914" spans="17:17">
      <c r="Q24914" s="62" t="s">
        <v>1107</v>
      </c>
    </row>
    <row r="24915" spans="17:17">
      <c r="Q24915" s="62" t="s">
        <v>1107</v>
      </c>
    </row>
    <row r="24916" spans="17:17">
      <c r="Q24916" s="62" t="s">
        <v>1107</v>
      </c>
    </row>
    <row r="24917" spans="17:17">
      <c r="Q24917" s="62" t="s">
        <v>1107</v>
      </c>
    </row>
    <row r="24918" spans="17:17">
      <c r="Q24918" s="62" t="s">
        <v>1107</v>
      </c>
    </row>
    <row r="24919" spans="17:17">
      <c r="Q24919" s="62" t="s">
        <v>1107</v>
      </c>
    </row>
    <row r="24920" spans="17:17">
      <c r="Q24920" s="62" t="s">
        <v>1107</v>
      </c>
    </row>
    <row r="24921" spans="17:17">
      <c r="Q24921" s="62" t="s">
        <v>1107</v>
      </c>
    </row>
    <row r="24922" spans="17:17">
      <c r="Q24922" s="62" t="s">
        <v>1107</v>
      </c>
    </row>
    <row r="24923" spans="17:17">
      <c r="Q24923" s="62" t="s">
        <v>1107</v>
      </c>
    </row>
    <row r="24924" spans="17:17">
      <c r="Q24924" s="62" t="s">
        <v>1107</v>
      </c>
    </row>
    <row r="24925" spans="17:17">
      <c r="Q24925" s="62" t="s">
        <v>1107</v>
      </c>
    </row>
    <row r="24926" spans="17:17">
      <c r="Q24926" s="62" t="s">
        <v>1107</v>
      </c>
    </row>
    <row r="24927" spans="17:17">
      <c r="Q24927" s="62" t="s">
        <v>1107</v>
      </c>
    </row>
    <row r="24928" spans="17:17">
      <c r="Q24928" s="62" t="s">
        <v>1107</v>
      </c>
    </row>
    <row r="24929" spans="17:17">
      <c r="Q24929" s="62" t="s">
        <v>1107</v>
      </c>
    </row>
    <row r="24930" spans="17:17">
      <c r="Q24930" s="62" t="s">
        <v>1107</v>
      </c>
    </row>
    <row r="24931" spans="17:17">
      <c r="Q24931" s="62" t="s">
        <v>1107</v>
      </c>
    </row>
    <row r="24932" spans="17:17">
      <c r="Q24932" s="62" t="s">
        <v>1107</v>
      </c>
    </row>
    <row r="24933" spans="17:17">
      <c r="Q24933" s="62" t="s">
        <v>1107</v>
      </c>
    </row>
    <row r="24934" spans="17:17">
      <c r="Q24934" s="62" t="s">
        <v>1107</v>
      </c>
    </row>
    <row r="24935" spans="17:17">
      <c r="Q24935" s="62" t="s">
        <v>1107</v>
      </c>
    </row>
    <row r="24936" spans="17:17">
      <c r="Q24936" s="62" t="s">
        <v>1107</v>
      </c>
    </row>
    <row r="24937" spans="17:17">
      <c r="Q24937" s="62" t="s">
        <v>1107</v>
      </c>
    </row>
    <row r="24938" spans="17:17">
      <c r="Q24938" s="62" t="s">
        <v>1107</v>
      </c>
    </row>
    <row r="24939" spans="17:17">
      <c r="Q24939" s="62" t="s">
        <v>1107</v>
      </c>
    </row>
    <row r="24940" spans="17:17">
      <c r="Q24940" s="62" t="s">
        <v>1107</v>
      </c>
    </row>
    <row r="24941" spans="17:17">
      <c r="Q24941" s="62" t="s">
        <v>1107</v>
      </c>
    </row>
    <row r="24942" spans="17:17">
      <c r="Q24942" s="62" t="s">
        <v>1107</v>
      </c>
    </row>
    <row r="24943" spans="17:17">
      <c r="Q24943" s="62" t="s">
        <v>1107</v>
      </c>
    </row>
    <row r="24944" spans="17:17">
      <c r="Q24944" s="62" t="s">
        <v>1107</v>
      </c>
    </row>
    <row r="24945" spans="16:17">
      <c r="Q24945" s="62" t="s">
        <v>1107</v>
      </c>
    </row>
    <row r="24946" spans="16:17">
      <c r="Q24946" s="62" t="s">
        <v>1107</v>
      </c>
    </row>
    <row r="24947" spans="16:17">
      <c r="Q24947" s="62" t="s">
        <v>1107</v>
      </c>
    </row>
    <row r="24948" spans="16:17">
      <c r="Q24948" s="62" t="s">
        <v>1107</v>
      </c>
    </row>
    <row r="24949" spans="16:17">
      <c r="Q24949" s="62" t="s">
        <v>1107</v>
      </c>
    </row>
    <row r="24950" spans="16:17">
      <c r="Q24950" s="62" t="s">
        <v>1107</v>
      </c>
    </row>
    <row r="24951" spans="16:17">
      <c r="Q24951" s="62" t="s">
        <v>1107</v>
      </c>
    </row>
    <row r="24952" spans="16:17">
      <c r="Q24952" s="62" t="s">
        <v>1107</v>
      </c>
    </row>
    <row r="24953" spans="16:17">
      <c r="Q24953" s="62" t="s">
        <v>1107</v>
      </c>
    </row>
    <row r="24954" spans="16:17">
      <c r="Q24954" s="62" t="s">
        <v>1107</v>
      </c>
    </row>
    <row r="24955" spans="16:17">
      <c r="Q24955" s="62" t="s">
        <v>1107</v>
      </c>
    </row>
    <row r="24956" spans="16:17">
      <c r="P24956" s="85"/>
      <c r="Q24956" s="62" t="s">
        <v>1107</v>
      </c>
    </row>
    <row r="24957" spans="16:17">
      <c r="P24957" s="85"/>
      <c r="Q24957" s="62" t="s">
        <v>1107</v>
      </c>
    </row>
    <row r="24958" spans="16:17">
      <c r="Q24958" s="62" t="s">
        <v>1107</v>
      </c>
    </row>
    <row r="24959" spans="16:17">
      <c r="P24959" s="85"/>
      <c r="Q24959" s="62" t="s">
        <v>1107</v>
      </c>
    </row>
    <row r="24960" spans="16:17">
      <c r="P24960" s="85"/>
      <c r="Q24960" s="62" t="s">
        <v>1107</v>
      </c>
    </row>
    <row r="24961" spans="16:17">
      <c r="Q24961" s="62" t="s">
        <v>1107</v>
      </c>
    </row>
    <row r="24962" spans="16:17">
      <c r="P24962" s="85"/>
      <c r="Q24962" s="62" t="s">
        <v>1107</v>
      </c>
    </row>
    <row r="24963" spans="16:17">
      <c r="P24963" s="85"/>
      <c r="Q24963" s="62" t="s">
        <v>1107</v>
      </c>
    </row>
    <row r="24964" spans="16:17">
      <c r="Q24964" s="62" t="s">
        <v>1107</v>
      </c>
    </row>
    <row r="24965" spans="16:17">
      <c r="Q24965" s="62" t="s">
        <v>1107</v>
      </c>
    </row>
    <row r="24966" spans="16:17">
      <c r="P24966" s="85"/>
      <c r="Q24966" s="62" t="s">
        <v>1107</v>
      </c>
    </row>
    <row r="24967" spans="16:17">
      <c r="P24967" s="85"/>
      <c r="Q24967" s="62" t="s">
        <v>1107</v>
      </c>
    </row>
    <row r="24968" spans="16:17">
      <c r="P24968" s="85"/>
      <c r="Q24968" s="62" t="s">
        <v>1107</v>
      </c>
    </row>
    <row r="24969" spans="16:17">
      <c r="P24969" s="85"/>
      <c r="Q24969" s="62" t="s">
        <v>1107</v>
      </c>
    </row>
    <row r="24970" spans="16:17">
      <c r="Q24970" s="62" t="s">
        <v>1107</v>
      </c>
    </row>
    <row r="24971" spans="16:17">
      <c r="Q24971" s="62" t="s">
        <v>1107</v>
      </c>
    </row>
    <row r="24972" spans="16:17">
      <c r="Q24972" s="62" t="s">
        <v>1107</v>
      </c>
    </row>
    <row r="24973" spans="16:17">
      <c r="Q24973" s="62" t="s">
        <v>1107</v>
      </c>
    </row>
    <row r="24974" spans="16:17">
      <c r="Q24974" s="62" t="s">
        <v>1107</v>
      </c>
    </row>
    <row r="24975" spans="16:17">
      <c r="Q24975" s="62" t="s">
        <v>1107</v>
      </c>
    </row>
    <row r="24976" spans="16:17">
      <c r="Q24976" s="62" t="s">
        <v>1107</v>
      </c>
    </row>
    <row r="24977" spans="17:17">
      <c r="Q24977" s="62" t="s">
        <v>1107</v>
      </c>
    </row>
    <row r="24978" spans="17:17">
      <c r="Q24978" s="62" t="s">
        <v>1107</v>
      </c>
    </row>
    <row r="24979" spans="17:17">
      <c r="Q24979" s="62" t="s">
        <v>1107</v>
      </c>
    </row>
    <row r="24980" spans="17:17">
      <c r="Q24980" s="62" t="s">
        <v>1107</v>
      </c>
    </row>
    <row r="24981" spans="17:17">
      <c r="Q24981" s="62" t="s">
        <v>1107</v>
      </c>
    </row>
    <row r="24982" spans="17:17">
      <c r="Q24982" s="62" t="s">
        <v>1107</v>
      </c>
    </row>
    <row r="24983" spans="17:17">
      <c r="Q24983" s="62" t="s">
        <v>1107</v>
      </c>
    </row>
    <row r="24984" spans="17:17">
      <c r="Q24984" s="62" t="s">
        <v>1107</v>
      </c>
    </row>
    <row r="24985" spans="17:17">
      <c r="Q24985" s="62" t="s">
        <v>1107</v>
      </c>
    </row>
    <row r="24986" spans="17:17">
      <c r="Q24986" s="62" t="s">
        <v>1107</v>
      </c>
    </row>
    <row r="24987" spans="17:17">
      <c r="Q24987" s="62" t="s">
        <v>1107</v>
      </c>
    </row>
    <row r="24988" spans="17:17">
      <c r="Q24988" s="62" t="s">
        <v>1107</v>
      </c>
    </row>
    <row r="24989" spans="17:17">
      <c r="Q24989" s="62" t="s">
        <v>1107</v>
      </c>
    </row>
    <row r="24990" spans="17:17">
      <c r="Q24990" s="62" t="s">
        <v>1107</v>
      </c>
    </row>
    <row r="24991" spans="17:17">
      <c r="Q24991" s="62" t="s">
        <v>1107</v>
      </c>
    </row>
    <row r="24992" spans="17:17">
      <c r="Q24992" s="62" t="s">
        <v>1107</v>
      </c>
    </row>
    <row r="24993" spans="17:17">
      <c r="Q24993" s="62" t="s">
        <v>1107</v>
      </c>
    </row>
    <row r="24994" spans="17:17">
      <c r="Q24994" s="62" t="s">
        <v>1107</v>
      </c>
    </row>
    <row r="24995" spans="17:17">
      <c r="Q24995" s="62" t="s">
        <v>1107</v>
      </c>
    </row>
    <row r="24996" spans="17:17">
      <c r="Q24996" s="62" t="s">
        <v>1107</v>
      </c>
    </row>
    <row r="24997" spans="17:17">
      <c r="Q24997" s="62" t="s">
        <v>1107</v>
      </c>
    </row>
    <row r="24998" spans="17:17">
      <c r="Q24998" s="62" t="s">
        <v>1107</v>
      </c>
    </row>
    <row r="24999" spans="17:17">
      <c r="Q24999" s="62" t="s">
        <v>1107</v>
      </c>
    </row>
    <row r="25000" spans="17:17">
      <c r="Q25000" s="62" t="s">
        <v>1107</v>
      </c>
    </row>
    <row r="25001" spans="17:17">
      <c r="Q25001" s="62" t="s">
        <v>1107</v>
      </c>
    </row>
    <row r="25002" spans="17:17">
      <c r="Q25002" s="62" t="s">
        <v>1107</v>
      </c>
    </row>
    <row r="25003" spans="17:17">
      <c r="Q25003" s="62" t="s">
        <v>1107</v>
      </c>
    </row>
    <row r="25004" spans="17:17">
      <c r="Q25004" s="62" t="s">
        <v>1107</v>
      </c>
    </row>
    <row r="25005" spans="17:17">
      <c r="Q25005" s="62" t="s">
        <v>1107</v>
      </c>
    </row>
    <row r="25006" spans="17:17">
      <c r="Q25006" s="62" t="s">
        <v>1107</v>
      </c>
    </row>
    <row r="25007" spans="17:17">
      <c r="Q25007" s="62" t="s">
        <v>1107</v>
      </c>
    </row>
    <row r="25008" spans="17:17">
      <c r="Q25008" s="62" t="s">
        <v>1107</v>
      </c>
    </row>
    <row r="25009" spans="16:17">
      <c r="P25009" s="85"/>
      <c r="Q25009" s="62" t="s">
        <v>1107</v>
      </c>
    </row>
    <row r="25010" spans="16:17">
      <c r="P25010" s="85"/>
      <c r="Q25010" s="62" t="s">
        <v>1107</v>
      </c>
    </row>
    <row r="25011" spans="16:17">
      <c r="Q25011" s="62" t="s">
        <v>1107</v>
      </c>
    </row>
    <row r="25012" spans="16:17">
      <c r="P25012" s="85"/>
      <c r="Q25012" s="62" t="s">
        <v>1107</v>
      </c>
    </row>
    <row r="25013" spans="16:17">
      <c r="P25013" s="85"/>
      <c r="Q25013" s="62" t="s">
        <v>1107</v>
      </c>
    </row>
    <row r="25014" spans="16:17">
      <c r="P25014" s="85"/>
      <c r="Q25014" s="62" t="s">
        <v>1107</v>
      </c>
    </row>
    <row r="25015" spans="16:17">
      <c r="P25015" s="85"/>
      <c r="Q25015" s="62" t="s">
        <v>1107</v>
      </c>
    </row>
    <row r="25016" spans="16:17">
      <c r="P25016" s="85"/>
      <c r="Q25016" s="62" t="s">
        <v>1107</v>
      </c>
    </row>
    <row r="25017" spans="16:17">
      <c r="Q25017" s="62" t="s">
        <v>1107</v>
      </c>
    </row>
    <row r="25018" spans="16:17">
      <c r="Q25018" s="62" t="s">
        <v>1107</v>
      </c>
    </row>
    <row r="25019" spans="16:17">
      <c r="Q25019" s="62" t="s">
        <v>1107</v>
      </c>
    </row>
    <row r="25020" spans="16:17">
      <c r="P25020" s="85"/>
      <c r="Q25020" s="62" t="s">
        <v>1107</v>
      </c>
    </row>
    <row r="25021" spans="16:17">
      <c r="P25021" s="85"/>
      <c r="Q25021" s="62" t="s">
        <v>1107</v>
      </c>
    </row>
    <row r="25022" spans="16:17">
      <c r="Q25022" s="62" t="s">
        <v>1107</v>
      </c>
    </row>
    <row r="25023" spans="16:17">
      <c r="Q25023" s="62" t="s">
        <v>1107</v>
      </c>
    </row>
    <row r="25024" spans="16:17">
      <c r="Q25024" s="62" t="s">
        <v>1107</v>
      </c>
    </row>
    <row r="25025" spans="16:17">
      <c r="Q25025" s="62" t="s">
        <v>1107</v>
      </c>
    </row>
    <row r="25026" spans="16:17">
      <c r="Q25026" s="62" t="s">
        <v>1107</v>
      </c>
    </row>
    <row r="25027" spans="16:17">
      <c r="P25027" s="85"/>
      <c r="Q25027" s="62" t="s">
        <v>1107</v>
      </c>
    </row>
    <row r="25028" spans="16:17">
      <c r="P25028" s="85"/>
      <c r="Q25028" s="62" t="s">
        <v>1107</v>
      </c>
    </row>
    <row r="25029" spans="16:17">
      <c r="P25029" s="85"/>
      <c r="Q25029" s="62" t="s">
        <v>1107</v>
      </c>
    </row>
    <row r="25030" spans="16:17">
      <c r="Q25030" s="62" t="s">
        <v>1107</v>
      </c>
    </row>
    <row r="25031" spans="16:17">
      <c r="Q25031" s="62" t="s">
        <v>1107</v>
      </c>
    </row>
    <row r="25032" spans="16:17">
      <c r="P25032" s="85"/>
      <c r="Q25032" s="62" t="s">
        <v>1107</v>
      </c>
    </row>
    <row r="25033" spans="16:17">
      <c r="P25033" s="85"/>
      <c r="Q25033" s="62" t="s">
        <v>1107</v>
      </c>
    </row>
    <row r="25034" spans="16:17">
      <c r="Q25034" s="62" t="s">
        <v>1107</v>
      </c>
    </row>
    <row r="25035" spans="16:17">
      <c r="Q25035" s="62" t="s">
        <v>1107</v>
      </c>
    </row>
    <row r="25036" spans="16:17">
      <c r="Q25036" s="62" t="s">
        <v>1107</v>
      </c>
    </row>
    <row r="25037" spans="16:17">
      <c r="Q25037" s="62" t="s">
        <v>1107</v>
      </c>
    </row>
    <row r="25038" spans="16:17">
      <c r="Q25038" s="62" t="s">
        <v>1107</v>
      </c>
    </row>
    <row r="25039" spans="16:17">
      <c r="Q25039" s="62" t="s">
        <v>1107</v>
      </c>
    </row>
    <row r="25040" spans="16:17">
      <c r="Q25040" s="62" t="s">
        <v>1107</v>
      </c>
    </row>
    <row r="25041" spans="17:17">
      <c r="Q25041" s="62" t="s">
        <v>1107</v>
      </c>
    </row>
    <row r="25042" spans="17:17">
      <c r="Q25042" s="62" t="s">
        <v>1107</v>
      </c>
    </row>
    <row r="25043" spans="17:17">
      <c r="Q25043" s="62" t="s">
        <v>1107</v>
      </c>
    </row>
    <row r="25044" spans="17:17">
      <c r="Q25044" s="62" t="s">
        <v>1107</v>
      </c>
    </row>
    <row r="25045" spans="17:17">
      <c r="Q25045" s="62" t="s">
        <v>1107</v>
      </c>
    </row>
    <row r="25046" spans="17:17">
      <c r="Q25046" s="62" t="s">
        <v>1107</v>
      </c>
    </row>
    <row r="25047" spans="17:17">
      <c r="Q25047" s="62" t="s">
        <v>1107</v>
      </c>
    </row>
    <row r="25048" spans="17:17">
      <c r="Q25048" s="62" t="s">
        <v>1107</v>
      </c>
    </row>
    <row r="25049" spans="17:17">
      <c r="Q25049" s="62" t="s">
        <v>1107</v>
      </c>
    </row>
    <row r="25050" spans="17:17">
      <c r="Q25050" s="62" t="s">
        <v>1107</v>
      </c>
    </row>
    <row r="25051" spans="17:17">
      <c r="Q25051" s="62" t="s">
        <v>1107</v>
      </c>
    </row>
    <row r="25052" spans="17:17">
      <c r="Q25052" s="62" t="s">
        <v>1107</v>
      </c>
    </row>
    <row r="25053" spans="17:17">
      <c r="Q25053" s="62" t="s">
        <v>1107</v>
      </c>
    </row>
    <row r="25054" spans="17:17">
      <c r="Q25054" s="62" t="s">
        <v>1107</v>
      </c>
    </row>
    <row r="25055" spans="17:17">
      <c r="Q25055" s="62" t="s">
        <v>1107</v>
      </c>
    </row>
    <row r="25056" spans="17:17">
      <c r="Q25056" s="62" t="s">
        <v>1107</v>
      </c>
    </row>
    <row r="25057" spans="17:17">
      <c r="Q25057" s="62" t="s">
        <v>1107</v>
      </c>
    </row>
    <row r="25058" spans="17:17">
      <c r="Q25058" s="62" t="s">
        <v>1107</v>
      </c>
    </row>
    <row r="25059" spans="17:17">
      <c r="Q25059" s="62" t="s">
        <v>1107</v>
      </c>
    </row>
    <row r="25060" spans="17:17">
      <c r="Q25060" s="62" t="s">
        <v>1107</v>
      </c>
    </row>
    <row r="25061" spans="17:17">
      <c r="Q25061" s="62" t="s">
        <v>1107</v>
      </c>
    </row>
    <row r="25062" spans="17:17">
      <c r="Q25062" s="62" t="s">
        <v>1107</v>
      </c>
    </row>
    <row r="25063" spans="17:17">
      <c r="Q25063" s="62" t="s">
        <v>1107</v>
      </c>
    </row>
    <row r="25064" spans="17:17">
      <c r="Q25064" s="62" t="s">
        <v>1107</v>
      </c>
    </row>
    <row r="25065" spans="17:17">
      <c r="Q25065" s="62" t="s">
        <v>1107</v>
      </c>
    </row>
    <row r="25066" spans="17:17">
      <c r="Q25066" s="62" t="s">
        <v>1107</v>
      </c>
    </row>
    <row r="25067" spans="17:17">
      <c r="Q25067" s="62" t="s">
        <v>1107</v>
      </c>
    </row>
    <row r="25068" spans="17:17">
      <c r="Q25068" s="62" t="s">
        <v>1107</v>
      </c>
    </row>
    <row r="25069" spans="17:17">
      <c r="Q25069" s="62" t="s">
        <v>1107</v>
      </c>
    </row>
    <row r="25070" spans="17:17">
      <c r="Q25070" s="62" t="s">
        <v>1107</v>
      </c>
    </row>
    <row r="25071" spans="17:17">
      <c r="Q25071" s="62" t="s">
        <v>1107</v>
      </c>
    </row>
    <row r="25072" spans="17:17">
      <c r="Q25072" s="62" t="s">
        <v>1107</v>
      </c>
    </row>
    <row r="25073" spans="17:17">
      <c r="Q25073" s="62" t="s">
        <v>1107</v>
      </c>
    </row>
    <row r="25074" spans="17:17">
      <c r="Q25074" s="62" t="s">
        <v>1107</v>
      </c>
    </row>
    <row r="25075" spans="17:17">
      <c r="Q25075" s="62" t="s">
        <v>1107</v>
      </c>
    </row>
    <row r="25076" spans="17:17">
      <c r="Q25076" s="62" t="s">
        <v>1107</v>
      </c>
    </row>
    <row r="25077" spans="17:17">
      <c r="Q25077" s="62" t="s">
        <v>1107</v>
      </c>
    </row>
    <row r="25078" spans="17:17">
      <c r="Q25078" s="62" t="s">
        <v>1107</v>
      </c>
    </row>
    <row r="25079" spans="17:17">
      <c r="Q25079" s="62" t="s">
        <v>1107</v>
      </c>
    </row>
    <row r="25080" spans="17:17">
      <c r="Q25080" s="62" t="s">
        <v>1107</v>
      </c>
    </row>
    <row r="25081" spans="17:17">
      <c r="Q25081" s="62" t="s">
        <v>1107</v>
      </c>
    </row>
    <row r="25082" spans="17:17">
      <c r="Q25082" s="62" t="s">
        <v>1107</v>
      </c>
    </row>
    <row r="25083" spans="17:17">
      <c r="Q25083" s="62" t="s">
        <v>1107</v>
      </c>
    </row>
    <row r="25084" spans="17:17">
      <c r="Q25084" s="62" t="s">
        <v>1107</v>
      </c>
    </row>
    <row r="25085" spans="17:17">
      <c r="Q25085" s="62" t="s">
        <v>1107</v>
      </c>
    </row>
    <row r="25086" spans="17:17">
      <c r="Q25086" s="62" t="s">
        <v>1107</v>
      </c>
    </row>
    <row r="25087" spans="17:17">
      <c r="Q25087" s="62" t="s">
        <v>1107</v>
      </c>
    </row>
    <row r="25088" spans="17:17">
      <c r="Q25088" s="62" t="s">
        <v>1107</v>
      </c>
    </row>
    <row r="25089" spans="17:17">
      <c r="Q25089" s="62" t="s">
        <v>1107</v>
      </c>
    </row>
    <row r="25090" spans="17:17">
      <c r="Q25090" s="62" t="s">
        <v>1107</v>
      </c>
    </row>
    <row r="25091" spans="17:17">
      <c r="Q25091" s="62" t="s">
        <v>1107</v>
      </c>
    </row>
    <row r="25092" spans="17:17">
      <c r="Q25092" s="62" t="s">
        <v>1107</v>
      </c>
    </row>
    <row r="25093" spans="17:17">
      <c r="Q25093" s="62" t="s">
        <v>1107</v>
      </c>
    </row>
    <row r="25094" spans="17:17">
      <c r="Q25094" s="62" t="s">
        <v>1107</v>
      </c>
    </row>
    <row r="25095" spans="17:17">
      <c r="Q25095" s="62" t="s">
        <v>1107</v>
      </c>
    </row>
    <row r="25096" spans="17:17">
      <c r="Q25096" s="62" t="s">
        <v>1107</v>
      </c>
    </row>
    <row r="25097" spans="17:17">
      <c r="Q25097" s="62" t="s">
        <v>1107</v>
      </c>
    </row>
    <row r="25098" spans="17:17">
      <c r="Q25098" s="62" t="s">
        <v>1107</v>
      </c>
    </row>
    <row r="25099" spans="17:17">
      <c r="Q25099" s="62" t="s">
        <v>1107</v>
      </c>
    </row>
    <row r="25100" spans="17:17">
      <c r="Q25100" s="62" t="s">
        <v>1107</v>
      </c>
    </row>
    <row r="25101" spans="17:17">
      <c r="Q25101" s="62" t="s">
        <v>1107</v>
      </c>
    </row>
    <row r="25102" spans="17:17">
      <c r="Q25102" s="62" t="s">
        <v>1107</v>
      </c>
    </row>
    <row r="25103" spans="17:17">
      <c r="Q25103" s="62" t="s">
        <v>1107</v>
      </c>
    </row>
    <row r="25104" spans="17:17">
      <c r="Q25104" s="62" t="s">
        <v>1107</v>
      </c>
    </row>
    <row r="25105" spans="17:17">
      <c r="Q25105" s="62" t="s">
        <v>1107</v>
      </c>
    </row>
    <row r="25106" spans="17:17">
      <c r="Q25106" s="62" t="s">
        <v>1107</v>
      </c>
    </row>
    <row r="25107" spans="17:17">
      <c r="Q25107" s="62" t="s">
        <v>1107</v>
      </c>
    </row>
    <row r="25108" spans="17:17">
      <c r="Q25108" s="62" t="s">
        <v>1107</v>
      </c>
    </row>
    <row r="25109" spans="17:17">
      <c r="Q25109" s="62" t="s">
        <v>1107</v>
      </c>
    </row>
    <row r="25110" spans="17:17">
      <c r="Q25110" s="62" t="s">
        <v>1107</v>
      </c>
    </row>
    <row r="25111" spans="17:17">
      <c r="Q25111" s="62" t="s">
        <v>1107</v>
      </c>
    </row>
    <row r="25112" spans="17:17">
      <c r="Q25112" s="62" t="s">
        <v>1107</v>
      </c>
    </row>
    <row r="25113" spans="17:17">
      <c r="Q25113" s="62" t="s">
        <v>1107</v>
      </c>
    </row>
    <row r="25114" spans="17:17">
      <c r="Q25114" s="62" t="s">
        <v>1107</v>
      </c>
    </row>
    <row r="25115" spans="17:17">
      <c r="Q25115" s="62" t="s">
        <v>1107</v>
      </c>
    </row>
    <row r="25116" spans="17:17">
      <c r="Q25116" s="62" t="s">
        <v>1107</v>
      </c>
    </row>
    <row r="25117" spans="17:17">
      <c r="Q25117" s="62" t="s">
        <v>1107</v>
      </c>
    </row>
    <row r="25118" spans="17:17">
      <c r="Q25118" s="62" t="s">
        <v>1107</v>
      </c>
    </row>
    <row r="25119" spans="17:17">
      <c r="Q25119" s="62" t="s">
        <v>1107</v>
      </c>
    </row>
    <row r="25120" spans="17:17">
      <c r="Q25120" s="62" t="s">
        <v>1107</v>
      </c>
    </row>
    <row r="25121" spans="17:17">
      <c r="Q25121" s="62" t="s">
        <v>1107</v>
      </c>
    </row>
    <row r="25122" spans="17:17">
      <c r="Q25122" s="62" t="s">
        <v>1107</v>
      </c>
    </row>
    <row r="25123" spans="17:17">
      <c r="Q25123" s="62" t="s">
        <v>1107</v>
      </c>
    </row>
    <row r="25124" spans="17:17">
      <c r="Q25124" s="62" t="s">
        <v>1107</v>
      </c>
    </row>
    <row r="25125" spans="17:17">
      <c r="Q25125" s="62" t="s">
        <v>1107</v>
      </c>
    </row>
    <row r="25126" spans="17:17">
      <c r="Q25126" s="62" t="s">
        <v>1107</v>
      </c>
    </row>
    <row r="25127" spans="17:17">
      <c r="Q25127" s="62" t="s">
        <v>1107</v>
      </c>
    </row>
    <row r="25128" spans="17:17">
      <c r="Q25128" s="62" t="s">
        <v>1107</v>
      </c>
    </row>
    <row r="25129" spans="17:17">
      <c r="Q25129" s="62" t="s">
        <v>1107</v>
      </c>
    </row>
    <row r="25130" spans="17:17">
      <c r="Q25130" s="62" t="s">
        <v>1107</v>
      </c>
    </row>
    <row r="25131" spans="17:17">
      <c r="Q25131" s="62" t="s">
        <v>1107</v>
      </c>
    </row>
    <row r="25132" spans="17:17">
      <c r="Q25132" s="62" t="s">
        <v>1107</v>
      </c>
    </row>
    <row r="25133" spans="17:17">
      <c r="Q25133" s="62" t="s">
        <v>1107</v>
      </c>
    </row>
    <row r="25134" spans="17:17">
      <c r="Q25134" s="62" t="s">
        <v>1107</v>
      </c>
    </row>
    <row r="25135" spans="17:17">
      <c r="Q25135" s="62" t="s">
        <v>1107</v>
      </c>
    </row>
    <row r="25136" spans="17:17">
      <c r="Q25136" s="62" t="s">
        <v>1107</v>
      </c>
    </row>
    <row r="25137" spans="17:17">
      <c r="Q25137" s="62" t="s">
        <v>1107</v>
      </c>
    </row>
    <row r="25138" spans="17:17">
      <c r="Q25138" s="62" t="s">
        <v>1107</v>
      </c>
    </row>
    <row r="25139" spans="17:17">
      <c r="Q25139" s="62" t="s">
        <v>1107</v>
      </c>
    </row>
    <row r="25140" spans="17:17">
      <c r="Q25140" s="62" t="s">
        <v>1107</v>
      </c>
    </row>
    <row r="25141" spans="17:17">
      <c r="Q25141" s="62" t="s">
        <v>1107</v>
      </c>
    </row>
    <row r="25142" spans="17:17">
      <c r="Q25142" s="62" t="s">
        <v>1107</v>
      </c>
    </row>
    <row r="25143" spans="17:17">
      <c r="Q25143" s="62" t="s">
        <v>1107</v>
      </c>
    </row>
    <row r="25144" spans="17:17">
      <c r="Q25144" s="62" t="s">
        <v>1107</v>
      </c>
    </row>
    <row r="25145" spans="17:17">
      <c r="Q25145" s="62" t="s">
        <v>1107</v>
      </c>
    </row>
    <row r="25146" spans="17:17">
      <c r="Q25146" s="62" t="s">
        <v>1107</v>
      </c>
    </row>
    <row r="25147" spans="17:17">
      <c r="Q25147" s="62" t="s">
        <v>1107</v>
      </c>
    </row>
    <row r="25148" spans="17:17">
      <c r="Q25148" s="62" t="s">
        <v>1107</v>
      </c>
    </row>
    <row r="25149" spans="17:17">
      <c r="Q25149" s="62" t="s">
        <v>1107</v>
      </c>
    </row>
    <row r="25150" spans="17:17">
      <c r="Q25150" s="62" t="s">
        <v>1107</v>
      </c>
    </row>
    <row r="25151" spans="17:17">
      <c r="Q25151" s="62" t="s">
        <v>1107</v>
      </c>
    </row>
    <row r="25152" spans="17:17">
      <c r="Q25152" s="62" t="s">
        <v>1107</v>
      </c>
    </row>
    <row r="25153" spans="17:17">
      <c r="Q25153" s="62" t="s">
        <v>1107</v>
      </c>
    </row>
    <row r="25154" spans="17:17">
      <c r="Q25154" s="62" t="s">
        <v>1107</v>
      </c>
    </row>
    <row r="25155" spans="17:17">
      <c r="Q25155" s="62" t="s">
        <v>1107</v>
      </c>
    </row>
    <row r="25156" spans="17:17">
      <c r="Q25156" s="62" t="s">
        <v>1107</v>
      </c>
    </row>
    <row r="25157" spans="17:17">
      <c r="Q25157" s="62" t="s">
        <v>1107</v>
      </c>
    </row>
    <row r="25158" spans="17:17">
      <c r="Q25158" s="62" t="s">
        <v>1107</v>
      </c>
    </row>
    <row r="25159" spans="17:17">
      <c r="Q25159" s="62" t="s">
        <v>1107</v>
      </c>
    </row>
    <row r="25160" spans="17:17">
      <c r="Q25160" s="62" t="s">
        <v>1107</v>
      </c>
    </row>
    <row r="25161" spans="17:17">
      <c r="Q25161" s="62" t="s">
        <v>1107</v>
      </c>
    </row>
    <row r="25162" spans="17:17">
      <c r="Q25162" s="62" t="s">
        <v>1107</v>
      </c>
    </row>
    <row r="25163" spans="17:17">
      <c r="Q25163" s="62" t="s">
        <v>1107</v>
      </c>
    </row>
    <row r="25164" spans="17:17">
      <c r="Q25164" s="62" t="s">
        <v>1107</v>
      </c>
    </row>
    <row r="25165" spans="17:17">
      <c r="Q25165" s="62" t="s">
        <v>1107</v>
      </c>
    </row>
    <row r="25166" spans="17:17">
      <c r="Q25166" s="62" t="s">
        <v>1107</v>
      </c>
    </row>
    <row r="25167" spans="17:17">
      <c r="Q25167" s="62" t="s">
        <v>1107</v>
      </c>
    </row>
    <row r="25168" spans="17:17">
      <c r="Q25168" s="62" t="s">
        <v>1107</v>
      </c>
    </row>
    <row r="25169" spans="16:17">
      <c r="P25169" s="85"/>
      <c r="Q25169" s="62" t="s">
        <v>1107</v>
      </c>
    </row>
    <row r="25170" spans="16:17">
      <c r="P25170" s="85"/>
      <c r="Q25170" s="62" t="s">
        <v>1107</v>
      </c>
    </row>
    <row r="25171" spans="16:17">
      <c r="Q25171" s="62" t="s">
        <v>1107</v>
      </c>
    </row>
    <row r="25172" spans="16:17">
      <c r="Q25172" s="62" t="s">
        <v>1107</v>
      </c>
    </row>
    <row r="25173" spans="16:17">
      <c r="Q25173" s="62" t="s">
        <v>1107</v>
      </c>
    </row>
    <row r="25174" spans="16:17">
      <c r="P25174" s="85"/>
      <c r="Q25174" s="62" t="s">
        <v>1107</v>
      </c>
    </row>
    <row r="25175" spans="16:17">
      <c r="P25175" s="85"/>
      <c r="Q25175" s="62" t="s">
        <v>1107</v>
      </c>
    </row>
    <row r="25176" spans="16:17">
      <c r="P25176" s="85"/>
      <c r="Q25176" s="62" t="s">
        <v>1107</v>
      </c>
    </row>
    <row r="25177" spans="16:17">
      <c r="Q25177" s="62" t="s">
        <v>1107</v>
      </c>
    </row>
    <row r="25178" spans="16:17">
      <c r="P25178" s="85"/>
      <c r="Q25178" s="62" t="s">
        <v>1107</v>
      </c>
    </row>
    <row r="25179" spans="16:17">
      <c r="Q25179" s="62" t="s">
        <v>1107</v>
      </c>
    </row>
    <row r="25180" spans="16:17">
      <c r="P25180" s="85"/>
      <c r="Q25180" s="62" t="s">
        <v>1107</v>
      </c>
    </row>
    <row r="25181" spans="16:17">
      <c r="Q25181" s="62" t="s">
        <v>1107</v>
      </c>
    </row>
    <row r="25182" spans="16:17">
      <c r="P25182" s="85"/>
      <c r="Q25182" s="62" t="s">
        <v>1107</v>
      </c>
    </row>
    <row r="25183" spans="16:17">
      <c r="P25183" s="85"/>
      <c r="Q25183" s="62" t="s">
        <v>1107</v>
      </c>
    </row>
    <row r="25184" spans="16:17">
      <c r="Q25184" s="62" t="s">
        <v>1107</v>
      </c>
    </row>
    <row r="25185" spans="16:17">
      <c r="Q25185" s="62" t="s">
        <v>1107</v>
      </c>
    </row>
    <row r="25186" spans="16:17">
      <c r="Q25186" s="62" t="s">
        <v>1107</v>
      </c>
    </row>
    <row r="25187" spans="16:17">
      <c r="P25187" s="85"/>
      <c r="Q25187" s="62" t="s">
        <v>1107</v>
      </c>
    </row>
    <row r="25188" spans="16:17">
      <c r="P25188" s="85"/>
      <c r="Q25188" s="62" t="s">
        <v>1107</v>
      </c>
    </row>
    <row r="25189" spans="16:17">
      <c r="Q25189" s="62" t="s">
        <v>1107</v>
      </c>
    </row>
    <row r="25190" spans="16:17">
      <c r="Q25190" s="62" t="s">
        <v>1107</v>
      </c>
    </row>
    <row r="25191" spans="16:17">
      <c r="Q25191" s="62" t="s">
        <v>1107</v>
      </c>
    </row>
    <row r="25192" spans="16:17">
      <c r="Q25192" s="62" t="s">
        <v>1107</v>
      </c>
    </row>
    <row r="25193" spans="16:17">
      <c r="Q25193" s="62" t="s">
        <v>1107</v>
      </c>
    </row>
    <row r="25194" spans="16:17">
      <c r="P25194" s="85"/>
      <c r="Q25194" s="62" t="s">
        <v>1107</v>
      </c>
    </row>
    <row r="25195" spans="16:17">
      <c r="P25195" s="85"/>
      <c r="Q25195" s="62" t="s">
        <v>1107</v>
      </c>
    </row>
    <row r="25196" spans="16:17">
      <c r="P25196" s="85"/>
      <c r="Q25196" s="62" t="s">
        <v>1107</v>
      </c>
    </row>
    <row r="25197" spans="16:17">
      <c r="P25197" s="85"/>
      <c r="Q25197" s="62" t="s">
        <v>1107</v>
      </c>
    </row>
    <row r="25198" spans="16:17">
      <c r="P25198" s="85"/>
      <c r="Q25198" s="62" t="s">
        <v>1107</v>
      </c>
    </row>
    <row r="25199" spans="16:17">
      <c r="P25199" s="85"/>
      <c r="Q25199" s="62" t="s">
        <v>1107</v>
      </c>
    </row>
    <row r="25200" spans="16:17">
      <c r="P25200" s="85"/>
      <c r="Q25200" s="62" t="s">
        <v>1107</v>
      </c>
    </row>
    <row r="25201" spans="16:17">
      <c r="P25201" s="85"/>
      <c r="Q25201" s="62" t="s">
        <v>1107</v>
      </c>
    </row>
    <row r="25202" spans="16:17">
      <c r="P25202" s="85"/>
      <c r="Q25202" s="62" t="s">
        <v>1107</v>
      </c>
    </row>
    <row r="25203" spans="16:17">
      <c r="P25203" s="85"/>
      <c r="Q25203" s="62" t="s">
        <v>1107</v>
      </c>
    </row>
    <row r="25204" spans="16:17">
      <c r="P25204" s="85"/>
      <c r="Q25204" s="62" t="s">
        <v>1107</v>
      </c>
    </row>
    <row r="25205" spans="16:17">
      <c r="P25205" s="85"/>
      <c r="Q25205" s="62" t="s">
        <v>1107</v>
      </c>
    </row>
    <row r="25206" spans="16:17">
      <c r="Q25206" s="62" t="s">
        <v>1107</v>
      </c>
    </row>
    <row r="25207" spans="16:17">
      <c r="P25207" s="85"/>
      <c r="Q25207" s="62" t="s">
        <v>1107</v>
      </c>
    </row>
    <row r="25208" spans="16:17">
      <c r="P25208" s="85"/>
      <c r="Q25208" s="62" t="s">
        <v>1107</v>
      </c>
    </row>
    <row r="25209" spans="16:17">
      <c r="P25209" s="85"/>
      <c r="Q25209" s="62" t="s">
        <v>1107</v>
      </c>
    </row>
    <row r="25210" spans="16:17">
      <c r="P25210" s="85"/>
      <c r="Q25210" s="62" t="s">
        <v>1107</v>
      </c>
    </row>
    <row r="25211" spans="16:17">
      <c r="P25211" s="85"/>
      <c r="Q25211" s="62" t="s">
        <v>1107</v>
      </c>
    </row>
    <row r="25212" spans="16:17">
      <c r="P25212" s="85"/>
      <c r="Q25212" s="62" t="s">
        <v>1107</v>
      </c>
    </row>
    <row r="25213" spans="16:17">
      <c r="P25213" s="85"/>
      <c r="Q25213" s="62" t="s">
        <v>1107</v>
      </c>
    </row>
    <row r="25214" spans="16:17">
      <c r="P25214" s="85"/>
      <c r="Q25214" s="62" t="s">
        <v>1107</v>
      </c>
    </row>
    <row r="25215" spans="16:17">
      <c r="P25215" s="85"/>
      <c r="Q25215" s="62" t="s">
        <v>1107</v>
      </c>
    </row>
    <row r="25216" spans="16:17">
      <c r="P25216" s="85"/>
      <c r="Q25216" s="62" t="s">
        <v>1107</v>
      </c>
    </row>
    <row r="25217" spans="16:17">
      <c r="P25217" s="85"/>
      <c r="Q25217" s="62" t="s">
        <v>1107</v>
      </c>
    </row>
    <row r="25218" spans="16:17">
      <c r="P25218" s="85"/>
      <c r="Q25218" s="62" t="s">
        <v>1107</v>
      </c>
    </row>
    <row r="25219" spans="16:17">
      <c r="P25219" s="85"/>
      <c r="Q25219" s="62" t="s">
        <v>1107</v>
      </c>
    </row>
    <row r="25220" spans="16:17">
      <c r="P25220" s="85"/>
      <c r="Q25220" s="62" t="s">
        <v>1107</v>
      </c>
    </row>
    <row r="25221" spans="16:17">
      <c r="P25221" s="85"/>
      <c r="Q25221" s="62" t="s">
        <v>1107</v>
      </c>
    </row>
    <row r="25222" spans="16:17">
      <c r="P25222" s="85"/>
      <c r="Q25222" s="62" t="s">
        <v>1107</v>
      </c>
    </row>
    <row r="25223" spans="16:17">
      <c r="P25223" s="85"/>
      <c r="Q25223" s="62" t="s">
        <v>1107</v>
      </c>
    </row>
    <row r="25224" spans="16:17">
      <c r="P25224" s="85"/>
      <c r="Q25224" s="62" t="s">
        <v>1107</v>
      </c>
    </row>
    <row r="25225" spans="16:17">
      <c r="P25225" s="85"/>
      <c r="Q25225" s="62" t="s">
        <v>1107</v>
      </c>
    </row>
    <row r="25226" spans="16:17">
      <c r="P25226" s="85"/>
      <c r="Q25226" s="62" t="s">
        <v>1107</v>
      </c>
    </row>
    <row r="25227" spans="16:17">
      <c r="P25227" s="85"/>
      <c r="Q25227" s="62" t="s">
        <v>1107</v>
      </c>
    </row>
    <row r="25228" spans="16:17">
      <c r="P25228" s="85"/>
      <c r="Q25228" s="62" t="s">
        <v>1107</v>
      </c>
    </row>
    <row r="25229" spans="16:17">
      <c r="P25229" s="85"/>
      <c r="Q25229" s="62" t="s">
        <v>1107</v>
      </c>
    </row>
    <row r="25230" spans="16:17">
      <c r="P25230" s="85"/>
      <c r="Q25230" s="62" t="s">
        <v>1107</v>
      </c>
    </row>
    <row r="25231" spans="16:17">
      <c r="Q25231" s="62" t="s">
        <v>1107</v>
      </c>
    </row>
    <row r="25232" spans="16:17">
      <c r="Q25232" s="62" t="s">
        <v>1107</v>
      </c>
    </row>
    <row r="25233" spans="16:17">
      <c r="P25233" s="85"/>
      <c r="Q25233" s="62" t="s">
        <v>1107</v>
      </c>
    </row>
    <row r="25234" spans="16:17">
      <c r="P25234" s="85"/>
      <c r="Q25234" s="62" t="s">
        <v>1107</v>
      </c>
    </row>
    <row r="25235" spans="16:17">
      <c r="Q25235" s="62" t="s">
        <v>1107</v>
      </c>
    </row>
    <row r="25236" spans="16:17">
      <c r="P25236" s="85"/>
      <c r="Q25236" s="62" t="s">
        <v>1107</v>
      </c>
    </row>
    <row r="25237" spans="16:17">
      <c r="P25237" s="85"/>
      <c r="Q25237" s="62" t="s">
        <v>1107</v>
      </c>
    </row>
    <row r="25238" spans="16:17">
      <c r="P25238" s="85"/>
      <c r="Q25238" s="62" t="s">
        <v>1107</v>
      </c>
    </row>
    <row r="25239" spans="16:17">
      <c r="P25239" s="85"/>
      <c r="Q25239" s="62" t="s">
        <v>1107</v>
      </c>
    </row>
    <row r="25240" spans="16:17">
      <c r="P25240" s="85"/>
      <c r="Q25240" s="62" t="s">
        <v>1107</v>
      </c>
    </row>
    <row r="25241" spans="16:17">
      <c r="P25241" s="85"/>
      <c r="Q25241" s="62" t="s">
        <v>1107</v>
      </c>
    </row>
    <row r="25242" spans="16:17">
      <c r="P25242" s="85"/>
      <c r="Q25242" s="62" t="s">
        <v>1107</v>
      </c>
    </row>
    <row r="25243" spans="16:17">
      <c r="P25243" s="85"/>
      <c r="Q25243" s="62" t="s">
        <v>1107</v>
      </c>
    </row>
    <row r="25244" spans="16:17">
      <c r="P25244" s="85"/>
      <c r="Q25244" s="62" t="s">
        <v>1107</v>
      </c>
    </row>
    <row r="25245" spans="16:17">
      <c r="P25245" s="85"/>
      <c r="Q25245" s="62" t="s">
        <v>1107</v>
      </c>
    </row>
    <row r="25246" spans="16:17">
      <c r="P25246" s="85"/>
      <c r="Q25246" s="62" t="s">
        <v>1107</v>
      </c>
    </row>
    <row r="25247" spans="16:17">
      <c r="P25247" s="85"/>
      <c r="Q25247" s="62" t="s">
        <v>1107</v>
      </c>
    </row>
    <row r="25248" spans="16:17">
      <c r="P25248" s="85"/>
      <c r="Q25248" s="62" t="s">
        <v>1107</v>
      </c>
    </row>
    <row r="25249" spans="16:17">
      <c r="P25249" s="85"/>
      <c r="Q25249" s="62" t="s">
        <v>1107</v>
      </c>
    </row>
    <row r="25250" spans="16:17">
      <c r="P25250" s="85"/>
      <c r="Q25250" s="62" t="s">
        <v>1107</v>
      </c>
    </row>
    <row r="25251" spans="16:17">
      <c r="P25251" s="85"/>
      <c r="Q25251" s="62" t="s">
        <v>1107</v>
      </c>
    </row>
    <row r="25252" spans="16:17">
      <c r="P25252" s="85"/>
      <c r="Q25252" s="62" t="s">
        <v>1107</v>
      </c>
    </row>
    <row r="25253" spans="16:17">
      <c r="P25253" s="85"/>
      <c r="Q25253" s="62" t="s">
        <v>1107</v>
      </c>
    </row>
    <row r="25254" spans="16:17">
      <c r="P25254" s="85"/>
      <c r="Q25254" s="62" t="s">
        <v>1107</v>
      </c>
    </row>
    <row r="25255" spans="16:17">
      <c r="Q25255" s="62" t="s">
        <v>1107</v>
      </c>
    </row>
    <row r="25256" spans="16:17">
      <c r="P25256" s="85"/>
      <c r="Q25256" s="62" t="s">
        <v>1107</v>
      </c>
    </row>
    <row r="25257" spans="16:17">
      <c r="P25257" s="85"/>
      <c r="Q25257" s="62" t="s">
        <v>1107</v>
      </c>
    </row>
    <row r="25258" spans="16:17">
      <c r="P25258" s="85"/>
      <c r="Q25258" s="62" t="s">
        <v>1107</v>
      </c>
    </row>
    <row r="25259" spans="16:17">
      <c r="Q25259" s="62" t="s">
        <v>1107</v>
      </c>
    </row>
    <row r="25260" spans="16:17">
      <c r="Q25260" s="62" t="s">
        <v>1107</v>
      </c>
    </row>
    <row r="25261" spans="16:17">
      <c r="Q25261" s="62" t="s">
        <v>1107</v>
      </c>
    </row>
    <row r="25262" spans="16:17">
      <c r="P25262" s="85"/>
      <c r="Q25262" s="62" t="s">
        <v>1107</v>
      </c>
    </row>
    <row r="25263" spans="16:17">
      <c r="P25263" s="85"/>
      <c r="Q25263" s="62" t="s">
        <v>1107</v>
      </c>
    </row>
    <row r="25264" spans="16:17">
      <c r="P25264" s="85"/>
      <c r="Q25264" s="62" t="s">
        <v>1107</v>
      </c>
    </row>
    <row r="25265" spans="17:17">
      <c r="Q25265" s="62" t="s">
        <v>1107</v>
      </c>
    </row>
    <row r="25266" spans="17:17">
      <c r="Q25266" s="62" t="s">
        <v>1107</v>
      </c>
    </row>
    <row r="25267" spans="17:17">
      <c r="Q25267" s="62" t="s">
        <v>1107</v>
      </c>
    </row>
    <row r="25268" spans="17:17">
      <c r="Q25268" s="62" t="s">
        <v>1107</v>
      </c>
    </row>
    <row r="25269" spans="17:17">
      <c r="Q25269" s="62" t="s">
        <v>1107</v>
      </c>
    </row>
    <row r="25270" spans="17:17">
      <c r="Q25270" s="62" t="s">
        <v>1107</v>
      </c>
    </row>
    <row r="25271" spans="17:17">
      <c r="Q25271" s="62" t="s">
        <v>1107</v>
      </c>
    </row>
    <row r="25272" spans="17:17">
      <c r="Q25272" s="62" t="s">
        <v>1107</v>
      </c>
    </row>
    <row r="25273" spans="17:17">
      <c r="Q25273" s="62" t="s">
        <v>1107</v>
      </c>
    </row>
    <row r="25274" spans="17:17">
      <c r="Q25274" s="62" t="s">
        <v>1107</v>
      </c>
    </row>
    <row r="25275" spans="17:17">
      <c r="Q25275" s="62" t="s">
        <v>1107</v>
      </c>
    </row>
    <row r="25276" spans="17:17">
      <c r="Q25276" s="62" t="s">
        <v>1107</v>
      </c>
    </row>
    <row r="25277" spans="17:17">
      <c r="Q25277" s="62" t="s">
        <v>1107</v>
      </c>
    </row>
    <row r="25278" spans="17:17">
      <c r="Q25278" s="62" t="s">
        <v>1107</v>
      </c>
    </row>
    <row r="25279" spans="17:17">
      <c r="Q25279" s="62" t="s">
        <v>1107</v>
      </c>
    </row>
    <row r="25280" spans="17:17">
      <c r="Q25280" s="62" t="s">
        <v>1107</v>
      </c>
    </row>
    <row r="25281" spans="16:17">
      <c r="Q25281" s="62" t="s">
        <v>1107</v>
      </c>
    </row>
    <row r="25282" spans="16:17">
      <c r="Q25282" s="62" t="s">
        <v>1107</v>
      </c>
    </row>
    <row r="25283" spans="16:17">
      <c r="P25283" s="85"/>
      <c r="Q25283" s="62" t="s">
        <v>1107</v>
      </c>
    </row>
    <row r="25284" spans="16:17">
      <c r="Q25284" s="62" t="s">
        <v>1107</v>
      </c>
    </row>
    <row r="25285" spans="16:17">
      <c r="Q25285" s="62" t="s">
        <v>1107</v>
      </c>
    </row>
    <row r="25286" spans="16:17">
      <c r="Q25286" s="62" t="s">
        <v>1107</v>
      </c>
    </row>
    <row r="25287" spans="16:17">
      <c r="Q25287" s="62" t="s">
        <v>1107</v>
      </c>
    </row>
    <row r="25288" spans="16:17">
      <c r="P25288" s="85"/>
      <c r="Q25288" s="62" t="s">
        <v>1107</v>
      </c>
    </row>
    <row r="25289" spans="16:17">
      <c r="P25289" s="85"/>
      <c r="Q25289" s="62" t="s">
        <v>1107</v>
      </c>
    </row>
    <row r="25290" spans="16:17">
      <c r="Q25290" s="62" t="s">
        <v>1107</v>
      </c>
    </row>
    <row r="25291" spans="16:17">
      <c r="Q25291" s="62" t="s">
        <v>1107</v>
      </c>
    </row>
    <row r="25292" spans="16:17">
      <c r="Q25292" s="62" t="s">
        <v>1107</v>
      </c>
    </row>
    <row r="25293" spans="16:17">
      <c r="P25293" s="85"/>
      <c r="Q25293" s="62" t="s">
        <v>1107</v>
      </c>
    </row>
    <row r="25294" spans="16:17">
      <c r="P25294" s="85"/>
      <c r="Q25294" s="62" t="s">
        <v>1107</v>
      </c>
    </row>
    <row r="25295" spans="16:17">
      <c r="P25295" s="85"/>
      <c r="Q25295" s="62" t="s">
        <v>1107</v>
      </c>
    </row>
    <row r="25296" spans="16:17">
      <c r="Q25296" s="62" t="s">
        <v>1107</v>
      </c>
    </row>
    <row r="25297" spans="16:17">
      <c r="P25297" s="85"/>
      <c r="Q25297" s="62" t="s">
        <v>1107</v>
      </c>
    </row>
    <row r="25298" spans="16:17">
      <c r="Q25298" s="62" t="s">
        <v>1107</v>
      </c>
    </row>
    <row r="25299" spans="16:17">
      <c r="P25299" s="85"/>
      <c r="Q25299" s="62" t="s">
        <v>1107</v>
      </c>
    </row>
    <row r="25300" spans="16:17">
      <c r="Q25300" s="62" t="s">
        <v>1107</v>
      </c>
    </row>
    <row r="25301" spans="16:17">
      <c r="P25301" s="85"/>
      <c r="Q25301" s="62" t="s">
        <v>1107</v>
      </c>
    </row>
    <row r="25302" spans="16:17">
      <c r="P25302" s="85"/>
      <c r="Q25302" s="62" t="s">
        <v>1107</v>
      </c>
    </row>
    <row r="25303" spans="16:17">
      <c r="Q25303" s="62" t="s">
        <v>1107</v>
      </c>
    </row>
    <row r="25304" spans="16:17">
      <c r="Q25304" s="62" t="s">
        <v>1107</v>
      </c>
    </row>
    <row r="25305" spans="16:17">
      <c r="Q25305" s="62" t="s">
        <v>1107</v>
      </c>
    </row>
    <row r="25306" spans="16:17">
      <c r="P25306" s="85"/>
      <c r="Q25306" s="62" t="s">
        <v>1107</v>
      </c>
    </row>
    <row r="25307" spans="16:17">
      <c r="P25307" s="85"/>
      <c r="Q25307" s="62" t="s">
        <v>1107</v>
      </c>
    </row>
    <row r="25308" spans="16:17">
      <c r="Q25308" s="62" t="s">
        <v>1107</v>
      </c>
    </row>
    <row r="25309" spans="16:17">
      <c r="Q25309" s="62" t="s">
        <v>1107</v>
      </c>
    </row>
    <row r="25310" spans="16:17">
      <c r="Q25310" s="62" t="s">
        <v>1107</v>
      </c>
    </row>
    <row r="25311" spans="16:17">
      <c r="Q25311" s="62" t="s">
        <v>1107</v>
      </c>
    </row>
    <row r="25312" spans="16:17">
      <c r="Q25312" s="62" t="s">
        <v>1107</v>
      </c>
    </row>
    <row r="25313" spans="16:17">
      <c r="P25313" s="85"/>
      <c r="Q25313" s="62" t="s">
        <v>1107</v>
      </c>
    </row>
    <row r="25314" spans="16:17">
      <c r="P25314" s="85"/>
      <c r="Q25314" s="62" t="s">
        <v>1107</v>
      </c>
    </row>
    <row r="25315" spans="16:17">
      <c r="P25315" s="85"/>
      <c r="Q25315" s="62" t="s">
        <v>1107</v>
      </c>
    </row>
    <row r="25316" spans="16:17">
      <c r="P25316" s="85"/>
      <c r="Q25316" s="62" t="s">
        <v>1107</v>
      </c>
    </row>
    <row r="25317" spans="16:17">
      <c r="P25317" s="85"/>
      <c r="Q25317" s="62" t="s">
        <v>1107</v>
      </c>
    </row>
    <row r="25318" spans="16:17">
      <c r="P25318" s="85"/>
      <c r="Q25318" s="62" t="s">
        <v>1107</v>
      </c>
    </row>
    <row r="25319" spans="16:17">
      <c r="P25319" s="85"/>
      <c r="Q25319" s="62" t="s">
        <v>1107</v>
      </c>
    </row>
    <row r="25320" spans="16:17">
      <c r="P25320" s="85"/>
      <c r="Q25320" s="62" t="s">
        <v>1107</v>
      </c>
    </row>
    <row r="25321" spans="16:17">
      <c r="P25321" s="85"/>
      <c r="Q25321" s="62" t="s">
        <v>1107</v>
      </c>
    </row>
    <row r="25322" spans="16:17">
      <c r="P25322" s="85"/>
      <c r="Q25322" s="62" t="s">
        <v>1107</v>
      </c>
    </row>
    <row r="25323" spans="16:17">
      <c r="P25323" s="85"/>
      <c r="Q25323" s="62" t="s">
        <v>1107</v>
      </c>
    </row>
    <row r="25324" spans="16:17">
      <c r="P25324" s="85"/>
      <c r="Q25324" s="62" t="s">
        <v>1107</v>
      </c>
    </row>
    <row r="25325" spans="16:17">
      <c r="Q25325" s="62" t="s">
        <v>1107</v>
      </c>
    </row>
    <row r="25326" spans="16:17">
      <c r="P25326" s="85"/>
      <c r="Q25326" s="62" t="s">
        <v>1107</v>
      </c>
    </row>
    <row r="25327" spans="16:17">
      <c r="P25327" s="85"/>
      <c r="Q25327" s="62" t="s">
        <v>1107</v>
      </c>
    </row>
    <row r="25328" spans="16:17">
      <c r="P25328" s="85"/>
      <c r="Q25328" s="62" t="s">
        <v>1107</v>
      </c>
    </row>
    <row r="25329" spans="16:17">
      <c r="P25329" s="85"/>
      <c r="Q25329" s="62" t="s">
        <v>1107</v>
      </c>
    </row>
    <row r="25330" spans="16:17">
      <c r="P25330" s="85"/>
      <c r="Q25330" s="62" t="s">
        <v>1107</v>
      </c>
    </row>
    <row r="25331" spans="16:17">
      <c r="P25331" s="85"/>
      <c r="Q25331" s="62" t="s">
        <v>1107</v>
      </c>
    </row>
    <row r="25332" spans="16:17">
      <c r="P25332" s="85"/>
      <c r="Q25332" s="62" t="s">
        <v>1107</v>
      </c>
    </row>
    <row r="25333" spans="16:17">
      <c r="P25333" s="85"/>
      <c r="Q25333" s="62" t="s">
        <v>1107</v>
      </c>
    </row>
    <row r="25334" spans="16:17">
      <c r="P25334" s="85"/>
      <c r="Q25334" s="62" t="s">
        <v>1107</v>
      </c>
    </row>
    <row r="25335" spans="16:17">
      <c r="P25335" s="85"/>
      <c r="Q25335" s="62" t="s">
        <v>1107</v>
      </c>
    </row>
    <row r="25336" spans="16:17">
      <c r="P25336" s="85"/>
      <c r="Q25336" s="62" t="s">
        <v>1107</v>
      </c>
    </row>
    <row r="25337" spans="16:17">
      <c r="P25337" s="85"/>
      <c r="Q25337" s="62" t="s">
        <v>1107</v>
      </c>
    </row>
    <row r="25338" spans="16:17">
      <c r="P25338" s="85"/>
      <c r="Q25338" s="62" t="s">
        <v>1107</v>
      </c>
    </row>
    <row r="25339" spans="16:17">
      <c r="P25339" s="85"/>
      <c r="Q25339" s="62" t="s">
        <v>1107</v>
      </c>
    </row>
    <row r="25340" spans="16:17">
      <c r="P25340" s="85"/>
      <c r="Q25340" s="62" t="s">
        <v>1107</v>
      </c>
    </row>
    <row r="25341" spans="16:17">
      <c r="P25341" s="85"/>
      <c r="Q25341" s="62" t="s">
        <v>1107</v>
      </c>
    </row>
    <row r="25342" spans="16:17">
      <c r="P25342" s="85"/>
      <c r="Q25342" s="62" t="s">
        <v>1107</v>
      </c>
    </row>
    <row r="25343" spans="16:17">
      <c r="P25343" s="85"/>
      <c r="Q25343" s="62" t="s">
        <v>1107</v>
      </c>
    </row>
    <row r="25344" spans="16:17">
      <c r="P25344" s="85"/>
      <c r="Q25344" s="62" t="s">
        <v>1107</v>
      </c>
    </row>
    <row r="25345" spans="16:17">
      <c r="P25345" s="85"/>
      <c r="Q25345" s="62" t="s">
        <v>1107</v>
      </c>
    </row>
    <row r="25346" spans="16:17">
      <c r="P25346" s="85"/>
      <c r="Q25346" s="62" t="s">
        <v>1107</v>
      </c>
    </row>
    <row r="25347" spans="16:17">
      <c r="P25347" s="85"/>
      <c r="Q25347" s="62" t="s">
        <v>1107</v>
      </c>
    </row>
    <row r="25348" spans="16:17">
      <c r="P25348" s="85"/>
      <c r="Q25348" s="62" t="s">
        <v>1107</v>
      </c>
    </row>
    <row r="25349" spans="16:17">
      <c r="P25349" s="85"/>
      <c r="Q25349" s="62" t="s">
        <v>1107</v>
      </c>
    </row>
    <row r="25350" spans="16:17">
      <c r="Q25350" s="62" t="s">
        <v>1107</v>
      </c>
    </row>
    <row r="25351" spans="16:17">
      <c r="Q25351" s="62" t="s">
        <v>1107</v>
      </c>
    </row>
    <row r="25352" spans="16:17">
      <c r="P25352" s="85"/>
      <c r="Q25352" s="62" t="s">
        <v>1107</v>
      </c>
    </row>
    <row r="25353" spans="16:17">
      <c r="P25353" s="85"/>
      <c r="Q25353" s="62" t="s">
        <v>1107</v>
      </c>
    </row>
    <row r="25354" spans="16:17">
      <c r="Q25354" s="62" t="s">
        <v>1107</v>
      </c>
    </row>
    <row r="25355" spans="16:17">
      <c r="P25355" s="85"/>
      <c r="Q25355" s="62" t="s">
        <v>1107</v>
      </c>
    </row>
    <row r="25356" spans="16:17">
      <c r="P25356" s="85"/>
      <c r="Q25356" s="62" t="s">
        <v>1107</v>
      </c>
    </row>
    <row r="25357" spans="16:17">
      <c r="P25357" s="85"/>
      <c r="Q25357" s="62" t="s">
        <v>1107</v>
      </c>
    </row>
    <row r="25358" spans="16:17">
      <c r="P25358" s="85"/>
      <c r="Q25358" s="62" t="s">
        <v>1107</v>
      </c>
    </row>
    <row r="25359" spans="16:17">
      <c r="P25359" s="85"/>
      <c r="Q25359" s="62" t="s">
        <v>1107</v>
      </c>
    </row>
    <row r="25360" spans="16:17">
      <c r="P25360" s="85"/>
      <c r="Q25360" s="62" t="s">
        <v>1107</v>
      </c>
    </row>
    <row r="25361" spans="16:17">
      <c r="P25361" s="85"/>
      <c r="Q25361" s="62" t="s">
        <v>1107</v>
      </c>
    </row>
    <row r="25362" spans="16:17">
      <c r="P25362" s="85"/>
      <c r="Q25362" s="62" t="s">
        <v>1107</v>
      </c>
    </row>
    <row r="25363" spans="16:17">
      <c r="P25363" s="85"/>
      <c r="Q25363" s="62" t="s">
        <v>1107</v>
      </c>
    </row>
    <row r="25364" spans="16:17">
      <c r="P25364" s="85"/>
      <c r="Q25364" s="62" t="s">
        <v>1107</v>
      </c>
    </row>
    <row r="25365" spans="16:17">
      <c r="P25365" s="85"/>
      <c r="Q25365" s="62" t="s">
        <v>1107</v>
      </c>
    </row>
    <row r="25366" spans="16:17">
      <c r="P25366" s="85"/>
      <c r="Q25366" s="62" t="s">
        <v>1107</v>
      </c>
    </row>
    <row r="25367" spans="16:17">
      <c r="P25367" s="85"/>
      <c r="Q25367" s="62" t="s">
        <v>1107</v>
      </c>
    </row>
    <row r="25368" spans="16:17">
      <c r="P25368" s="85"/>
      <c r="Q25368" s="62" t="s">
        <v>1107</v>
      </c>
    </row>
    <row r="25369" spans="16:17">
      <c r="P25369" s="85"/>
      <c r="Q25369" s="62" t="s">
        <v>1107</v>
      </c>
    </row>
    <row r="25370" spans="16:17">
      <c r="P25370" s="85"/>
      <c r="Q25370" s="62" t="s">
        <v>1107</v>
      </c>
    </row>
    <row r="25371" spans="16:17">
      <c r="P25371" s="85"/>
      <c r="Q25371" s="62" t="s">
        <v>1107</v>
      </c>
    </row>
    <row r="25372" spans="16:17">
      <c r="P25372" s="85"/>
      <c r="Q25372" s="62" t="s">
        <v>1107</v>
      </c>
    </row>
    <row r="25373" spans="16:17">
      <c r="P25373" s="85"/>
      <c r="Q25373" s="62" t="s">
        <v>1107</v>
      </c>
    </row>
    <row r="25374" spans="16:17">
      <c r="Q25374" s="62" t="s">
        <v>1107</v>
      </c>
    </row>
    <row r="25375" spans="16:17">
      <c r="P25375" s="85"/>
      <c r="Q25375" s="62" t="s">
        <v>1107</v>
      </c>
    </row>
    <row r="25376" spans="16:17">
      <c r="P25376" s="85"/>
      <c r="Q25376" s="62" t="s">
        <v>1107</v>
      </c>
    </row>
    <row r="25377" spans="16:17">
      <c r="P25377" s="85"/>
      <c r="Q25377" s="62" t="s">
        <v>1107</v>
      </c>
    </row>
    <row r="25378" spans="16:17">
      <c r="Q25378" s="62" t="s">
        <v>1107</v>
      </c>
    </row>
    <row r="25379" spans="16:17">
      <c r="Q25379" s="62" t="s">
        <v>1107</v>
      </c>
    </row>
    <row r="25380" spans="16:17">
      <c r="Q25380" s="62" t="s">
        <v>1107</v>
      </c>
    </row>
    <row r="25381" spans="16:17">
      <c r="P25381" s="85"/>
      <c r="Q25381" s="62" t="s">
        <v>1107</v>
      </c>
    </row>
    <row r="25382" spans="16:17">
      <c r="P25382" s="85"/>
      <c r="Q25382" s="62" t="s">
        <v>1107</v>
      </c>
    </row>
    <row r="25383" spans="16:17">
      <c r="P25383" s="85"/>
      <c r="Q25383" s="62" t="s">
        <v>1107</v>
      </c>
    </row>
    <row r="25384" spans="16:17">
      <c r="Q25384" s="62" t="s">
        <v>1107</v>
      </c>
    </row>
    <row r="25385" spans="16:17">
      <c r="Q25385" s="62" t="s">
        <v>1107</v>
      </c>
    </row>
    <row r="25386" spans="16:17">
      <c r="Q25386" s="62" t="s">
        <v>1107</v>
      </c>
    </row>
    <row r="25387" spans="16:17">
      <c r="Q25387" s="62" t="s">
        <v>1107</v>
      </c>
    </row>
    <row r="25388" spans="16:17">
      <c r="Q25388" s="62" t="s">
        <v>1107</v>
      </c>
    </row>
    <row r="25389" spans="16:17">
      <c r="Q25389" s="62" t="s">
        <v>1107</v>
      </c>
    </row>
    <row r="25390" spans="16:17">
      <c r="Q25390" s="62" t="s">
        <v>1107</v>
      </c>
    </row>
    <row r="25391" spans="16:17">
      <c r="Q25391" s="62" t="s">
        <v>1107</v>
      </c>
    </row>
    <row r="25392" spans="16:17">
      <c r="Q25392" s="62" t="s">
        <v>1107</v>
      </c>
    </row>
    <row r="25393" spans="17:17">
      <c r="Q25393" s="62" t="s">
        <v>1107</v>
      </c>
    </row>
    <row r="25394" spans="17:17">
      <c r="Q25394" s="62" t="s">
        <v>1107</v>
      </c>
    </row>
    <row r="25395" spans="17:17">
      <c r="Q25395" s="62" t="s">
        <v>1107</v>
      </c>
    </row>
    <row r="25396" spans="17:17">
      <c r="Q25396" s="62" t="s">
        <v>1107</v>
      </c>
    </row>
    <row r="25397" spans="17:17">
      <c r="Q25397" s="62" t="s">
        <v>1107</v>
      </c>
    </row>
    <row r="25398" spans="17:17">
      <c r="Q25398" s="62" t="s">
        <v>1107</v>
      </c>
    </row>
    <row r="25399" spans="17:17">
      <c r="Q25399" s="62" t="s">
        <v>1107</v>
      </c>
    </row>
    <row r="25400" spans="17:17">
      <c r="Q25400" s="62" t="s">
        <v>1107</v>
      </c>
    </row>
    <row r="25401" spans="17:17">
      <c r="Q25401" s="62" t="s">
        <v>1107</v>
      </c>
    </row>
    <row r="25402" spans="17:17">
      <c r="Q25402" s="62" t="s">
        <v>1107</v>
      </c>
    </row>
    <row r="25403" spans="17:17">
      <c r="Q25403" s="62" t="s">
        <v>1107</v>
      </c>
    </row>
    <row r="25404" spans="17:17">
      <c r="Q25404" s="62" t="s">
        <v>1107</v>
      </c>
    </row>
    <row r="25405" spans="17:17">
      <c r="Q25405" s="62" t="s">
        <v>1107</v>
      </c>
    </row>
    <row r="25406" spans="17:17">
      <c r="Q25406" s="62" t="s">
        <v>1107</v>
      </c>
    </row>
    <row r="25407" spans="17:17">
      <c r="Q25407" s="62" t="s">
        <v>1107</v>
      </c>
    </row>
    <row r="25408" spans="17:17">
      <c r="Q25408" s="62" t="s">
        <v>1107</v>
      </c>
    </row>
    <row r="25409" spans="16:17">
      <c r="Q25409" s="62" t="s">
        <v>1107</v>
      </c>
    </row>
    <row r="25410" spans="16:17">
      <c r="Q25410" s="62" t="s">
        <v>1107</v>
      </c>
    </row>
    <row r="25411" spans="16:17">
      <c r="Q25411" s="62" t="s">
        <v>1107</v>
      </c>
    </row>
    <row r="25412" spans="16:17">
      <c r="P25412" s="85"/>
      <c r="Q25412" s="62" t="s">
        <v>1107</v>
      </c>
    </row>
    <row r="25413" spans="16:17">
      <c r="P25413" s="85"/>
      <c r="Q25413" s="62" t="s">
        <v>1107</v>
      </c>
    </row>
    <row r="25414" spans="16:17">
      <c r="P25414" s="85"/>
      <c r="Q25414" s="62" t="s">
        <v>1107</v>
      </c>
    </row>
    <row r="25415" spans="16:17">
      <c r="P25415" s="85"/>
      <c r="Q25415" s="62" t="s">
        <v>1107</v>
      </c>
    </row>
    <row r="25416" spans="16:17">
      <c r="P25416" s="85"/>
      <c r="Q25416" s="62" t="s">
        <v>1107</v>
      </c>
    </row>
    <row r="25417" spans="16:17">
      <c r="P25417" s="85"/>
      <c r="Q25417" s="62" t="s">
        <v>1107</v>
      </c>
    </row>
    <row r="25418" spans="16:17">
      <c r="P25418" s="85"/>
      <c r="Q25418" s="62" t="s">
        <v>1107</v>
      </c>
    </row>
    <row r="25419" spans="16:17">
      <c r="P25419" s="85"/>
      <c r="Q25419" s="62" t="s">
        <v>1107</v>
      </c>
    </row>
    <row r="25420" spans="16:17">
      <c r="P25420" s="85"/>
      <c r="Q25420" s="62" t="s">
        <v>1107</v>
      </c>
    </row>
    <row r="25421" spans="16:17">
      <c r="P25421" s="85"/>
      <c r="Q25421" s="62" t="s">
        <v>1107</v>
      </c>
    </row>
    <row r="25422" spans="16:17">
      <c r="Q25422" s="62" t="s">
        <v>1107</v>
      </c>
    </row>
    <row r="25423" spans="16:17">
      <c r="P25423" s="85"/>
      <c r="Q25423" s="62" t="s">
        <v>1107</v>
      </c>
    </row>
    <row r="25424" spans="16:17">
      <c r="P25424" s="85"/>
      <c r="Q25424" s="62" t="s">
        <v>1107</v>
      </c>
    </row>
    <row r="25425" spans="16:17">
      <c r="P25425" s="85"/>
      <c r="Q25425" s="62" t="s">
        <v>1107</v>
      </c>
    </row>
    <row r="25426" spans="16:17">
      <c r="P25426" s="85"/>
      <c r="Q25426" s="62" t="s">
        <v>1107</v>
      </c>
    </row>
    <row r="25427" spans="16:17">
      <c r="P25427" s="85"/>
      <c r="Q25427" s="62" t="s">
        <v>1107</v>
      </c>
    </row>
    <row r="25428" spans="16:17">
      <c r="P25428" s="85"/>
      <c r="Q25428" s="62" t="s">
        <v>1107</v>
      </c>
    </row>
    <row r="25429" spans="16:17">
      <c r="Q25429" s="62" t="s">
        <v>1107</v>
      </c>
    </row>
    <row r="25430" spans="16:17">
      <c r="Q25430" s="62" t="s">
        <v>1107</v>
      </c>
    </row>
    <row r="25431" spans="16:17">
      <c r="Q25431" s="62" t="s">
        <v>1107</v>
      </c>
    </row>
    <row r="25432" spans="16:17">
      <c r="P25432" s="85"/>
      <c r="Q25432" s="62" t="s">
        <v>1107</v>
      </c>
    </row>
    <row r="25433" spans="16:17">
      <c r="P25433" s="85"/>
      <c r="Q25433" s="62" t="s">
        <v>1107</v>
      </c>
    </row>
    <row r="25434" spans="16:17">
      <c r="P25434" s="85"/>
      <c r="Q25434" s="62" t="s">
        <v>1107</v>
      </c>
    </row>
    <row r="25435" spans="16:17">
      <c r="P25435" s="85"/>
      <c r="Q25435" s="62" t="s">
        <v>1107</v>
      </c>
    </row>
    <row r="25436" spans="16:17">
      <c r="P25436" s="85"/>
      <c r="Q25436" s="62" t="s">
        <v>1107</v>
      </c>
    </row>
    <row r="25437" spans="16:17">
      <c r="P25437" s="85"/>
      <c r="Q25437" s="62" t="s">
        <v>1107</v>
      </c>
    </row>
    <row r="25438" spans="16:17">
      <c r="P25438" s="85"/>
      <c r="Q25438" s="62" t="s">
        <v>1107</v>
      </c>
    </row>
    <row r="25439" spans="16:17">
      <c r="P25439" s="85"/>
      <c r="Q25439" s="62" t="s">
        <v>1107</v>
      </c>
    </row>
    <row r="25440" spans="16:17">
      <c r="P25440" s="85"/>
      <c r="Q25440" s="62" t="s">
        <v>1107</v>
      </c>
    </row>
    <row r="25441" spans="16:17">
      <c r="P25441" s="85"/>
      <c r="Q25441" s="62" t="s">
        <v>1107</v>
      </c>
    </row>
    <row r="25442" spans="16:17">
      <c r="P25442" s="85"/>
      <c r="Q25442" s="62" t="s">
        <v>1107</v>
      </c>
    </row>
    <row r="25443" spans="16:17">
      <c r="P25443" s="85"/>
      <c r="Q25443" s="62" t="s">
        <v>1107</v>
      </c>
    </row>
    <row r="25444" spans="16:17">
      <c r="P25444" s="85"/>
      <c r="Q25444" s="62" t="s">
        <v>1107</v>
      </c>
    </row>
    <row r="25445" spans="16:17">
      <c r="P25445" s="85"/>
      <c r="Q25445" s="62" t="s">
        <v>1107</v>
      </c>
    </row>
    <row r="25446" spans="16:17">
      <c r="P25446" s="85"/>
      <c r="Q25446" s="62" t="s">
        <v>1107</v>
      </c>
    </row>
    <row r="25447" spans="16:17">
      <c r="Q25447" s="62" t="s">
        <v>1107</v>
      </c>
    </row>
    <row r="25448" spans="16:17">
      <c r="Q25448" s="62" t="s">
        <v>1107</v>
      </c>
    </row>
    <row r="25449" spans="16:17">
      <c r="Q25449" s="62" t="s">
        <v>1107</v>
      </c>
    </row>
    <row r="25450" spans="16:17">
      <c r="Q25450" s="62" t="s">
        <v>1107</v>
      </c>
    </row>
    <row r="25451" spans="16:17">
      <c r="Q25451" s="62" t="s">
        <v>1107</v>
      </c>
    </row>
    <row r="25452" spans="16:17">
      <c r="Q25452" s="62" t="s">
        <v>1107</v>
      </c>
    </row>
    <row r="25453" spans="16:17">
      <c r="Q25453" s="62" t="s">
        <v>1107</v>
      </c>
    </row>
    <row r="25454" spans="16:17">
      <c r="Q25454" s="62" t="s">
        <v>1107</v>
      </c>
    </row>
    <row r="25455" spans="16:17">
      <c r="Q25455" s="62" t="s">
        <v>1107</v>
      </c>
    </row>
    <row r="25456" spans="16:17">
      <c r="Q25456" s="62" t="s">
        <v>1107</v>
      </c>
    </row>
    <row r="25457" spans="17:17">
      <c r="Q25457" s="62" t="s">
        <v>1107</v>
      </c>
    </row>
    <row r="25458" spans="17:17">
      <c r="Q25458" s="62" t="s">
        <v>1107</v>
      </c>
    </row>
    <row r="25459" spans="17:17">
      <c r="Q25459" s="62" t="s">
        <v>1107</v>
      </c>
    </row>
    <row r="25460" spans="17:17">
      <c r="Q25460" s="62" t="s">
        <v>1107</v>
      </c>
    </row>
    <row r="25461" spans="17:17">
      <c r="Q25461" s="62" t="s">
        <v>1107</v>
      </c>
    </row>
    <row r="25462" spans="17:17">
      <c r="Q25462" s="62" t="s">
        <v>1107</v>
      </c>
    </row>
    <row r="25463" spans="17:17">
      <c r="Q25463" s="62" t="s">
        <v>1107</v>
      </c>
    </row>
    <row r="25464" spans="17:17">
      <c r="Q25464" s="62" t="s">
        <v>1107</v>
      </c>
    </row>
    <row r="25465" spans="17:17">
      <c r="Q25465" s="62" t="s">
        <v>1107</v>
      </c>
    </row>
    <row r="25466" spans="17:17">
      <c r="Q25466" s="62" t="s">
        <v>1107</v>
      </c>
    </row>
    <row r="25467" spans="17:17">
      <c r="Q25467" s="62" t="s">
        <v>1107</v>
      </c>
    </row>
    <row r="25468" spans="17:17">
      <c r="Q25468" s="62" t="s">
        <v>1107</v>
      </c>
    </row>
    <row r="25469" spans="17:17">
      <c r="Q25469" s="62" t="s">
        <v>1107</v>
      </c>
    </row>
    <row r="25470" spans="17:17">
      <c r="Q25470" s="62" t="s">
        <v>1107</v>
      </c>
    </row>
    <row r="25471" spans="17:17">
      <c r="Q25471" s="62" t="s">
        <v>1107</v>
      </c>
    </row>
    <row r="25472" spans="17:17">
      <c r="Q25472" s="62" t="s">
        <v>1107</v>
      </c>
    </row>
    <row r="25473" spans="17:17">
      <c r="Q25473" s="62" t="s">
        <v>1107</v>
      </c>
    </row>
    <row r="25474" spans="17:17">
      <c r="Q25474" s="62" t="s">
        <v>1107</v>
      </c>
    </row>
    <row r="25475" spans="17:17">
      <c r="Q25475" s="62" t="s">
        <v>1107</v>
      </c>
    </row>
    <row r="25476" spans="17:17">
      <c r="Q25476" s="62" t="s">
        <v>1107</v>
      </c>
    </row>
    <row r="25477" spans="17:17">
      <c r="Q25477" s="62" t="s">
        <v>1107</v>
      </c>
    </row>
    <row r="25478" spans="17:17">
      <c r="Q25478" s="62" t="s">
        <v>1107</v>
      </c>
    </row>
    <row r="25479" spans="17:17">
      <c r="Q25479" s="62" t="s">
        <v>1107</v>
      </c>
    </row>
    <row r="25480" spans="17:17">
      <c r="Q25480" s="62" t="s">
        <v>1107</v>
      </c>
    </row>
    <row r="25481" spans="17:17">
      <c r="Q25481" s="62" t="s">
        <v>1107</v>
      </c>
    </row>
    <row r="25482" spans="17:17">
      <c r="Q25482" s="62" t="s">
        <v>1107</v>
      </c>
    </row>
    <row r="25483" spans="17:17">
      <c r="Q25483" s="62" t="s">
        <v>1107</v>
      </c>
    </row>
    <row r="25484" spans="17:17">
      <c r="Q25484" s="62" t="s">
        <v>1107</v>
      </c>
    </row>
    <row r="25485" spans="17:17">
      <c r="Q25485" s="62" t="s">
        <v>1107</v>
      </c>
    </row>
    <row r="25486" spans="17:17">
      <c r="Q25486" s="62" t="s">
        <v>1107</v>
      </c>
    </row>
    <row r="25487" spans="17:17">
      <c r="Q25487" s="62" t="s">
        <v>1107</v>
      </c>
    </row>
    <row r="25488" spans="17:17">
      <c r="Q25488" s="62" t="s">
        <v>1107</v>
      </c>
    </row>
    <row r="25489" spans="17:17">
      <c r="Q25489" s="62" t="s">
        <v>1107</v>
      </c>
    </row>
    <row r="25490" spans="17:17">
      <c r="Q25490" s="62" t="s">
        <v>1107</v>
      </c>
    </row>
    <row r="25491" spans="17:17">
      <c r="Q25491" s="62" t="s">
        <v>1107</v>
      </c>
    </row>
    <row r="25492" spans="17:17">
      <c r="Q25492" s="62" t="s">
        <v>1107</v>
      </c>
    </row>
    <row r="25493" spans="17:17">
      <c r="Q25493" s="62" t="s">
        <v>1107</v>
      </c>
    </row>
    <row r="25494" spans="17:17">
      <c r="Q25494" s="62" t="s">
        <v>1107</v>
      </c>
    </row>
    <row r="25495" spans="17:17">
      <c r="Q25495" s="62" t="s">
        <v>1107</v>
      </c>
    </row>
    <row r="25496" spans="17:17">
      <c r="Q25496" s="62" t="s">
        <v>1107</v>
      </c>
    </row>
    <row r="25497" spans="17:17">
      <c r="Q25497" s="62" t="s">
        <v>1107</v>
      </c>
    </row>
    <row r="25498" spans="17:17">
      <c r="Q25498" s="62" t="s">
        <v>1107</v>
      </c>
    </row>
    <row r="25499" spans="17:17">
      <c r="Q25499" s="62" t="s">
        <v>1107</v>
      </c>
    </row>
    <row r="25500" spans="17:17">
      <c r="Q25500" s="62" t="s">
        <v>1107</v>
      </c>
    </row>
    <row r="25501" spans="17:17">
      <c r="Q25501" s="62" t="s">
        <v>1107</v>
      </c>
    </row>
    <row r="25502" spans="17:17">
      <c r="Q25502" s="62" t="s">
        <v>1107</v>
      </c>
    </row>
    <row r="25503" spans="17:17">
      <c r="Q25503" s="62" t="s">
        <v>1107</v>
      </c>
    </row>
    <row r="25504" spans="17:17">
      <c r="Q25504" s="62" t="s">
        <v>1107</v>
      </c>
    </row>
    <row r="25505" spans="16:17">
      <c r="Q25505" s="62" t="s">
        <v>1107</v>
      </c>
    </row>
    <row r="25506" spans="16:17">
      <c r="Q25506" s="62" t="s">
        <v>1107</v>
      </c>
    </row>
    <row r="25507" spans="16:17">
      <c r="Q25507" s="62" t="s">
        <v>1107</v>
      </c>
    </row>
    <row r="25508" spans="16:17">
      <c r="Q25508" s="62" t="s">
        <v>1107</v>
      </c>
    </row>
    <row r="25509" spans="16:17">
      <c r="Q25509" s="62" t="s">
        <v>1107</v>
      </c>
    </row>
    <row r="25510" spans="16:17">
      <c r="Q25510" s="62" t="s">
        <v>1107</v>
      </c>
    </row>
    <row r="25511" spans="16:17">
      <c r="Q25511" s="62" t="s">
        <v>1107</v>
      </c>
    </row>
    <row r="25512" spans="16:17">
      <c r="Q25512" s="62" t="s">
        <v>1107</v>
      </c>
    </row>
    <row r="25513" spans="16:17">
      <c r="P25513" s="85"/>
      <c r="Q25513" s="62" t="s">
        <v>1107</v>
      </c>
    </row>
    <row r="25514" spans="16:17">
      <c r="Q25514" s="62" t="s">
        <v>1107</v>
      </c>
    </row>
    <row r="25515" spans="16:17">
      <c r="Q25515" s="62" t="s">
        <v>1107</v>
      </c>
    </row>
    <row r="25516" spans="16:17">
      <c r="Q25516" s="62" t="s">
        <v>1107</v>
      </c>
    </row>
    <row r="25517" spans="16:17">
      <c r="Q25517" s="62" t="s">
        <v>1107</v>
      </c>
    </row>
    <row r="25518" spans="16:17">
      <c r="Q25518" s="62" t="s">
        <v>1107</v>
      </c>
    </row>
    <row r="25519" spans="16:17">
      <c r="Q25519" s="62" t="s">
        <v>1107</v>
      </c>
    </row>
    <row r="25520" spans="16:17">
      <c r="Q25520" s="62" t="s">
        <v>1107</v>
      </c>
    </row>
    <row r="25521" spans="16:17">
      <c r="Q25521" s="62" t="s">
        <v>1107</v>
      </c>
    </row>
    <row r="25522" spans="16:17">
      <c r="Q25522" s="62" t="s">
        <v>1107</v>
      </c>
    </row>
    <row r="25523" spans="16:17">
      <c r="Q25523" s="62" t="s">
        <v>1107</v>
      </c>
    </row>
    <row r="25524" spans="16:17">
      <c r="P25524" s="85"/>
      <c r="Q25524" s="62" t="s">
        <v>1107</v>
      </c>
    </row>
    <row r="25525" spans="16:17">
      <c r="Q25525" s="62" t="s">
        <v>1107</v>
      </c>
    </row>
    <row r="25526" spans="16:17">
      <c r="Q25526" s="62" t="s">
        <v>1107</v>
      </c>
    </row>
    <row r="25527" spans="16:17">
      <c r="Q25527" s="62" t="s">
        <v>1107</v>
      </c>
    </row>
    <row r="25528" spans="16:17">
      <c r="Q25528" s="62" t="s">
        <v>1107</v>
      </c>
    </row>
    <row r="25529" spans="16:17">
      <c r="Q25529" s="62" t="s">
        <v>1107</v>
      </c>
    </row>
    <row r="25530" spans="16:17">
      <c r="Q25530" s="62" t="s">
        <v>1107</v>
      </c>
    </row>
    <row r="25531" spans="16:17">
      <c r="Q25531" s="62" t="s">
        <v>1107</v>
      </c>
    </row>
    <row r="25532" spans="16:17">
      <c r="Q25532" s="62" t="s">
        <v>1107</v>
      </c>
    </row>
    <row r="25533" spans="16:17">
      <c r="Q25533" s="62" t="s">
        <v>1107</v>
      </c>
    </row>
    <row r="25534" spans="16:17">
      <c r="Q25534" s="62" t="s">
        <v>1107</v>
      </c>
    </row>
    <row r="25535" spans="16:17">
      <c r="Q25535" s="62" t="s">
        <v>1107</v>
      </c>
    </row>
    <row r="25536" spans="16:17">
      <c r="Q25536" s="62" t="s">
        <v>1107</v>
      </c>
    </row>
    <row r="25537" spans="16:17">
      <c r="P25537" s="85"/>
      <c r="Q25537" s="62" t="s">
        <v>1107</v>
      </c>
    </row>
    <row r="25538" spans="16:17">
      <c r="Q25538" s="62" t="s">
        <v>1107</v>
      </c>
    </row>
    <row r="25539" spans="16:17">
      <c r="Q25539" s="62" t="s">
        <v>1107</v>
      </c>
    </row>
    <row r="25540" spans="16:17">
      <c r="Q25540" s="62" t="s">
        <v>1107</v>
      </c>
    </row>
    <row r="25541" spans="16:17">
      <c r="Q25541" s="62" t="s">
        <v>1107</v>
      </c>
    </row>
    <row r="25542" spans="16:17">
      <c r="Q25542" s="62" t="s">
        <v>1107</v>
      </c>
    </row>
    <row r="25543" spans="16:17">
      <c r="Q25543" s="62" t="s">
        <v>1107</v>
      </c>
    </row>
    <row r="25544" spans="16:17">
      <c r="Q25544" s="62" t="s">
        <v>1107</v>
      </c>
    </row>
    <row r="25545" spans="16:17">
      <c r="Q25545" s="62" t="s">
        <v>1107</v>
      </c>
    </row>
    <row r="25546" spans="16:17">
      <c r="P25546" s="85"/>
      <c r="Q25546" s="62" t="s">
        <v>1107</v>
      </c>
    </row>
    <row r="25547" spans="16:17">
      <c r="Q25547" s="62" t="s">
        <v>1107</v>
      </c>
    </row>
    <row r="25548" spans="16:17">
      <c r="Q25548" s="62" t="s">
        <v>1107</v>
      </c>
    </row>
    <row r="25549" spans="16:17">
      <c r="Q25549" s="62" t="s">
        <v>1107</v>
      </c>
    </row>
    <row r="25550" spans="16:17">
      <c r="Q25550" s="62" t="s">
        <v>1107</v>
      </c>
    </row>
    <row r="25551" spans="16:17">
      <c r="Q25551" s="62" t="s">
        <v>1107</v>
      </c>
    </row>
    <row r="25552" spans="16:17">
      <c r="Q25552" s="62" t="s">
        <v>1107</v>
      </c>
    </row>
    <row r="25553" spans="16:17">
      <c r="Q25553" s="62" t="s">
        <v>1107</v>
      </c>
    </row>
    <row r="25554" spans="16:17">
      <c r="Q25554" s="62" t="s">
        <v>1107</v>
      </c>
    </row>
    <row r="25555" spans="16:17">
      <c r="Q25555" s="62" t="s">
        <v>1107</v>
      </c>
    </row>
    <row r="25556" spans="16:17">
      <c r="Q25556" s="62" t="s">
        <v>1107</v>
      </c>
    </row>
    <row r="25557" spans="16:17">
      <c r="Q25557" s="62" t="s">
        <v>1107</v>
      </c>
    </row>
    <row r="25558" spans="16:17">
      <c r="P25558" s="85"/>
      <c r="Q25558" s="62" t="s">
        <v>1107</v>
      </c>
    </row>
    <row r="25559" spans="16:17">
      <c r="Q25559" s="62" t="s">
        <v>1107</v>
      </c>
    </row>
    <row r="25560" spans="16:17">
      <c r="Q25560" s="62" t="s">
        <v>1107</v>
      </c>
    </row>
    <row r="25561" spans="16:17">
      <c r="Q25561" s="62" t="s">
        <v>1107</v>
      </c>
    </row>
    <row r="25562" spans="16:17">
      <c r="Q25562" s="62" t="s">
        <v>1107</v>
      </c>
    </row>
    <row r="25563" spans="16:17">
      <c r="Q25563" s="62" t="s">
        <v>1107</v>
      </c>
    </row>
    <row r="25564" spans="16:17">
      <c r="Q25564" s="62" t="s">
        <v>1107</v>
      </c>
    </row>
    <row r="25565" spans="16:17">
      <c r="Q25565" s="62" t="s">
        <v>1107</v>
      </c>
    </row>
    <row r="25566" spans="16:17">
      <c r="Q25566" s="62" t="s">
        <v>1107</v>
      </c>
    </row>
    <row r="25567" spans="16:17">
      <c r="Q25567" s="62" t="s">
        <v>1107</v>
      </c>
    </row>
    <row r="25568" spans="16:17">
      <c r="P25568" s="85"/>
      <c r="Q25568" s="62" t="s">
        <v>1107</v>
      </c>
    </row>
    <row r="25569" spans="17:17">
      <c r="Q25569" s="62" t="s">
        <v>1107</v>
      </c>
    </row>
    <row r="25570" spans="17:17">
      <c r="Q25570" s="62" t="s">
        <v>1107</v>
      </c>
    </row>
    <row r="25571" spans="17:17">
      <c r="Q25571" s="62" t="s">
        <v>1107</v>
      </c>
    </row>
    <row r="25572" spans="17:17">
      <c r="Q25572" s="62" t="s">
        <v>1107</v>
      </c>
    </row>
    <row r="25573" spans="17:17">
      <c r="Q25573" s="62" t="s">
        <v>1107</v>
      </c>
    </row>
    <row r="25574" spans="17:17">
      <c r="Q25574" s="62" t="s">
        <v>1107</v>
      </c>
    </row>
    <row r="25575" spans="17:17">
      <c r="Q25575" s="62" t="s">
        <v>1107</v>
      </c>
    </row>
    <row r="25576" spans="17:17">
      <c r="Q25576" s="62" t="s">
        <v>1107</v>
      </c>
    </row>
    <row r="25577" spans="17:17">
      <c r="Q25577" s="62" t="s">
        <v>1107</v>
      </c>
    </row>
    <row r="25578" spans="17:17">
      <c r="Q25578" s="62" t="s">
        <v>1107</v>
      </c>
    </row>
    <row r="25579" spans="17:17">
      <c r="Q25579" s="62" t="s">
        <v>1107</v>
      </c>
    </row>
    <row r="25580" spans="17:17">
      <c r="Q25580" s="62" t="s">
        <v>1107</v>
      </c>
    </row>
    <row r="25581" spans="17:17">
      <c r="Q25581" s="62" t="s">
        <v>1107</v>
      </c>
    </row>
    <row r="25582" spans="17:17">
      <c r="Q25582" s="62" t="s">
        <v>1107</v>
      </c>
    </row>
    <row r="25583" spans="17:17">
      <c r="Q25583" s="62" t="s">
        <v>1107</v>
      </c>
    </row>
    <row r="25584" spans="17:17">
      <c r="Q25584" s="62" t="s">
        <v>1107</v>
      </c>
    </row>
    <row r="25585" spans="17:17">
      <c r="Q25585" s="62" t="s">
        <v>1107</v>
      </c>
    </row>
    <row r="25586" spans="17:17">
      <c r="Q25586" s="62" t="s">
        <v>1107</v>
      </c>
    </row>
    <row r="25587" spans="17:17">
      <c r="Q25587" s="62" t="s">
        <v>1107</v>
      </c>
    </row>
    <row r="25588" spans="17:17">
      <c r="Q25588" s="62" t="s">
        <v>1107</v>
      </c>
    </row>
    <row r="25589" spans="17:17">
      <c r="Q25589" s="62" t="s">
        <v>1107</v>
      </c>
    </row>
    <row r="25590" spans="17:17">
      <c r="Q25590" s="62" t="s">
        <v>1107</v>
      </c>
    </row>
    <row r="25591" spans="17:17">
      <c r="Q25591" s="62" t="s">
        <v>1107</v>
      </c>
    </row>
    <row r="25592" spans="17:17">
      <c r="Q25592" s="62" t="s">
        <v>1107</v>
      </c>
    </row>
    <row r="25593" spans="17:17">
      <c r="Q25593" s="62" t="s">
        <v>1107</v>
      </c>
    </row>
    <row r="25594" spans="17:17">
      <c r="Q25594" s="62" t="s">
        <v>1107</v>
      </c>
    </row>
    <row r="25595" spans="17:17">
      <c r="Q25595" s="62" t="s">
        <v>1107</v>
      </c>
    </row>
    <row r="25596" spans="17:17">
      <c r="Q25596" s="62" t="s">
        <v>1107</v>
      </c>
    </row>
    <row r="25597" spans="17:17">
      <c r="Q25597" s="62" t="s">
        <v>1107</v>
      </c>
    </row>
    <row r="25598" spans="17:17">
      <c r="Q25598" s="62" t="s">
        <v>1107</v>
      </c>
    </row>
    <row r="25599" spans="17:17">
      <c r="Q25599" s="62" t="s">
        <v>1107</v>
      </c>
    </row>
    <row r="25600" spans="17:17">
      <c r="Q25600" s="62" t="s">
        <v>1107</v>
      </c>
    </row>
    <row r="25601" spans="17:17">
      <c r="Q25601" s="62" t="s">
        <v>1107</v>
      </c>
    </row>
    <row r="25602" spans="17:17">
      <c r="Q25602" s="62" t="s">
        <v>1107</v>
      </c>
    </row>
    <row r="25603" spans="17:17">
      <c r="Q25603" s="62" t="s">
        <v>1107</v>
      </c>
    </row>
    <row r="25604" spans="17:17">
      <c r="Q25604" s="62" t="s">
        <v>1107</v>
      </c>
    </row>
    <row r="25605" spans="17:17">
      <c r="Q25605" s="62" t="s">
        <v>1107</v>
      </c>
    </row>
    <row r="25606" spans="17:17">
      <c r="Q25606" s="62" t="s">
        <v>1107</v>
      </c>
    </row>
    <row r="25607" spans="17:17">
      <c r="Q25607" s="62" t="s">
        <v>1107</v>
      </c>
    </row>
    <row r="25608" spans="17:17">
      <c r="Q25608" s="62" t="s">
        <v>1107</v>
      </c>
    </row>
    <row r="25609" spans="17:17">
      <c r="Q25609" s="62" t="s">
        <v>1107</v>
      </c>
    </row>
    <row r="25610" spans="17:17">
      <c r="Q25610" s="62" t="s">
        <v>1107</v>
      </c>
    </row>
    <row r="25611" spans="17:17">
      <c r="Q25611" s="62" t="s">
        <v>1107</v>
      </c>
    </row>
    <row r="25612" spans="17:17">
      <c r="Q25612" s="62" t="s">
        <v>1107</v>
      </c>
    </row>
    <row r="25613" spans="17:17">
      <c r="Q25613" s="62" t="s">
        <v>1107</v>
      </c>
    </row>
    <row r="25614" spans="17:17">
      <c r="Q25614" s="62" t="s">
        <v>1107</v>
      </c>
    </row>
    <row r="25615" spans="17:17">
      <c r="Q25615" s="62" t="s">
        <v>1107</v>
      </c>
    </row>
    <row r="25616" spans="17:17">
      <c r="Q25616" s="62" t="s">
        <v>1107</v>
      </c>
    </row>
    <row r="25617" spans="17:17">
      <c r="Q25617" s="62" t="s">
        <v>1107</v>
      </c>
    </row>
    <row r="25618" spans="17:17">
      <c r="Q25618" s="62" t="s">
        <v>1107</v>
      </c>
    </row>
    <row r="25619" spans="17:17">
      <c r="Q25619" s="62" t="s">
        <v>1107</v>
      </c>
    </row>
    <row r="25620" spans="17:17">
      <c r="Q25620" s="62" t="s">
        <v>1107</v>
      </c>
    </row>
    <row r="25621" spans="17:17">
      <c r="Q25621" s="62" t="s">
        <v>1107</v>
      </c>
    </row>
    <row r="25622" spans="17:17">
      <c r="Q25622" s="62" t="s">
        <v>1107</v>
      </c>
    </row>
    <row r="25623" spans="17:17">
      <c r="Q25623" s="62" t="s">
        <v>1107</v>
      </c>
    </row>
    <row r="25624" spans="17:17">
      <c r="Q25624" s="62" t="s">
        <v>1107</v>
      </c>
    </row>
    <row r="25625" spans="17:17">
      <c r="Q25625" s="62" t="s">
        <v>1107</v>
      </c>
    </row>
    <row r="25626" spans="17:17">
      <c r="Q25626" s="62" t="s">
        <v>1107</v>
      </c>
    </row>
    <row r="25627" spans="17:17">
      <c r="Q25627" s="62" t="s">
        <v>1107</v>
      </c>
    </row>
    <row r="25628" spans="17:17">
      <c r="Q25628" s="62" t="s">
        <v>1107</v>
      </c>
    </row>
    <row r="25629" spans="17:17">
      <c r="Q25629" s="62" t="s">
        <v>1107</v>
      </c>
    </row>
    <row r="25630" spans="17:17">
      <c r="Q25630" s="62" t="s">
        <v>1107</v>
      </c>
    </row>
    <row r="25631" spans="17:17">
      <c r="Q25631" s="62" t="s">
        <v>1107</v>
      </c>
    </row>
    <row r="25632" spans="17:17">
      <c r="Q25632" s="62" t="s">
        <v>1107</v>
      </c>
    </row>
    <row r="25633" spans="17:17">
      <c r="Q25633" s="62" t="s">
        <v>1107</v>
      </c>
    </row>
    <row r="25634" spans="17:17">
      <c r="Q25634" s="62" t="s">
        <v>1107</v>
      </c>
    </row>
    <row r="25635" spans="17:17">
      <c r="Q25635" s="62" t="s">
        <v>1107</v>
      </c>
    </row>
    <row r="25636" spans="17:17">
      <c r="Q25636" s="62" t="s">
        <v>1107</v>
      </c>
    </row>
    <row r="25637" spans="17:17">
      <c r="Q25637" s="62" t="s">
        <v>1107</v>
      </c>
    </row>
    <row r="25638" spans="17:17">
      <c r="Q25638" s="62" t="s">
        <v>1107</v>
      </c>
    </row>
    <row r="25639" spans="17:17">
      <c r="Q25639" s="62" t="s">
        <v>1107</v>
      </c>
    </row>
    <row r="25640" spans="17:17">
      <c r="Q25640" s="62" t="s">
        <v>1107</v>
      </c>
    </row>
    <row r="25641" spans="17:17">
      <c r="Q25641" s="62" t="s">
        <v>1107</v>
      </c>
    </row>
    <row r="25642" spans="17:17">
      <c r="Q25642" s="62" t="s">
        <v>1107</v>
      </c>
    </row>
    <row r="25643" spans="17:17">
      <c r="Q25643" s="62" t="s">
        <v>1107</v>
      </c>
    </row>
    <row r="25644" spans="17:17">
      <c r="Q25644" s="62" t="s">
        <v>1107</v>
      </c>
    </row>
    <row r="25645" spans="17:17">
      <c r="Q25645" s="62" t="s">
        <v>1107</v>
      </c>
    </row>
    <row r="25646" spans="17:17">
      <c r="Q25646" s="62" t="s">
        <v>1107</v>
      </c>
    </row>
    <row r="25647" spans="17:17">
      <c r="Q25647" s="62" t="s">
        <v>1107</v>
      </c>
    </row>
    <row r="25648" spans="17:17">
      <c r="Q25648" s="62" t="s">
        <v>1107</v>
      </c>
    </row>
    <row r="25649" spans="17:17">
      <c r="Q25649" s="62" t="s">
        <v>1107</v>
      </c>
    </row>
    <row r="25650" spans="17:17">
      <c r="Q25650" s="62" t="s">
        <v>1107</v>
      </c>
    </row>
    <row r="25651" spans="17:17">
      <c r="Q25651" s="62" t="s">
        <v>1107</v>
      </c>
    </row>
    <row r="25652" spans="17:17">
      <c r="Q25652" s="62" t="s">
        <v>1107</v>
      </c>
    </row>
    <row r="25653" spans="17:17">
      <c r="Q25653" s="62" t="s">
        <v>1107</v>
      </c>
    </row>
    <row r="25654" spans="17:17">
      <c r="Q25654" s="62" t="s">
        <v>1107</v>
      </c>
    </row>
    <row r="25655" spans="17:17">
      <c r="Q25655" s="62" t="s">
        <v>1107</v>
      </c>
    </row>
    <row r="25656" spans="17:17">
      <c r="Q25656" s="62" t="s">
        <v>1107</v>
      </c>
    </row>
    <row r="25657" spans="17:17">
      <c r="Q25657" s="62" t="s">
        <v>1107</v>
      </c>
    </row>
    <row r="25658" spans="17:17">
      <c r="Q25658" s="62" t="s">
        <v>1107</v>
      </c>
    </row>
    <row r="25659" spans="17:17">
      <c r="Q25659" s="62" t="s">
        <v>1107</v>
      </c>
    </row>
    <row r="25660" spans="17:17">
      <c r="Q25660" s="62" t="s">
        <v>1107</v>
      </c>
    </row>
    <row r="25661" spans="17:17">
      <c r="Q25661" s="62" t="s">
        <v>1107</v>
      </c>
    </row>
    <row r="25662" spans="17:17">
      <c r="Q25662" s="62" t="s">
        <v>1107</v>
      </c>
    </row>
    <row r="25663" spans="17:17">
      <c r="Q25663" s="62" t="s">
        <v>1107</v>
      </c>
    </row>
    <row r="25664" spans="17:17">
      <c r="Q25664" s="62" t="s">
        <v>1107</v>
      </c>
    </row>
    <row r="25665" spans="17:17">
      <c r="Q25665" s="62" t="s">
        <v>1107</v>
      </c>
    </row>
    <row r="25666" spans="17:17">
      <c r="Q25666" s="62" t="s">
        <v>1107</v>
      </c>
    </row>
    <row r="25667" spans="17:17">
      <c r="Q25667" s="62" t="s">
        <v>1107</v>
      </c>
    </row>
    <row r="25668" spans="17:17">
      <c r="Q25668" s="62" t="s">
        <v>1107</v>
      </c>
    </row>
    <row r="25669" spans="17:17">
      <c r="Q25669" s="62" t="s">
        <v>1107</v>
      </c>
    </row>
    <row r="25670" spans="17:17">
      <c r="Q25670" s="62" t="s">
        <v>1107</v>
      </c>
    </row>
    <row r="25671" spans="17:17">
      <c r="Q25671" s="62" t="s">
        <v>1107</v>
      </c>
    </row>
    <row r="25672" spans="17:17">
      <c r="Q25672" s="62" t="s">
        <v>1107</v>
      </c>
    </row>
    <row r="25673" spans="17:17">
      <c r="Q25673" s="62" t="s">
        <v>1107</v>
      </c>
    </row>
    <row r="25674" spans="17:17">
      <c r="Q25674" s="62" t="s">
        <v>1107</v>
      </c>
    </row>
    <row r="25675" spans="17:17">
      <c r="Q25675" s="62" t="s">
        <v>1107</v>
      </c>
    </row>
    <row r="25676" spans="17:17">
      <c r="Q25676" s="62" t="s">
        <v>1107</v>
      </c>
    </row>
    <row r="25677" spans="17:17">
      <c r="Q25677" s="62" t="s">
        <v>1107</v>
      </c>
    </row>
    <row r="25678" spans="17:17">
      <c r="Q25678" s="62" t="s">
        <v>1107</v>
      </c>
    </row>
    <row r="25679" spans="17:17">
      <c r="Q25679" s="62" t="s">
        <v>1107</v>
      </c>
    </row>
    <row r="25680" spans="17:17">
      <c r="Q25680" s="62" t="s">
        <v>1107</v>
      </c>
    </row>
    <row r="25681" spans="17:17">
      <c r="Q25681" s="62" t="s">
        <v>1107</v>
      </c>
    </row>
    <row r="25682" spans="17:17">
      <c r="Q25682" s="62" t="s">
        <v>1107</v>
      </c>
    </row>
    <row r="25683" spans="17:17">
      <c r="Q25683" s="62" t="s">
        <v>1107</v>
      </c>
    </row>
    <row r="25684" spans="17:17">
      <c r="Q25684" s="62" t="s">
        <v>1107</v>
      </c>
    </row>
    <row r="25685" spans="17:17">
      <c r="Q25685" s="62" t="s">
        <v>1107</v>
      </c>
    </row>
    <row r="25686" spans="17:17">
      <c r="Q25686" s="62" t="s">
        <v>1107</v>
      </c>
    </row>
    <row r="25687" spans="17:17">
      <c r="Q25687" s="62" t="s">
        <v>1107</v>
      </c>
    </row>
    <row r="25688" spans="17:17">
      <c r="Q25688" s="62" t="s">
        <v>1107</v>
      </c>
    </row>
    <row r="25689" spans="17:17">
      <c r="Q25689" s="62" t="s">
        <v>1107</v>
      </c>
    </row>
    <row r="25690" spans="17:17">
      <c r="Q25690" s="62" t="s">
        <v>1107</v>
      </c>
    </row>
    <row r="25691" spans="17:17">
      <c r="Q25691" s="62" t="s">
        <v>1107</v>
      </c>
    </row>
    <row r="25692" spans="17:17">
      <c r="Q25692" s="62" t="s">
        <v>1107</v>
      </c>
    </row>
    <row r="25693" spans="17:17">
      <c r="Q25693" s="62" t="s">
        <v>1107</v>
      </c>
    </row>
    <row r="25694" spans="17:17">
      <c r="Q25694" s="62" t="s">
        <v>1107</v>
      </c>
    </row>
    <row r="25695" spans="17:17">
      <c r="Q25695" s="62" t="s">
        <v>1107</v>
      </c>
    </row>
    <row r="25696" spans="17:17">
      <c r="Q25696" s="62" t="s">
        <v>1107</v>
      </c>
    </row>
    <row r="25697" spans="17:17">
      <c r="Q25697" s="62" t="s">
        <v>1107</v>
      </c>
    </row>
    <row r="25698" spans="17:17">
      <c r="Q25698" s="62" t="s">
        <v>1107</v>
      </c>
    </row>
    <row r="25699" spans="17:17">
      <c r="Q25699" s="62" t="s">
        <v>1107</v>
      </c>
    </row>
    <row r="25700" spans="17:17">
      <c r="Q25700" s="62" t="s">
        <v>1107</v>
      </c>
    </row>
    <row r="25701" spans="17:17">
      <c r="Q25701" s="62" t="s">
        <v>1107</v>
      </c>
    </row>
    <row r="25702" spans="17:17">
      <c r="Q25702" s="62" t="s">
        <v>1107</v>
      </c>
    </row>
    <row r="25703" spans="17:17">
      <c r="Q25703" s="62" t="s">
        <v>1107</v>
      </c>
    </row>
    <row r="25704" spans="17:17">
      <c r="Q25704" s="62" t="s">
        <v>1107</v>
      </c>
    </row>
    <row r="25705" spans="17:17">
      <c r="Q25705" s="62" t="s">
        <v>1107</v>
      </c>
    </row>
    <row r="25706" spans="17:17">
      <c r="Q25706" s="62" t="s">
        <v>1107</v>
      </c>
    </row>
    <row r="25707" spans="17:17">
      <c r="Q25707" s="62" t="s">
        <v>1107</v>
      </c>
    </row>
    <row r="25708" spans="17:17">
      <c r="Q25708" s="62" t="s">
        <v>1107</v>
      </c>
    </row>
    <row r="25709" spans="17:17">
      <c r="Q25709" s="62" t="s">
        <v>1107</v>
      </c>
    </row>
    <row r="25710" spans="17:17">
      <c r="Q25710" s="62" t="s">
        <v>1107</v>
      </c>
    </row>
    <row r="25711" spans="17:17">
      <c r="Q25711" s="62" t="s">
        <v>1107</v>
      </c>
    </row>
    <row r="25712" spans="17:17">
      <c r="Q25712" s="62" t="s">
        <v>1107</v>
      </c>
    </row>
    <row r="25713" spans="17:17">
      <c r="Q25713" s="62" t="s">
        <v>1107</v>
      </c>
    </row>
    <row r="25714" spans="17:17">
      <c r="Q25714" s="62" t="s">
        <v>1107</v>
      </c>
    </row>
    <row r="25715" spans="17:17">
      <c r="Q25715" s="62" t="s">
        <v>1107</v>
      </c>
    </row>
    <row r="25716" spans="17:17">
      <c r="Q25716" s="62" t="s">
        <v>1107</v>
      </c>
    </row>
    <row r="25717" spans="17:17">
      <c r="Q25717" s="62" t="s">
        <v>1107</v>
      </c>
    </row>
    <row r="25718" spans="17:17">
      <c r="Q25718" s="62" t="s">
        <v>1107</v>
      </c>
    </row>
    <row r="25719" spans="17:17">
      <c r="Q25719" s="62" t="s">
        <v>1107</v>
      </c>
    </row>
    <row r="25720" spans="17:17">
      <c r="Q25720" s="62" t="s">
        <v>1107</v>
      </c>
    </row>
    <row r="25721" spans="17:17">
      <c r="Q25721" s="62" t="s">
        <v>1107</v>
      </c>
    </row>
    <row r="25722" spans="17:17">
      <c r="Q25722" s="62" t="s">
        <v>1107</v>
      </c>
    </row>
    <row r="25723" spans="17:17">
      <c r="Q25723" s="62" t="s">
        <v>1107</v>
      </c>
    </row>
    <row r="25724" spans="17:17">
      <c r="Q25724" s="62" t="s">
        <v>1107</v>
      </c>
    </row>
    <row r="25725" spans="17:17">
      <c r="Q25725" s="62" t="s">
        <v>1107</v>
      </c>
    </row>
    <row r="25726" spans="17:17">
      <c r="Q25726" s="62" t="s">
        <v>1107</v>
      </c>
    </row>
    <row r="25727" spans="17:17">
      <c r="Q25727" s="62" t="s">
        <v>1107</v>
      </c>
    </row>
    <row r="25728" spans="17:17">
      <c r="Q25728" s="62" t="s">
        <v>1107</v>
      </c>
    </row>
    <row r="25729" spans="17:17">
      <c r="Q25729" s="62" t="s">
        <v>1107</v>
      </c>
    </row>
    <row r="25730" spans="17:17">
      <c r="Q25730" s="62" t="s">
        <v>1107</v>
      </c>
    </row>
    <row r="25731" spans="17:17">
      <c r="Q25731" s="62" t="s">
        <v>1107</v>
      </c>
    </row>
    <row r="25732" spans="17:17">
      <c r="Q25732" s="62" t="s">
        <v>1107</v>
      </c>
    </row>
    <row r="25733" spans="17:17">
      <c r="Q25733" s="62" t="s">
        <v>1107</v>
      </c>
    </row>
    <row r="25734" spans="17:17">
      <c r="Q25734" s="62" t="s">
        <v>1107</v>
      </c>
    </row>
    <row r="25735" spans="17:17">
      <c r="Q25735" s="62" t="s">
        <v>1107</v>
      </c>
    </row>
    <row r="25736" spans="17:17">
      <c r="Q25736" s="62" t="s">
        <v>1107</v>
      </c>
    </row>
    <row r="25737" spans="17:17">
      <c r="Q25737" s="62" t="s">
        <v>1107</v>
      </c>
    </row>
    <row r="25738" spans="17:17">
      <c r="Q25738" s="62" t="s">
        <v>1107</v>
      </c>
    </row>
    <row r="25739" spans="17:17">
      <c r="Q25739" s="62" t="s">
        <v>1107</v>
      </c>
    </row>
    <row r="25740" spans="17:17">
      <c r="Q25740" s="62" t="s">
        <v>1107</v>
      </c>
    </row>
    <row r="25741" spans="17:17">
      <c r="Q25741" s="62" t="s">
        <v>1107</v>
      </c>
    </row>
    <row r="25742" spans="17:17">
      <c r="Q25742" s="62" t="s">
        <v>1107</v>
      </c>
    </row>
    <row r="25743" spans="17:17">
      <c r="Q25743" s="62" t="s">
        <v>1107</v>
      </c>
    </row>
    <row r="25744" spans="17:17">
      <c r="Q25744" s="62" t="s">
        <v>1107</v>
      </c>
    </row>
    <row r="25745" spans="17:17">
      <c r="Q25745" s="62" t="s">
        <v>1107</v>
      </c>
    </row>
    <row r="25746" spans="17:17">
      <c r="Q25746" s="62" t="s">
        <v>1107</v>
      </c>
    </row>
    <row r="25747" spans="17:17">
      <c r="Q25747" s="62" t="s">
        <v>1107</v>
      </c>
    </row>
    <row r="25748" spans="17:17">
      <c r="Q25748" s="62" t="s">
        <v>1107</v>
      </c>
    </row>
    <row r="25749" spans="17:17">
      <c r="Q25749" s="62" t="s">
        <v>1107</v>
      </c>
    </row>
    <row r="25750" spans="17:17">
      <c r="Q25750" s="62" t="s">
        <v>1107</v>
      </c>
    </row>
    <row r="25751" spans="17:17">
      <c r="Q25751" s="62" t="s">
        <v>1107</v>
      </c>
    </row>
    <row r="25752" spans="17:17">
      <c r="Q25752" s="62" t="s">
        <v>1107</v>
      </c>
    </row>
    <row r="25753" spans="17:17">
      <c r="Q25753" s="62" t="s">
        <v>1107</v>
      </c>
    </row>
    <row r="25754" spans="17:17">
      <c r="Q25754" s="62" t="s">
        <v>1107</v>
      </c>
    </row>
    <row r="25755" spans="17:17">
      <c r="Q25755" s="62" t="s">
        <v>1107</v>
      </c>
    </row>
    <row r="25756" spans="17:17">
      <c r="Q25756" s="62" t="s">
        <v>1107</v>
      </c>
    </row>
    <row r="25757" spans="17:17">
      <c r="Q25757" s="62" t="s">
        <v>1107</v>
      </c>
    </row>
    <row r="25758" spans="17:17">
      <c r="Q25758" s="62" t="s">
        <v>1107</v>
      </c>
    </row>
    <row r="25759" spans="17:17">
      <c r="Q25759" s="62" t="s">
        <v>1107</v>
      </c>
    </row>
    <row r="25760" spans="17:17">
      <c r="Q25760" s="62" t="s">
        <v>1107</v>
      </c>
    </row>
    <row r="25761" spans="17:17">
      <c r="Q25761" s="62" t="s">
        <v>1107</v>
      </c>
    </row>
    <row r="25762" spans="17:17">
      <c r="Q25762" s="62" t="s">
        <v>1107</v>
      </c>
    </row>
    <row r="25763" spans="17:17">
      <c r="Q25763" s="62" t="s">
        <v>1107</v>
      </c>
    </row>
    <row r="25764" spans="17:17">
      <c r="Q25764" s="62" t="s">
        <v>1107</v>
      </c>
    </row>
    <row r="25765" spans="17:17">
      <c r="Q25765" s="62" t="s">
        <v>1107</v>
      </c>
    </row>
    <row r="25766" spans="17:17">
      <c r="Q25766" s="62" t="s">
        <v>1107</v>
      </c>
    </row>
    <row r="25767" spans="17:17">
      <c r="Q25767" s="62" t="s">
        <v>1107</v>
      </c>
    </row>
    <row r="25768" spans="17:17">
      <c r="Q25768" s="62" t="s">
        <v>1107</v>
      </c>
    </row>
    <row r="25769" spans="17:17">
      <c r="Q25769" s="62" t="s">
        <v>1107</v>
      </c>
    </row>
    <row r="25770" spans="17:17">
      <c r="Q25770" s="62" t="s">
        <v>1107</v>
      </c>
    </row>
    <row r="25771" spans="17:17">
      <c r="Q25771" s="62" t="s">
        <v>1107</v>
      </c>
    </row>
    <row r="25772" spans="17:17">
      <c r="Q25772" s="62" t="s">
        <v>1107</v>
      </c>
    </row>
    <row r="25773" spans="17:17">
      <c r="Q25773" s="62" t="s">
        <v>1107</v>
      </c>
    </row>
    <row r="25774" spans="17:17">
      <c r="Q25774" s="62" t="s">
        <v>1107</v>
      </c>
    </row>
    <row r="25775" spans="17:17">
      <c r="Q25775" s="62" t="s">
        <v>1107</v>
      </c>
    </row>
    <row r="25776" spans="17:17">
      <c r="Q25776" s="62" t="s">
        <v>1107</v>
      </c>
    </row>
    <row r="25777" spans="17:17">
      <c r="Q25777" s="62" t="s">
        <v>1107</v>
      </c>
    </row>
    <row r="25778" spans="17:17">
      <c r="Q25778" s="62" t="s">
        <v>1107</v>
      </c>
    </row>
    <row r="25779" spans="17:17">
      <c r="Q25779" s="62" t="s">
        <v>1107</v>
      </c>
    </row>
    <row r="25780" spans="17:17">
      <c r="Q25780" s="62" t="s">
        <v>1107</v>
      </c>
    </row>
    <row r="25781" spans="17:17">
      <c r="Q25781" s="62" t="s">
        <v>1107</v>
      </c>
    </row>
    <row r="25782" spans="17:17">
      <c r="Q25782" s="62" t="s">
        <v>1107</v>
      </c>
    </row>
    <row r="25783" spans="17:17">
      <c r="Q25783" s="62" t="s">
        <v>1107</v>
      </c>
    </row>
    <row r="25784" spans="17:17">
      <c r="Q25784" s="62" t="s">
        <v>1107</v>
      </c>
    </row>
    <row r="25785" spans="17:17">
      <c r="Q25785" s="62" t="s">
        <v>1107</v>
      </c>
    </row>
    <row r="25786" spans="17:17">
      <c r="Q25786" s="62" t="s">
        <v>1107</v>
      </c>
    </row>
    <row r="25787" spans="17:17">
      <c r="Q25787" s="62" t="s">
        <v>1107</v>
      </c>
    </row>
    <row r="25788" spans="17:17">
      <c r="Q25788" s="62" t="s">
        <v>1107</v>
      </c>
    </row>
    <row r="25789" spans="17:17">
      <c r="Q25789" s="62" t="s">
        <v>1107</v>
      </c>
    </row>
    <row r="25790" spans="17:17">
      <c r="Q25790" s="62" t="s">
        <v>1107</v>
      </c>
    </row>
    <row r="25791" spans="17:17">
      <c r="Q25791" s="62" t="s">
        <v>1107</v>
      </c>
    </row>
    <row r="25792" spans="17:17">
      <c r="Q25792" s="62" t="s">
        <v>1107</v>
      </c>
    </row>
    <row r="25793" spans="17:17">
      <c r="Q25793" s="62" t="s">
        <v>1107</v>
      </c>
    </row>
    <row r="25794" spans="17:17">
      <c r="Q25794" s="62" t="s">
        <v>1107</v>
      </c>
    </row>
    <row r="25795" spans="17:17">
      <c r="Q25795" s="62" t="s">
        <v>1107</v>
      </c>
    </row>
    <row r="25796" spans="17:17">
      <c r="Q25796" s="62" t="s">
        <v>1107</v>
      </c>
    </row>
    <row r="25797" spans="17:17">
      <c r="Q25797" s="62" t="s">
        <v>1107</v>
      </c>
    </row>
    <row r="25798" spans="17:17">
      <c r="Q25798" s="62" t="s">
        <v>1107</v>
      </c>
    </row>
    <row r="25799" spans="17:17">
      <c r="Q25799" s="62" t="s">
        <v>1107</v>
      </c>
    </row>
    <row r="25800" spans="17:17">
      <c r="Q25800" s="62" t="s">
        <v>1107</v>
      </c>
    </row>
    <row r="25801" spans="17:17">
      <c r="Q25801" s="62" t="s">
        <v>1107</v>
      </c>
    </row>
    <row r="25802" spans="17:17">
      <c r="Q25802" s="62" t="s">
        <v>1107</v>
      </c>
    </row>
    <row r="25803" spans="17:17">
      <c r="Q25803" s="62" t="s">
        <v>1107</v>
      </c>
    </row>
    <row r="25804" spans="17:17">
      <c r="Q25804" s="62" t="s">
        <v>1107</v>
      </c>
    </row>
    <row r="25805" spans="17:17">
      <c r="Q25805" s="62" t="s">
        <v>1107</v>
      </c>
    </row>
    <row r="25806" spans="17:17">
      <c r="Q25806" s="62" t="s">
        <v>1107</v>
      </c>
    </row>
    <row r="25807" spans="17:17">
      <c r="Q25807" s="62" t="s">
        <v>1107</v>
      </c>
    </row>
    <row r="25808" spans="17:17">
      <c r="Q25808" s="62" t="s">
        <v>1107</v>
      </c>
    </row>
    <row r="25809" spans="17:17">
      <c r="Q25809" s="62" t="s">
        <v>1107</v>
      </c>
    </row>
    <row r="25810" spans="17:17">
      <c r="Q25810" s="62" t="s">
        <v>1107</v>
      </c>
    </row>
    <row r="25811" spans="17:17">
      <c r="Q25811" s="62" t="s">
        <v>1107</v>
      </c>
    </row>
    <row r="25812" spans="17:17">
      <c r="Q25812" s="62" t="s">
        <v>1107</v>
      </c>
    </row>
    <row r="25813" spans="17:17">
      <c r="Q25813" s="62" t="s">
        <v>1107</v>
      </c>
    </row>
    <row r="25814" spans="17:17">
      <c r="Q25814" s="62" t="s">
        <v>1107</v>
      </c>
    </row>
    <row r="25815" spans="17:17">
      <c r="Q25815" s="62" t="s">
        <v>1107</v>
      </c>
    </row>
    <row r="25816" spans="17:17">
      <c r="Q25816" s="62" t="s">
        <v>1107</v>
      </c>
    </row>
    <row r="25817" spans="17:17">
      <c r="Q25817" s="62" t="s">
        <v>1107</v>
      </c>
    </row>
    <row r="25818" spans="17:17">
      <c r="Q25818" s="62" t="s">
        <v>1107</v>
      </c>
    </row>
    <row r="25819" spans="17:17">
      <c r="Q25819" s="62" t="s">
        <v>1107</v>
      </c>
    </row>
    <row r="25820" spans="17:17">
      <c r="Q25820" s="62" t="s">
        <v>1107</v>
      </c>
    </row>
    <row r="25821" spans="17:17">
      <c r="Q25821" s="62" t="s">
        <v>1107</v>
      </c>
    </row>
    <row r="25822" spans="17:17">
      <c r="Q25822" s="62" t="s">
        <v>1107</v>
      </c>
    </row>
    <row r="25823" spans="17:17">
      <c r="Q25823" s="62" t="s">
        <v>1107</v>
      </c>
    </row>
    <row r="25824" spans="17:17">
      <c r="Q25824" s="62" t="s">
        <v>1107</v>
      </c>
    </row>
    <row r="25825" spans="17:17">
      <c r="Q25825" s="62" t="s">
        <v>1107</v>
      </c>
    </row>
    <row r="25826" spans="17:17">
      <c r="Q25826" s="62" t="s">
        <v>1107</v>
      </c>
    </row>
    <row r="25827" spans="17:17">
      <c r="Q25827" s="62" t="s">
        <v>1107</v>
      </c>
    </row>
    <row r="25828" spans="17:17">
      <c r="Q25828" s="62" t="s">
        <v>1107</v>
      </c>
    </row>
    <row r="25829" spans="17:17">
      <c r="Q25829" s="62" t="s">
        <v>1107</v>
      </c>
    </row>
    <row r="25830" spans="17:17">
      <c r="Q25830" s="62" t="s">
        <v>1107</v>
      </c>
    </row>
    <row r="25831" spans="17:17">
      <c r="Q25831" s="62" t="s">
        <v>1107</v>
      </c>
    </row>
    <row r="25832" spans="17:17">
      <c r="Q25832" s="62" t="s">
        <v>1107</v>
      </c>
    </row>
    <row r="25833" spans="17:17">
      <c r="Q25833" s="62" t="s">
        <v>1107</v>
      </c>
    </row>
    <row r="25834" spans="17:17">
      <c r="Q25834" s="62" t="s">
        <v>1107</v>
      </c>
    </row>
    <row r="25835" spans="17:17">
      <c r="Q25835" s="62" t="s">
        <v>1107</v>
      </c>
    </row>
    <row r="25836" spans="17:17">
      <c r="Q25836" s="62" t="s">
        <v>1107</v>
      </c>
    </row>
    <row r="25837" spans="17:17">
      <c r="Q25837" s="62" t="s">
        <v>1107</v>
      </c>
    </row>
    <row r="25838" spans="17:17">
      <c r="Q25838" s="62" t="s">
        <v>1107</v>
      </c>
    </row>
    <row r="25839" spans="17:17">
      <c r="Q25839" s="62" t="s">
        <v>1107</v>
      </c>
    </row>
    <row r="25840" spans="17:17">
      <c r="Q25840" s="62" t="s">
        <v>1107</v>
      </c>
    </row>
    <row r="25841" spans="16:17">
      <c r="Q25841" s="62" t="s">
        <v>1107</v>
      </c>
    </row>
    <row r="25842" spans="16:17">
      <c r="Q25842" s="62" t="s">
        <v>1107</v>
      </c>
    </row>
    <row r="25843" spans="16:17">
      <c r="Q25843" s="62" t="s">
        <v>1107</v>
      </c>
    </row>
    <row r="25844" spans="16:17">
      <c r="Q25844" s="62" t="s">
        <v>1107</v>
      </c>
    </row>
    <row r="25845" spans="16:17">
      <c r="Q25845" s="62" t="s">
        <v>1107</v>
      </c>
    </row>
    <row r="25846" spans="16:17">
      <c r="Q25846" s="62" t="s">
        <v>1107</v>
      </c>
    </row>
    <row r="25847" spans="16:17">
      <c r="P25847" s="85"/>
      <c r="Q25847" s="62" t="s">
        <v>1107</v>
      </c>
    </row>
    <row r="25848" spans="16:17">
      <c r="P25848" s="85"/>
      <c r="Q25848" s="62" t="s">
        <v>1107</v>
      </c>
    </row>
    <row r="25849" spans="16:17">
      <c r="Q25849" s="62" t="s">
        <v>1107</v>
      </c>
    </row>
    <row r="25850" spans="16:17">
      <c r="P25850" s="85"/>
      <c r="Q25850" s="62" t="s">
        <v>1107</v>
      </c>
    </row>
    <row r="25851" spans="16:17">
      <c r="P25851" s="85"/>
      <c r="Q25851" s="62" t="s">
        <v>1107</v>
      </c>
    </row>
    <row r="25852" spans="16:17">
      <c r="Q25852" s="62" t="s">
        <v>1107</v>
      </c>
    </row>
    <row r="25853" spans="16:17">
      <c r="P25853" s="85"/>
      <c r="Q25853" s="62" t="s">
        <v>1107</v>
      </c>
    </row>
    <row r="25854" spans="16:17">
      <c r="P25854" s="85"/>
      <c r="Q25854" s="62" t="s">
        <v>1107</v>
      </c>
    </row>
    <row r="25855" spans="16:17">
      <c r="Q25855" s="62" t="s">
        <v>1107</v>
      </c>
    </row>
    <row r="25856" spans="16:17">
      <c r="P25856" s="85"/>
      <c r="Q25856" s="62" t="s">
        <v>1107</v>
      </c>
    </row>
    <row r="25857" spans="16:17">
      <c r="P25857" s="85"/>
      <c r="Q25857" s="62" t="s">
        <v>1107</v>
      </c>
    </row>
    <row r="25858" spans="16:17">
      <c r="Q25858" s="62" t="s">
        <v>1107</v>
      </c>
    </row>
    <row r="25859" spans="16:17">
      <c r="Q25859" s="62" t="s">
        <v>1107</v>
      </c>
    </row>
    <row r="25860" spans="16:17">
      <c r="Q25860" s="62" t="s">
        <v>1107</v>
      </c>
    </row>
    <row r="25861" spans="16:17">
      <c r="Q25861" s="62" t="s">
        <v>1107</v>
      </c>
    </row>
    <row r="25862" spans="16:17">
      <c r="Q25862" s="62" t="s">
        <v>1107</v>
      </c>
    </row>
    <row r="25863" spans="16:17">
      <c r="Q25863" s="62" t="s">
        <v>1107</v>
      </c>
    </row>
    <row r="25864" spans="16:17">
      <c r="Q25864" s="62" t="s">
        <v>1107</v>
      </c>
    </row>
    <row r="25865" spans="16:17">
      <c r="Q25865" s="62" t="s">
        <v>1107</v>
      </c>
    </row>
    <row r="25866" spans="16:17">
      <c r="Q25866" s="62" t="s">
        <v>1107</v>
      </c>
    </row>
    <row r="25867" spans="16:17">
      <c r="Q25867" s="62" t="s">
        <v>1107</v>
      </c>
    </row>
    <row r="25868" spans="16:17">
      <c r="Q25868" s="62" t="s">
        <v>1107</v>
      </c>
    </row>
    <row r="25869" spans="16:17">
      <c r="Q25869" s="62" t="s">
        <v>1107</v>
      </c>
    </row>
    <row r="25870" spans="16:17">
      <c r="Q25870" s="62" t="s">
        <v>1107</v>
      </c>
    </row>
    <row r="25871" spans="16:17">
      <c r="Q25871" s="62" t="s">
        <v>1107</v>
      </c>
    </row>
    <row r="25872" spans="16:17">
      <c r="Q25872" s="62" t="s">
        <v>1107</v>
      </c>
    </row>
    <row r="25873" spans="17:17">
      <c r="Q25873" s="62" t="s">
        <v>1107</v>
      </c>
    </row>
    <row r="25874" spans="17:17">
      <c r="Q25874" s="62" t="s">
        <v>1107</v>
      </c>
    </row>
    <row r="25875" spans="17:17">
      <c r="Q25875" s="62" t="s">
        <v>1107</v>
      </c>
    </row>
    <row r="25876" spans="17:17">
      <c r="Q25876" s="62" t="s">
        <v>1107</v>
      </c>
    </row>
    <row r="25877" spans="17:17">
      <c r="Q25877" s="62" t="s">
        <v>1107</v>
      </c>
    </row>
    <row r="25878" spans="17:17">
      <c r="Q25878" s="62" t="s">
        <v>1107</v>
      </c>
    </row>
    <row r="25879" spans="17:17">
      <c r="Q25879" s="62" t="s">
        <v>1107</v>
      </c>
    </row>
    <row r="25880" spans="17:17">
      <c r="Q25880" s="62" t="s">
        <v>1107</v>
      </c>
    </row>
    <row r="25881" spans="17:17">
      <c r="Q25881" s="62" t="s">
        <v>1107</v>
      </c>
    </row>
    <row r="25882" spans="17:17">
      <c r="Q25882" s="62" t="s">
        <v>1107</v>
      </c>
    </row>
    <row r="25883" spans="17:17">
      <c r="Q25883" s="62" t="s">
        <v>1107</v>
      </c>
    </row>
    <row r="25884" spans="17:17">
      <c r="Q25884" s="62" t="s">
        <v>1107</v>
      </c>
    </row>
    <row r="25885" spans="17:17">
      <c r="Q25885" s="62" t="s">
        <v>1107</v>
      </c>
    </row>
    <row r="25886" spans="17:17">
      <c r="Q25886" s="62" t="s">
        <v>1107</v>
      </c>
    </row>
    <row r="25887" spans="17:17">
      <c r="Q25887" s="62" t="s">
        <v>1107</v>
      </c>
    </row>
    <row r="25888" spans="17:17">
      <c r="Q25888" s="62" t="s">
        <v>1107</v>
      </c>
    </row>
    <row r="25889" spans="17:17">
      <c r="Q25889" s="62" t="s">
        <v>1107</v>
      </c>
    </row>
    <row r="25890" spans="17:17">
      <c r="Q25890" s="62" t="s">
        <v>1107</v>
      </c>
    </row>
    <row r="25891" spans="17:17">
      <c r="Q25891" s="62" t="s">
        <v>1107</v>
      </c>
    </row>
    <row r="25892" spans="17:17">
      <c r="Q25892" s="62" t="s">
        <v>1107</v>
      </c>
    </row>
    <row r="25893" spans="17:17">
      <c r="Q25893" s="62" t="s">
        <v>1107</v>
      </c>
    </row>
    <row r="25894" spans="17:17">
      <c r="Q25894" s="62" t="s">
        <v>1107</v>
      </c>
    </row>
    <row r="25895" spans="17:17">
      <c r="Q25895" s="62" t="s">
        <v>1107</v>
      </c>
    </row>
    <row r="25896" spans="17:17">
      <c r="Q25896" s="62" t="s">
        <v>1107</v>
      </c>
    </row>
    <row r="25897" spans="17:17">
      <c r="Q25897" s="62" t="s">
        <v>1107</v>
      </c>
    </row>
    <row r="25898" spans="17:17">
      <c r="Q25898" s="62" t="s">
        <v>1107</v>
      </c>
    </row>
    <row r="25899" spans="17:17">
      <c r="Q25899" s="62" t="s">
        <v>1107</v>
      </c>
    </row>
    <row r="25900" spans="17:17">
      <c r="Q25900" s="62" t="s">
        <v>1107</v>
      </c>
    </row>
    <row r="25901" spans="17:17">
      <c r="Q25901" s="62" t="s">
        <v>1107</v>
      </c>
    </row>
    <row r="25902" spans="17:17">
      <c r="Q25902" s="62" t="s">
        <v>1107</v>
      </c>
    </row>
    <row r="25903" spans="17:17">
      <c r="Q25903" s="62" t="s">
        <v>1107</v>
      </c>
    </row>
    <row r="25904" spans="17:17">
      <c r="Q25904" s="62" t="s">
        <v>1107</v>
      </c>
    </row>
    <row r="25905" spans="16:17">
      <c r="P25905" s="85"/>
      <c r="Q25905" s="62" t="s">
        <v>1107</v>
      </c>
    </row>
    <row r="25906" spans="16:17">
      <c r="P25906" s="85"/>
      <c r="Q25906" s="62" t="s">
        <v>1107</v>
      </c>
    </row>
    <row r="25907" spans="16:17">
      <c r="Q25907" s="62" t="s">
        <v>1107</v>
      </c>
    </row>
    <row r="25908" spans="16:17">
      <c r="P25908" s="85"/>
      <c r="Q25908" s="62" t="s">
        <v>1107</v>
      </c>
    </row>
    <row r="25909" spans="16:17">
      <c r="P25909" s="85"/>
      <c r="Q25909" s="62" t="s">
        <v>1107</v>
      </c>
    </row>
    <row r="25910" spans="16:17">
      <c r="Q25910" s="62" t="s">
        <v>1107</v>
      </c>
    </row>
    <row r="25911" spans="16:17">
      <c r="P25911" s="85"/>
      <c r="Q25911" s="62" t="s">
        <v>1107</v>
      </c>
    </row>
    <row r="25912" spans="16:17">
      <c r="P25912" s="85"/>
      <c r="Q25912" s="62" t="s">
        <v>1107</v>
      </c>
    </row>
    <row r="25913" spans="16:17">
      <c r="Q25913" s="62" t="s">
        <v>1107</v>
      </c>
    </row>
    <row r="25914" spans="16:17">
      <c r="Q25914" s="62" t="s">
        <v>1107</v>
      </c>
    </row>
    <row r="25915" spans="16:17">
      <c r="P25915" s="85"/>
      <c r="Q25915" s="62" t="s">
        <v>1107</v>
      </c>
    </row>
    <row r="25916" spans="16:17">
      <c r="P25916" s="85"/>
      <c r="Q25916" s="62" t="s">
        <v>1107</v>
      </c>
    </row>
    <row r="25917" spans="16:17">
      <c r="P25917" s="85"/>
      <c r="Q25917" s="62" t="s">
        <v>1107</v>
      </c>
    </row>
    <row r="25918" spans="16:17">
      <c r="P25918" s="85"/>
      <c r="Q25918" s="62" t="s">
        <v>1107</v>
      </c>
    </row>
    <row r="25919" spans="16:17">
      <c r="Q25919" s="62" t="s">
        <v>1107</v>
      </c>
    </row>
    <row r="25920" spans="16:17">
      <c r="Q25920" s="62" t="s">
        <v>1107</v>
      </c>
    </row>
    <row r="25921" spans="17:17">
      <c r="Q25921" s="62" t="s">
        <v>1107</v>
      </c>
    </row>
    <row r="25922" spans="17:17">
      <c r="Q25922" s="62" t="s">
        <v>1107</v>
      </c>
    </row>
    <row r="25923" spans="17:17">
      <c r="Q25923" s="62" t="s">
        <v>1107</v>
      </c>
    </row>
    <row r="25924" spans="17:17">
      <c r="Q25924" s="62" t="s">
        <v>1107</v>
      </c>
    </row>
    <row r="25925" spans="17:17">
      <c r="Q25925" s="62" t="s">
        <v>1107</v>
      </c>
    </row>
    <row r="25926" spans="17:17">
      <c r="Q25926" s="62" t="s">
        <v>1107</v>
      </c>
    </row>
    <row r="25927" spans="17:17">
      <c r="Q25927" s="62" t="s">
        <v>1107</v>
      </c>
    </row>
    <row r="25928" spans="17:17">
      <c r="Q25928" s="62" t="s">
        <v>1107</v>
      </c>
    </row>
    <row r="25929" spans="17:17">
      <c r="Q25929" s="62" t="s">
        <v>1107</v>
      </c>
    </row>
    <row r="25930" spans="17:17">
      <c r="Q25930" s="62" t="s">
        <v>1107</v>
      </c>
    </row>
    <row r="25931" spans="17:17">
      <c r="Q25931" s="62" t="s">
        <v>1107</v>
      </c>
    </row>
    <row r="25932" spans="17:17">
      <c r="Q25932" s="62" t="s">
        <v>1107</v>
      </c>
    </row>
    <row r="25933" spans="17:17">
      <c r="Q25933" s="62" t="s">
        <v>1107</v>
      </c>
    </row>
    <row r="25934" spans="17:17">
      <c r="Q25934" s="62" t="s">
        <v>1107</v>
      </c>
    </row>
    <row r="25935" spans="17:17">
      <c r="Q25935" s="62" t="s">
        <v>1107</v>
      </c>
    </row>
    <row r="25936" spans="17:17">
      <c r="Q25936" s="62" t="s">
        <v>1107</v>
      </c>
    </row>
    <row r="25937" spans="17:17">
      <c r="Q25937" s="62" t="s">
        <v>1107</v>
      </c>
    </row>
    <row r="25938" spans="17:17">
      <c r="Q25938" s="62" t="s">
        <v>1107</v>
      </c>
    </row>
    <row r="25939" spans="17:17">
      <c r="Q25939" s="62" t="s">
        <v>1107</v>
      </c>
    </row>
    <row r="25940" spans="17:17">
      <c r="Q25940" s="62" t="s">
        <v>1107</v>
      </c>
    </row>
    <row r="25941" spans="17:17">
      <c r="Q25941" s="62" t="s">
        <v>1107</v>
      </c>
    </row>
    <row r="25942" spans="17:17">
      <c r="Q25942" s="62" t="s">
        <v>1107</v>
      </c>
    </row>
    <row r="25943" spans="17:17">
      <c r="Q25943" s="62" t="s">
        <v>1107</v>
      </c>
    </row>
    <row r="25944" spans="17:17">
      <c r="Q25944" s="62" t="s">
        <v>1107</v>
      </c>
    </row>
    <row r="25945" spans="17:17">
      <c r="Q25945" s="62" t="s">
        <v>1107</v>
      </c>
    </row>
    <row r="25946" spans="17:17">
      <c r="Q25946" s="62" t="s">
        <v>1107</v>
      </c>
    </row>
    <row r="25947" spans="17:17">
      <c r="Q25947" s="62" t="s">
        <v>1107</v>
      </c>
    </row>
    <row r="25948" spans="17:17">
      <c r="Q25948" s="62" t="s">
        <v>1107</v>
      </c>
    </row>
    <row r="25949" spans="17:17">
      <c r="Q25949" s="62" t="s">
        <v>1107</v>
      </c>
    </row>
    <row r="25950" spans="17:17">
      <c r="Q25950" s="62" t="s">
        <v>1107</v>
      </c>
    </row>
    <row r="25951" spans="17:17">
      <c r="Q25951" s="62" t="s">
        <v>1107</v>
      </c>
    </row>
    <row r="25952" spans="17:17">
      <c r="Q25952" s="62" t="s">
        <v>1107</v>
      </c>
    </row>
    <row r="25953" spans="16:17">
      <c r="Q25953" s="62" t="s">
        <v>1107</v>
      </c>
    </row>
    <row r="25954" spans="16:17">
      <c r="Q25954" s="62" t="s">
        <v>1107</v>
      </c>
    </row>
    <row r="25955" spans="16:17">
      <c r="Q25955" s="62" t="s">
        <v>1107</v>
      </c>
    </row>
    <row r="25956" spans="16:17">
      <c r="Q25956" s="62" t="s">
        <v>1107</v>
      </c>
    </row>
    <row r="25957" spans="16:17">
      <c r="Q25957" s="62" t="s">
        <v>1107</v>
      </c>
    </row>
    <row r="25958" spans="16:17">
      <c r="P25958" s="85"/>
      <c r="Q25958" s="62" t="s">
        <v>1107</v>
      </c>
    </row>
    <row r="25959" spans="16:17">
      <c r="P25959" s="85"/>
      <c r="Q25959" s="62" t="s">
        <v>1107</v>
      </c>
    </row>
    <row r="25960" spans="16:17">
      <c r="Q25960" s="62" t="s">
        <v>1107</v>
      </c>
    </row>
    <row r="25961" spans="16:17">
      <c r="P25961" s="85"/>
      <c r="Q25961" s="62" t="s">
        <v>1107</v>
      </c>
    </row>
    <row r="25962" spans="16:17">
      <c r="P25962" s="85"/>
      <c r="Q25962" s="62" t="s">
        <v>1107</v>
      </c>
    </row>
    <row r="25963" spans="16:17">
      <c r="P25963" s="85"/>
      <c r="Q25963" s="62" t="s">
        <v>1107</v>
      </c>
    </row>
    <row r="25964" spans="16:17">
      <c r="P25964" s="85"/>
      <c r="Q25964" s="62" t="s">
        <v>1107</v>
      </c>
    </row>
    <row r="25965" spans="16:17">
      <c r="P25965" s="85"/>
      <c r="Q25965" s="62" t="s">
        <v>1107</v>
      </c>
    </row>
    <row r="25966" spans="16:17">
      <c r="Q25966" s="62" t="s">
        <v>1107</v>
      </c>
    </row>
    <row r="25967" spans="16:17">
      <c r="Q25967" s="62" t="s">
        <v>1107</v>
      </c>
    </row>
    <row r="25968" spans="16:17">
      <c r="Q25968" s="62" t="s">
        <v>1107</v>
      </c>
    </row>
    <row r="25969" spans="16:17">
      <c r="P25969" s="85"/>
      <c r="Q25969" s="62" t="s">
        <v>1107</v>
      </c>
    </row>
    <row r="25970" spans="16:17">
      <c r="P25970" s="85"/>
      <c r="Q25970" s="62" t="s">
        <v>1107</v>
      </c>
    </row>
    <row r="25971" spans="16:17">
      <c r="Q25971" s="62" t="s">
        <v>1107</v>
      </c>
    </row>
    <row r="25972" spans="16:17">
      <c r="Q25972" s="62" t="s">
        <v>1107</v>
      </c>
    </row>
    <row r="25973" spans="16:17">
      <c r="Q25973" s="62" t="s">
        <v>1107</v>
      </c>
    </row>
    <row r="25974" spans="16:17">
      <c r="Q25974" s="62" t="s">
        <v>1107</v>
      </c>
    </row>
    <row r="25975" spans="16:17">
      <c r="Q25975" s="62" t="s">
        <v>1107</v>
      </c>
    </row>
    <row r="25976" spans="16:17">
      <c r="P25976" s="85"/>
      <c r="Q25976" s="62" t="s">
        <v>1107</v>
      </c>
    </row>
    <row r="25977" spans="16:17">
      <c r="P25977" s="85"/>
      <c r="Q25977" s="62" t="s">
        <v>1107</v>
      </c>
    </row>
    <row r="25978" spans="16:17">
      <c r="P25978" s="85"/>
      <c r="Q25978" s="62" t="s">
        <v>1107</v>
      </c>
    </row>
    <row r="25979" spans="16:17">
      <c r="Q25979" s="62" t="s">
        <v>1107</v>
      </c>
    </row>
    <row r="25980" spans="16:17">
      <c r="Q25980" s="62" t="s">
        <v>1107</v>
      </c>
    </row>
    <row r="25981" spans="16:17">
      <c r="P25981" s="85"/>
      <c r="Q25981" s="62" t="s">
        <v>1107</v>
      </c>
    </row>
    <row r="25982" spans="16:17">
      <c r="P25982" s="85"/>
      <c r="Q25982" s="62" t="s">
        <v>1107</v>
      </c>
    </row>
    <row r="25983" spans="16:17">
      <c r="Q25983" s="62" t="s">
        <v>1107</v>
      </c>
    </row>
    <row r="25984" spans="16:17">
      <c r="Q25984" s="62" t="s">
        <v>1107</v>
      </c>
    </row>
    <row r="25985" spans="17:17">
      <c r="Q25985" s="62" t="s">
        <v>1107</v>
      </c>
    </row>
    <row r="25986" spans="17:17">
      <c r="Q25986" s="62" t="s">
        <v>1107</v>
      </c>
    </row>
    <row r="25987" spans="17:17">
      <c r="Q25987" s="62" t="s">
        <v>1107</v>
      </c>
    </row>
    <row r="25988" spans="17:17">
      <c r="Q25988" s="62" t="s">
        <v>1107</v>
      </c>
    </row>
    <row r="25989" spans="17:17">
      <c r="Q25989" s="62" t="s">
        <v>1107</v>
      </c>
    </row>
    <row r="25990" spans="17:17">
      <c r="Q25990" s="62" t="s">
        <v>1107</v>
      </c>
    </row>
    <row r="25991" spans="17:17">
      <c r="Q25991" s="62" t="s">
        <v>1107</v>
      </c>
    </row>
    <row r="25992" spans="17:17">
      <c r="Q25992" s="62" t="s">
        <v>1107</v>
      </c>
    </row>
    <row r="25993" spans="17:17">
      <c r="Q25993" s="62" t="s">
        <v>1107</v>
      </c>
    </row>
    <row r="25994" spans="17:17">
      <c r="Q25994" s="62" t="s">
        <v>1107</v>
      </c>
    </row>
    <row r="25995" spans="17:17">
      <c r="Q25995" s="62" t="s">
        <v>1107</v>
      </c>
    </row>
    <row r="25996" spans="17:17">
      <c r="Q25996" s="62" t="s">
        <v>1107</v>
      </c>
    </row>
    <row r="25997" spans="17:17">
      <c r="Q25997" s="62" t="s">
        <v>1107</v>
      </c>
    </row>
    <row r="25998" spans="17:17">
      <c r="Q25998" s="62" t="s">
        <v>1107</v>
      </c>
    </row>
    <row r="25999" spans="17:17">
      <c r="Q25999" s="62" t="s">
        <v>1107</v>
      </c>
    </row>
    <row r="26000" spans="17:17">
      <c r="Q26000" s="62" t="s">
        <v>1107</v>
      </c>
    </row>
    <row r="26001" spans="17:17">
      <c r="Q26001" s="62" t="s">
        <v>1107</v>
      </c>
    </row>
    <row r="26002" spans="17:17">
      <c r="Q26002" s="62" t="s">
        <v>1107</v>
      </c>
    </row>
    <row r="26003" spans="17:17">
      <c r="Q26003" s="62" t="s">
        <v>1107</v>
      </c>
    </row>
    <row r="26004" spans="17:17">
      <c r="Q26004" s="62" t="s">
        <v>1107</v>
      </c>
    </row>
    <row r="26005" spans="17:17">
      <c r="Q26005" s="62" t="s">
        <v>1107</v>
      </c>
    </row>
    <row r="26006" spans="17:17">
      <c r="Q26006" s="62" t="s">
        <v>1107</v>
      </c>
    </row>
    <row r="26007" spans="17:17">
      <c r="Q26007" s="62" t="s">
        <v>1107</v>
      </c>
    </row>
    <row r="26008" spans="17:17">
      <c r="Q26008" s="62" t="s">
        <v>1107</v>
      </c>
    </row>
    <row r="26009" spans="17:17">
      <c r="Q26009" s="62" t="s">
        <v>1107</v>
      </c>
    </row>
    <row r="26010" spans="17:17">
      <c r="Q26010" s="62" t="s">
        <v>1107</v>
      </c>
    </row>
    <row r="26011" spans="17:17">
      <c r="Q26011" s="62" t="s">
        <v>1107</v>
      </c>
    </row>
    <row r="26012" spans="17:17">
      <c r="Q26012" s="62" t="s">
        <v>1107</v>
      </c>
    </row>
    <row r="26013" spans="17:17">
      <c r="Q26013" s="62" t="s">
        <v>1107</v>
      </c>
    </row>
    <row r="26014" spans="17:17">
      <c r="Q26014" s="62" t="s">
        <v>1107</v>
      </c>
    </row>
    <row r="26015" spans="17:17">
      <c r="Q26015" s="62" t="s">
        <v>1107</v>
      </c>
    </row>
    <row r="26016" spans="17:17">
      <c r="Q26016" s="62" t="s">
        <v>1107</v>
      </c>
    </row>
    <row r="26017" spans="17:17">
      <c r="Q26017" s="62" t="s">
        <v>1107</v>
      </c>
    </row>
    <row r="26018" spans="17:17">
      <c r="Q26018" s="62" t="s">
        <v>1107</v>
      </c>
    </row>
    <row r="26019" spans="17:17">
      <c r="Q26019" s="62" t="s">
        <v>1107</v>
      </c>
    </row>
    <row r="26020" spans="17:17">
      <c r="Q26020" s="62" t="s">
        <v>1107</v>
      </c>
    </row>
    <row r="26021" spans="17:17">
      <c r="Q26021" s="62" t="s">
        <v>1107</v>
      </c>
    </row>
    <row r="26022" spans="17:17">
      <c r="Q26022" s="62" t="s">
        <v>1107</v>
      </c>
    </row>
    <row r="26023" spans="17:17">
      <c r="Q26023" s="62" t="s">
        <v>1107</v>
      </c>
    </row>
    <row r="26024" spans="17:17">
      <c r="Q26024" s="62" t="s">
        <v>1107</v>
      </c>
    </row>
    <row r="26025" spans="17:17">
      <c r="Q26025" s="62" t="s">
        <v>1107</v>
      </c>
    </row>
    <row r="26026" spans="17:17">
      <c r="Q26026" s="62" t="s">
        <v>1107</v>
      </c>
    </row>
    <row r="26027" spans="17:17">
      <c r="Q26027" s="62" t="s">
        <v>1107</v>
      </c>
    </row>
    <row r="26028" spans="17:17">
      <c r="Q26028" s="62" t="s">
        <v>1107</v>
      </c>
    </row>
    <row r="26029" spans="17:17">
      <c r="Q26029" s="62" t="s">
        <v>1107</v>
      </c>
    </row>
    <row r="26030" spans="17:17">
      <c r="Q26030" s="62" t="s">
        <v>1107</v>
      </c>
    </row>
    <row r="26031" spans="17:17">
      <c r="Q26031" s="62" t="s">
        <v>1107</v>
      </c>
    </row>
    <row r="26032" spans="17:17">
      <c r="Q26032" s="62" t="s">
        <v>1107</v>
      </c>
    </row>
    <row r="26033" spans="17:17">
      <c r="Q26033" s="62" t="s">
        <v>1107</v>
      </c>
    </row>
    <row r="26034" spans="17:17">
      <c r="Q26034" s="62" t="s">
        <v>1107</v>
      </c>
    </row>
    <row r="26035" spans="17:17">
      <c r="Q26035" s="62" t="s">
        <v>1107</v>
      </c>
    </row>
    <row r="26036" spans="17:17">
      <c r="Q26036" s="62" t="s">
        <v>1107</v>
      </c>
    </row>
    <row r="26037" spans="17:17">
      <c r="Q26037" s="62" t="s">
        <v>1107</v>
      </c>
    </row>
    <row r="26038" spans="17:17">
      <c r="Q26038" s="62" t="s">
        <v>1107</v>
      </c>
    </row>
    <row r="26039" spans="17:17">
      <c r="Q26039" s="62" t="s">
        <v>1107</v>
      </c>
    </row>
    <row r="26040" spans="17:17">
      <c r="Q26040" s="62" t="s">
        <v>1107</v>
      </c>
    </row>
    <row r="26041" spans="17:17">
      <c r="Q26041" s="62" t="s">
        <v>1107</v>
      </c>
    </row>
    <row r="26042" spans="17:17">
      <c r="Q26042" s="62" t="s">
        <v>1107</v>
      </c>
    </row>
    <row r="26043" spans="17:17">
      <c r="Q26043" s="62" t="s">
        <v>1107</v>
      </c>
    </row>
    <row r="26044" spans="17:17">
      <c r="Q26044" s="62" t="s">
        <v>1107</v>
      </c>
    </row>
    <row r="26045" spans="17:17">
      <c r="Q26045" s="62" t="s">
        <v>1107</v>
      </c>
    </row>
    <row r="26046" spans="17:17">
      <c r="Q26046" s="62" t="s">
        <v>1107</v>
      </c>
    </row>
    <row r="26047" spans="17:17">
      <c r="Q26047" s="62" t="s">
        <v>1107</v>
      </c>
    </row>
    <row r="26048" spans="17:17">
      <c r="Q26048" s="62" t="s">
        <v>1107</v>
      </c>
    </row>
    <row r="26049" spans="17:17">
      <c r="Q26049" s="62" t="s">
        <v>1107</v>
      </c>
    </row>
    <row r="26050" spans="17:17">
      <c r="Q26050" s="62" t="s">
        <v>1107</v>
      </c>
    </row>
    <row r="26051" spans="17:17">
      <c r="Q26051" s="62" t="s">
        <v>1107</v>
      </c>
    </row>
    <row r="26052" spans="17:17">
      <c r="Q26052" s="62" t="s">
        <v>1107</v>
      </c>
    </row>
    <row r="26053" spans="17:17">
      <c r="Q26053" s="62" t="s">
        <v>1107</v>
      </c>
    </row>
    <row r="26054" spans="17:17">
      <c r="Q26054" s="62" t="s">
        <v>1107</v>
      </c>
    </row>
    <row r="26055" spans="17:17">
      <c r="Q26055" s="62" t="s">
        <v>1107</v>
      </c>
    </row>
    <row r="26056" spans="17:17">
      <c r="Q26056" s="62" t="s">
        <v>1107</v>
      </c>
    </row>
    <row r="26057" spans="17:17">
      <c r="Q26057" s="62" t="s">
        <v>1107</v>
      </c>
    </row>
    <row r="26058" spans="17:17">
      <c r="Q26058" s="62" t="s">
        <v>1107</v>
      </c>
    </row>
    <row r="26059" spans="17:17">
      <c r="Q26059" s="62" t="s">
        <v>1107</v>
      </c>
    </row>
    <row r="26060" spans="17:17">
      <c r="Q26060" s="62" t="s">
        <v>1107</v>
      </c>
    </row>
    <row r="26061" spans="17:17">
      <c r="Q26061" s="62" t="s">
        <v>1107</v>
      </c>
    </row>
    <row r="26062" spans="17:17">
      <c r="Q26062" s="62" t="s">
        <v>1107</v>
      </c>
    </row>
    <row r="26063" spans="17:17">
      <c r="Q26063" s="62" t="s">
        <v>1107</v>
      </c>
    </row>
    <row r="26064" spans="17:17">
      <c r="Q26064" s="62" t="s">
        <v>1107</v>
      </c>
    </row>
    <row r="26065" spans="17:17">
      <c r="Q26065" s="62" t="s">
        <v>1107</v>
      </c>
    </row>
    <row r="26066" spans="17:17">
      <c r="Q26066" s="62" t="s">
        <v>1107</v>
      </c>
    </row>
    <row r="26067" spans="17:17">
      <c r="Q26067" s="62" t="s">
        <v>1107</v>
      </c>
    </row>
    <row r="26068" spans="17:17">
      <c r="Q26068" s="62" t="s">
        <v>1107</v>
      </c>
    </row>
    <row r="26069" spans="17:17">
      <c r="Q26069" s="62" t="s">
        <v>1107</v>
      </c>
    </row>
    <row r="26070" spans="17:17">
      <c r="Q26070" s="62" t="s">
        <v>1107</v>
      </c>
    </row>
    <row r="26071" spans="17:17">
      <c r="Q26071" s="62" t="s">
        <v>1107</v>
      </c>
    </row>
    <row r="26072" spans="17:17">
      <c r="Q26072" s="62" t="s">
        <v>1107</v>
      </c>
    </row>
    <row r="26073" spans="17:17">
      <c r="Q26073" s="62" t="s">
        <v>1107</v>
      </c>
    </row>
    <row r="26074" spans="17:17">
      <c r="Q26074" s="62" t="s">
        <v>1107</v>
      </c>
    </row>
    <row r="26075" spans="17:17">
      <c r="Q26075" s="62" t="s">
        <v>1107</v>
      </c>
    </row>
    <row r="26076" spans="17:17">
      <c r="Q26076" s="62" t="s">
        <v>1107</v>
      </c>
    </row>
    <row r="26077" spans="17:17">
      <c r="Q26077" s="62" t="s">
        <v>1107</v>
      </c>
    </row>
    <row r="26078" spans="17:17">
      <c r="Q26078" s="62" t="s">
        <v>1107</v>
      </c>
    </row>
    <row r="26079" spans="17:17">
      <c r="Q26079" s="62" t="s">
        <v>1107</v>
      </c>
    </row>
    <row r="26080" spans="17:17">
      <c r="Q26080" s="62" t="s">
        <v>1107</v>
      </c>
    </row>
    <row r="26081" spans="17:17">
      <c r="Q26081" s="62" t="s">
        <v>1107</v>
      </c>
    </row>
    <row r="26082" spans="17:17">
      <c r="Q26082" s="62" t="s">
        <v>1107</v>
      </c>
    </row>
    <row r="26083" spans="17:17">
      <c r="Q26083" s="62" t="s">
        <v>1107</v>
      </c>
    </row>
    <row r="26084" spans="17:17">
      <c r="Q26084" s="62" t="s">
        <v>1107</v>
      </c>
    </row>
    <row r="26085" spans="17:17">
      <c r="Q26085" s="62" t="s">
        <v>1107</v>
      </c>
    </row>
    <row r="26086" spans="17:17">
      <c r="Q26086" s="62" t="s">
        <v>1107</v>
      </c>
    </row>
    <row r="26087" spans="17:17">
      <c r="Q26087" s="62" t="s">
        <v>1107</v>
      </c>
    </row>
    <row r="26088" spans="17:17">
      <c r="Q26088" s="62" t="s">
        <v>1107</v>
      </c>
    </row>
    <row r="26089" spans="17:17">
      <c r="Q26089" s="62" t="s">
        <v>1107</v>
      </c>
    </row>
    <row r="26090" spans="17:17">
      <c r="Q26090" s="62" t="s">
        <v>1107</v>
      </c>
    </row>
    <row r="26091" spans="17:17">
      <c r="Q26091" s="62" t="s">
        <v>1107</v>
      </c>
    </row>
    <row r="26092" spans="17:17">
      <c r="Q26092" s="62" t="s">
        <v>1107</v>
      </c>
    </row>
    <row r="26093" spans="17:17">
      <c r="Q26093" s="62" t="s">
        <v>1107</v>
      </c>
    </row>
    <row r="26094" spans="17:17">
      <c r="Q26094" s="62" t="s">
        <v>1107</v>
      </c>
    </row>
    <row r="26095" spans="17:17">
      <c r="Q26095" s="62" t="s">
        <v>1107</v>
      </c>
    </row>
    <row r="26096" spans="17:17">
      <c r="Q26096" s="62" t="s">
        <v>1107</v>
      </c>
    </row>
    <row r="26097" spans="17:17">
      <c r="Q26097" s="62" t="s">
        <v>1107</v>
      </c>
    </row>
    <row r="26098" spans="17:17">
      <c r="Q26098" s="62" t="s">
        <v>1107</v>
      </c>
    </row>
    <row r="26099" spans="17:17">
      <c r="Q26099" s="62" t="s">
        <v>1107</v>
      </c>
    </row>
    <row r="26100" spans="17:17">
      <c r="Q26100" s="62" t="s">
        <v>1107</v>
      </c>
    </row>
    <row r="26101" spans="17:17">
      <c r="Q26101" s="62" t="s">
        <v>1107</v>
      </c>
    </row>
    <row r="26102" spans="17:17">
      <c r="Q26102" s="62" t="s">
        <v>1107</v>
      </c>
    </row>
    <row r="26103" spans="17:17">
      <c r="Q26103" s="62" t="s">
        <v>1107</v>
      </c>
    </row>
    <row r="26104" spans="17:17">
      <c r="Q26104" s="62" t="s">
        <v>1107</v>
      </c>
    </row>
    <row r="26105" spans="17:17">
      <c r="Q26105" s="62" t="s">
        <v>1107</v>
      </c>
    </row>
    <row r="26106" spans="17:17">
      <c r="Q26106" s="62" t="s">
        <v>1107</v>
      </c>
    </row>
    <row r="26107" spans="17:17">
      <c r="Q26107" s="62" t="s">
        <v>1107</v>
      </c>
    </row>
    <row r="26108" spans="17:17">
      <c r="Q26108" s="62" t="s">
        <v>1107</v>
      </c>
    </row>
    <row r="26109" spans="17:17">
      <c r="Q26109" s="62" t="s">
        <v>1107</v>
      </c>
    </row>
    <row r="26110" spans="17:17">
      <c r="Q26110" s="62" t="s">
        <v>1107</v>
      </c>
    </row>
    <row r="26111" spans="17:17">
      <c r="Q26111" s="62" t="s">
        <v>1107</v>
      </c>
    </row>
    <row r="26112" spans="17:17">
      <c r="Q26112" s="62" t="s">
        <v>1107</v>
      </c>
    </row>
    <row r="26113" spans="16:17">
      <c r="Q26113" s="62" t="s">
        <v>1107</v>
      </c>
    </row>
    <row r="26114" spans="16:17">
      <c r="Q26114" s="62" t="s">
        <v>1107</v>
      </c>
    </row>
    <row r="26115" spans="16:17">
      <c r="Q26115" s="62" t="s">
        <v>1107</v>
      </c>
    </row>
    <row r="26116" spans="16:17">
      <c r="Q26116" s="62" t="s">
        <v>1107</v>
      </c>
    </row>
    <row r="26117" spans="16:17">
      <c r="Q26117" s="62" t="s">
        <v>1107</v>
      </c>
    </row>
    <row r="26118" spans="16:17">
      <c r="P26118" s="85"/>
      <c r="Q26118" s="62" t="s">
        <v>1107</v>
      </c>
    </row>
    <row r="26119" spans="16:17">
      <c r="P26119" s="85"/>
      <c r="Q26119" s="62" t="s">
        <v>1107</v>
      </c>
    </row>
    <row r="26120" spans="16:17">
      <c r="Q26120" s="62" t="s">
        <v>1107</v>
      </c>
    </row>
    <row r="26121" spans="16:17">
      <c r="Q26121" s="62" t="s">
        <v>1107</v>
      </c>
    </row>
    <row r="26122" spans="16:17">
      <c r="Q26122" s="62" t="s">
        <v>1107</v>
      </c>
    </row>
    <row r="26123" spans="16:17">
      <c r="P26123" s="85"/>
      <c r="Q26123" s="62" t="s">
        <v>1107</v>
      </c>
    </row>
    <row r="26124" spans="16:17">
      <c r="P26124" s="85"/>
      <c r="Q26124" s="62" t="s">
        <v>1107</v>
      </c>
    </row>
    <row r="26125" spans="16:17">
      <c r="P26125" s="85"/>
      <c r="Q26125" s="62" t="s">
        <v>1107</v>
      </c>
    </row>
    <row r="26126" spans="16:17">
      <c r="Q26126" s="62" t="s">
        <v>1107</v>
      </c>
    </row>
    <row r="26127" spans="16:17">
      <c r="P26127" s="85"/>
      <c r="Q26127" s="62" t="s">
        <v>1107</v>
      </c>
    </row>
    <row r="26128" spans="16:17">
      <c r="Q26128" s="62" t="s">
        <v>1107</v>
      </c>
    </row>
    <row r="26129" spans="16:17">
      <c r="P26129" s="85"/>
      <c r="Q26129" s="62" t="s">
        <v>1107</v>
      </c>
    </row>
    <row r="26130" spans="16:17">
      <c r="Q26130" s="62" t="s">
        <v>1107</v>
      </c>
    </row>
    <row r="26131" spans="16:17">
      <c r="P26131" s="85"/>
      <c r="Q26131" s="62" t="s">
        <v>1107</v>
      </c>
    </row>
    <row r="26132" spans="16:17">
      <c r="P26132" s="85"/>
      <c r="Q26132" s="62" t="s">
        <v>1107</v>
      </c>
    </row>
    <row r="26133" spans="16:17">
      <c r="Q26133" s="62" t="s">
        <v>1107</v>
      </c>
    </row>
    <row r="26134" spans="16:17">
      <c r="Q26134" s="62" t="s">
        <v>1107</v>
      </c>
    </row>
    <row r="26135" spans="16:17">
      <c r="Q26135" s="62" t="s">
        <v>1107</v>
      </c>
    </row>
    <row r="26136" spans="16:17">
      <c r="P26136" s="85"/>
      <c r="Q26136" s="62" t="s">
        <v>1107</v>
      </c>
    </row>
    <row r="26137" spans="16:17">
      <c r="P26137" s="85"/>
      <c r="Q26137" s="62" t="s">
        <v>1107</v>
      </c>
    </row>
    <row r="26138" spans="16:17">
      <c r="Q26138" s="62" t="s">
        <v>1107</v>
      </c>
    </row>
    <row r="26139" spans="16:17">
      <c r="Q26139" s="62" t="s">
        <v>1107</v>
      </c>
    </row>
    <row r="26140" spans="16:17">
      <c r="Q26140" s="62" t="s">
        <v>1107</v>
      </c>
    </row>
    <row r="26141" spans="16:17">
      <c r="Q26141" s="62" t="s">
        <v>1107</v>
      </c>
    </row>
    <row r="26142" spans="16:17">
      <c r="Q26142" s="62" t="s">
        <v>1107</v>
      </c>
    </row>
    <row r="26143" spans="16:17">
      <c r="P26143" s="85"/>
      <c r="Q26143" s="62" t="s">
        <v>1107</v>
      </c>
    </row>
    <row r="26144" spans="16:17">
      <c r="P26144" s="85"/>
      <c r="Q26144" s="62" t="s">
        <v>1107</v>
      </c>
    </row>
    <row r="26145" spans="16:17">
      <c r="P26145" s="85"/>
      <c r="Q26145" s="62" t="s">
        <v>1107</v>
      </c>
    </row>
    <row r="26146" spans="16:17">
      <c r="P26146" s="85"/>
      <c r="Q26146" s="62" t="s">
        <v>1107</v>
      </c>
    </row>
    <row r="26147" spans="16:17">
      <c r="P26147" s="85"/>
      <c r="Q26147" s="62" t="s">
        <v>1107</v>
      </c>
    </row>
    <row r="26148" spans="16:17">
      <c r="P26148" s="85"/>
      <c r="Q26148" s="62" t="s">
        <v>1107</v>
      </c>
    </row>
    <row r="26149" spans="16:17">
      <c r="P26149" s="85"/>
      <c r="Q26149" s="62" t="s">
        <v>1107</v>
      </c>
    </row>
    <row r="26150" spans="16:17">
      <c r="P26150" s="85"/>
      <c r="Q26150" s="62" t="s">
        <v>1107</v>
      </c>
    </row>
    <row r="26151" spans="16:17">
      <c r="P26151" s="85"/>
      <c r="Q26151" s="62" t="s">
        <v>1107</v>
      </c>
    </row>
    <row r="26152" spans="16:17">
      <c r="P26152" s="85"/>
      <c r="Q26152" s="62" t="s">
        <v>1107</v>
      </c>
    </row>
    <row r="26153" spans="16:17">
      <c r="P26153" s="85"/>
      <c r="Q26153" s="62" t="s">
        <v>1107</v>
      </c>
    </row>
    <row r="26154" spans="16:17">
      <c r="P26154" s="85"/>
      <c r="Q26154" s="62" t="s">
        <v>1107</v>
      </c>
    </row>
    <row r="26155" spans="16:17">
      <c r="Q26155" s="62" t="s">
        <v>1107</v>
      </c>
    </row>
    <row r="26156" spans="16:17">
      <c r="P26156" s="85"/>
      <c r="Q26156" s="62" t="s">
        <v>1107</v>
      </c>
    </row>
    <row r="26157" spans="16:17">
      <c r="P26157" s="85"/>
      <c r="Q26157" s="62" t="s">
        <v>1107</v>
      </c>
    </row>
    <row r="26158" spans="16:17">
      <c r="P26158" s="85"/>
      <c r="Q26158" s="62" t="s">
        <v>1107</v>
      </c>
    </row>
    <row r="26159" spans="16:17">
      <c r="P26159" s="85"/>
      <c r="Q26159" s="62" t="s">
        <v>1107</v>
      </c>
    </row>
    <row r="26160" spans="16:17">
      <c r="P26160" s="85"/>
      <c r="Q26160" s="62" t="s">
        <v>1107</v>
      </c>
    </row>
    <row r="26161" spans="16:17">
      <c r="P26161" s="85"/>
      <c r="Q26161" s="62" t="s">
        <v>1107</v>
      </c>
    </row>
    <row r="26162" spans="16:17">
      <c r="P26162" s="85"/>
      <c r="Q26162" s="62" t="s">
        <v>1107</v>
      </c>
    </row>
    <row r="26163" spans="16:17">
      <c r="P26163" s="85"/>
      <c r="Q26163" s="62" t="s">
        <v>1107</v>
      </c>
    </row>
    <row r="26164" spans="16:17">
      <c r="P26164" s="85"/>
      <c r="Q26164" s="62" t="s">
        <v>1107</v>
      </c>
    </row>
    <row r="26165" spans="16:17">
      <c r="P26165" s="85"/>
      <c r="Q26165" s="62" t="s">
        <v>1107</v>
      </c>
    </row>
    <row r="26166" spans="16:17">
      <c r="P26166" s="85"/>
      <c r="Q26166" s="62" t="s">
        <v>1107</v>
      </c>
    </row>
    <row r="26167" spans="16:17">
      <c r="P26167" s="85"/>
      <c r="Q26167" s="62" t="s">
        <v>1107</v>
      </c>
    </row>
    <row r="26168" spans="16:17">
      <c r="P26168" s="85"/>
      <c r="Q26168" s="62" t="s">
        <v>1107</v>
      </c>
    </row>
    <row r="26169" spans="16:17">
      <c r="P26169" s="85"/>
      <c r="Q26169" s="62" t="s">
        <v>1107</v>
      </c>
    </row>
    <row r="26170" spans="16:17">
      <c r="P26170" s="85"/>
      <c r="Q26170" s="62" t="s">
        <v>1107</v>
      </c>
    </row>
    <row r="26171" spans="16:17">
      <c r="P26171" s="85"/>
      <c r="Q26171" s="62" t="s">
        <v>1107</v>
      </c>
    </row>
    <row r="26172" spans="16:17">
      <c r="P26172" s="85"/>
      <c r="Q26172" s="62" t="s">
        <v>1107</v>
      </c>
    </row>
    <row r="26173" spans="16:17">
      <c r="P26173" s="85"/>
      <c r="Q26173" s="62" t="s">
        <v>1107</v>
      </c>
    </row>
    <row r="26174" spans="16:17">
      <c r="P26174" s="85"/>
      <c r="Q26174" s="62" t="s">
        <v>1107</v>
      </c>
    </row>
    <row r="26175" spans="16:17">
      <c r="P26175" s="85"/>
      <c r="Q26175" s="62" t="s">
        <v>1107</v>
      </c>
    </row>
    <row r="26176" spans="16:17">
      <c r="P26176" s="85"/>
      <c r="Q26176" s="62" t="s">
        <v>1107</v>
      </c>
    </row>
    <row r="26177" spans="16:17">
      <c r="P26177" s="85"/>
      <c r="Q26177" s="62" t="s">
        <v>1107</v>
      </c>
    </row>
    <row r="26178" spans="16:17">
      <c r="P26178" s="85"/>
      <c r="Q26178" s="62" t="s">
        <v>1107</v>
      </c>
    </row>
    <row r="26179" spans="16:17">
      <c r="P26179" s="85"/>
      <c r="Q26179" s="62" t="s">
        <v>1107</v>
      </c>
    </row>
    <row r="26180" spans="16:17">
      <c r="Q26180" s="62" t="s">
        <v>1107</v>
      </c>
    </row>
    <row r="26181" spans="16:17">
      <c r="Q26181" s="62" t="s">
        <v>1107</v>
      </c>
    </row>
    <row r="26182" spans="16:17">
      <c r="P26182" s="85"/>
      <c r="Q26182" s="62" t="s">
        <v>1107</v>
      </c>
    </row>
    <row r="26183" spans="16:17">
      <c r="P26183" s="85"/>
      <c r="Q26183" s="62" t="s">
        <v>1107</v>
      </c>
    </row>
    <row r="26184" spans="16:17">
      <c r="Q26184" s="62" t="s">
        <v>1107</v>
      </c>
    </row>
    <row r="26185" spans="16:17">
      <c r="P26185" s="85"/>
      <c r="Q26185" s="62" t="s">
        <v>1107</v>
      </c>
    </row>
    <row r="26186" spans="16:17">
      <c r="P26186" s="85"/>
      <c r="Q26186" s="62" t="s">
        <v>1107</v>
      </c>
    </row>
    <row r="26187" spans="16:17">
      <c r="P26187" s="85"/>
      <c r="Q26187" s="62" t="s">
        <v>1107</v>
      </c>
    </row>
    <row r="26188" spans="16:17">
      <c r="P26188" s="85"/>
      <c r="Q26188" s="62" t="s">
        <v>1107</v>
      </c>
    </row>
    <row r="26189" spans="16:17">
      <c r="P26189" s="85"/>
      <c r="Q26189" s="62" t="s">
        <v>1107</v>
      </c>
    </row>
    <row r="26190" spans="16:17">
      <c r="P26190" s="85"/>
      <c r="Q26190" s="62" t="s">
        <v>1107</v>
      </c>
    </row>
    <row r="26191" spans="16:17">
      <c r="P26191" s="85"/>
      <c r="Q26191" s="62" t="s">
        <v>1107</v>
      </c>
    </row>
    <row r="26192" spans="16:17">
      <c r="P26192" s="85"/>
      <c r="Q26192" s="62" t="s">
        <v>1107</v>
      </c>
    </row>
    <row r="26193" spans="16:17">
      <c r="P26193" s="85"/>
      <c r="Q26193" s="62" t="s">
        <v>1107</v>
      </c>
    </row>
    <row r="26194" spans="16:17">
      <c r="P26194" s="85"/>
      <c r="Q26194" s="62" t="s">
        <v>1107</v>
      </c>
    </row>
    <row r="26195" spans="16:17">
      <c r="P26195" s="85"/>
      <c r="Q26195" s="62" t="s">
        <v>1107</v>
      </c>
    </row>
    <row r="26196" spans="16:17">
      <c r="P26196" s="85"/>
      <c r="Q26196" s="62" t="s">
        <v>1107</v>
      </c>
    </row>
    <row r="26197" spans="16:17">
      <c r="P26197" s="85"/>
      <c r="Q26197" s="62" t="s">
        <v>1107</v>
      </c>
    </row>
    <row r="26198" spans="16:17">
      <c r="P26198" s="85"/>
      <c r="Q26198" s="62" t="s">
        <v>1107</v>
      </c>
    </row>
    <row r="26199" spans="16:17">
      <c r="P26199" s="85"/>
      <c r="Q26199" s="62" t="s">
        <v>1107</v>
      </c>
    </row>
    <row r="26200" spans="16:17">
      <c r="P26200" s="85"/>
      <c r="Q26200" s="62" t="s">
        <v>1107</v>
      </c>
    </row>
    <row r="26201" spans="16:17">
      <c r="P26201" s="85"/>
      <c r="Q26201" s="62" t="s">
        <v>1107</v>
      </c>
    </row>
    <row r="26202" spans="16:17">
      <c r="P26202" s="85"/>
      <c r="Q26202" s="62" t="s">
        <v>1107</v>
      </c>
    </row>
    <row r="26203" spans="16:17">
      <c r="P26203" s="85"/>
      <c r="Q26203" s="62" t="s">
        <v>1107</v>
      </c>
    </row>
    <row r="26204" spans="16:17">
      <c r="Q26204" s="62" t="s">
        <v>1107</v>
      </c>
    </row>
    <row r="26205" spans="16:17">
      <c r="P26205" s="85"/>
      <c r="Q26205" s="62" t="s">
        <v>1107</v>
      </c>
    </row>
    <row r="26206" spans="16:17">
      <c r="P26206" s="85"/>
      <c r="Q26206" s="62" t="s">
        <v>1107</v>
      </c>
    </row>
    <row r="26207" spans="16:17">
      <c r="P26207" s="85"/>
      <c r="Q26207" s="62" t="s">
        <v>1107</v>
      </c>
    </row>
    <row r="26208" spans="16:17">
      <c r="Q26208" s="62" t="s">
        <v>1107</v>
      </c>
    </row>
    <row r="26209" spans="16:17">
      <c r="Q26209" s="62" t="s">
        <v>1107</v>
      </c>
    </row>
    <row r="26210" spans="16:17">
      <c r="Q26210" s="62" t="s">
        <v>1107</v>
      </c>
    </row>
    <row r="26211" spans="16:17">
      <c r="P26211" s="85"/>
      <c r="Q26211" s="62" t="s">
        <v>1107</v>
      </c>
    </row>
    <row r="26212" spans="16:17">
      <c r="P26212" s="85"/>
      <c r="Q26212" s="62" t="s">
        <v>1107</v>
      </c>
    </row>
    <row r="26213" spans="16:17">
      <c r="P26213" s="85"/>
      <c r="Q26213" s="62" t="s">
        <v>1107</v>
      </c>
    </row>
    <row r="26214" spans="16:17">
      <c r="Q26214" s="62" t="s">
        <v>1107</v>
      </c>
    </row>
    <row r="26215" spans="16:17">
      <c r="Q26215" s="62" t="s">
        <v>1107</v>
      </c>
    </row>
    <row r="26216" spans="16:17">
      <c r="Q26216" s="62" t="s">
        <v>1107</v>
      </c>
    </row>
    <row r="26217" spans="16:17">
      <c r="Q26217" s="62" t="s">
        <v>1107</v>
      </c>
    </row>
    <row r="26218" spans="16:17">
      <c r="Q26218" s="62" t="s">
        <v>1107</v>
      </c>
    </row>
    <row r="26219" spans="16:17">
      <c r="Q26219" s="62" t="s">
        <v>1107</v>
      </c>
    </row>
    <row r="26220" spans="16:17">
      <c r="Q26220" s="62" t="s">
        <v>1107</v>
      </c>
    </row>
    <row r="26221" spans="16:17">
      <c r="Q26221" s="62" t="s">
        <v>1107</v>
      </c>
    </row>
    <row r="26222" spans="16:17">
      <c r="Q26222" s="62" t="s">
        <v>1107</v>
      </c>
    </row>
    <row r="26223" spans="16:17">
      <c r="Q26223" s="62" t="s">
        <v>1107</v>
      </c>
    </row>
    <row r="26224" spans="16:17">
      <c r="Q26224" s="62" t="s">
        <v>1107</v>
      </c>
    </row>
    <row r="26225" spans="16:17">
      <c r="Q26225" s="62" t="s">
        <v>1107</v>
      </c>
    </row>
    <row r="26226" spans="16:17">
      <c r="Q26226" s="62" t="s">
        <v>1107</v>
      </c>
    </row>
    <row r="26227" spans="16:17">
      <c r="Q26227" s="62" t="s">
        <v>1107</v>
      </c>
    </row>
    <row r="26228" spans="16:17">
      <c r="Q26228" s="62" t="s">
        <v>1107</v>
      </c>
    </row>
    <row r="26229" spans="16:17">
      <c r="Q26229" s="62" t="s">
        <v>1107</v>
      </c>
    </row>
    <row r="26230" spans="16:17">
      <c r="Q26230" s="62" t="s">
        <v>1107</v>
      </c>
    </row>
    <row r="26231" spans="16:17">
      <c r="Q26231" s="62" t="s">
        <v>1107</v>
      </c>
    </row>
    <row r="26232" spans="16:17">
      <c r="P26232" s="85"/>
      <c r="Q26232" s="62" t="s">
        <v>1107</v>
      </c>
    </row>
    <row r="26233" spans="16:17">
      <c r="Q26233" s="62" t="s">
        <v>1107</v>
      </c>
    </row>
    <row r="26234" spans="16:17">
      <c r="Q26234" s="62" t="s">
        <v>1107</v>
      </c>
    </row>
    <row r="26235" spans="16:17">
      <c r="Q26235" s="62" t="s">
        <v>1107</v>
      </c>
    </row>
    <row r="26236" spans="16:17">
      <c r="Q26236" s="62" t="s">
        <v>1107</v>
      </c>
    </row>
    <row r="26237" spans="16:17">
      <c r="P26237" s="85"/>
      <c r="Q26237" s="62" t="s">
        <v>1107</v>
      </c>
    </row>
    <row r="26238" spans="16:17">
      <c r="P26238" s="85"/>
      <c r="Q26238" s="62" t="s">
        <v>1107</v>
      </c>
    </row>
    <row r="26239" spans="16:17">
      <c r="Q26239" s="62" t="s">
        <v>1107</v>
      </c>
    </row>
    <row r="26240" spans="16:17">
      <c r="Q26240" s="62" t="s">
        <v>1107</v>
      </c>
    </row>
    <row r="26241" spans="16:17">
      <c r="Q26241" s="62" t="s">
        <v>1107</v>
      </c>
    </row>
    <row r="26242" spans="16:17">
      <c r="P26242" s="85"/>
      <c r="Q26242" s="62" t="s">
        <v>1107</v>
      </c>
    </row>
    <row r="26243" spans="16:17">
      <c r="P26243" s="85"/>
      <c r="Q26243" s="62" t="s">
        <v>1107</v>
      </c>
    </row>
    <row r="26244" spans="16:17">
      <c r="P26244" s="85"/>
      <c r="Q26244" s="62" t="s">
        <v>1107</v>
      </c>
    </row>
    <row r="26245" spans="16:17">
      <c r="Q26245" s="62" t="s">
        <v>1107</v>
      </c>
    </row>
    <row r="26246" spans="16:17">
      <c r="P26246" s="85"/>
      <c r="Q26246" s="62" t="s">
        <v>1107</v>
      </c>
    </row>
    <row r="26247" spans="16:17">
      <c r="Q26247" s="62" t="s">
        <v>1107</v>
      </c>
    </row>
    <row r="26248" spans="16:17">
      <c r="P26248" s="85"/>
      <c r="Q26248" s="62" t="s">
        <v>1107</v>
      </c>
    </row>
    <row r="26249" spans="16:17">
      <c r="Q26249" s="62" t="s">
        <v>1107</v>
      </c>
    </row>
    <row r="26250" spans="16:17">
      <c r="P26250" s="85"/>
      <c r="Q26250" s="62" t="s">
        <v>1107</v>
      </c>
    </row>
    <row r="26251" spans="16:17">
      <c r="P26251" s="85"/>
      <c r="Q26251" s="62" t="s">
        <v>1107</v>
      </c>
    </row>
    <row r="26252" spans="16:17">
      <c r="Q26252" s="62" t="s">
        <v>1107</v>
      </c>
    </row>
    <row r="26253" spans="16:17">
      <c r="Q26253" s="62" t="s">
        <v>1107</v>
      </c>
    </row>
    <row r="26254" spans="16:17">
      <c r="Q26254" s="62" t="s">
        <v>1107</v>
      </c>
    </row>
    <row r="26255" spans="16:17">
      <c r="P26255" s="85"/>
      <c r="Q26255" s="62" t="s">
        <v>1107</v>
      </c>
    </row>
    <row r="26256" spans="16:17">
      <c r="P26256" s="85"/>
      <c r="Q26256" s="62" t="s">
        <v>1107</v>
      </c>
    </row>
    <row r="26257" spans="16:17">
      <c r="Q26257" s="62" t="s">
        <v>1107</v>
      </c>
    </row>
    <row r="26258" spans="16:17">
      <c r="Q26258" s="62" t="s">
        <v>1107</v>
      </c>
    </row>
    <row r="26259" spans="16:17">
      <c r="Q26259" s="62" t="s">
        <v>1107</v>
      </c>
    </row>
    <row r="26260" spans="16:17">
      <c r="Q26260" s="62" t="s">
        <v>1107</v>
      </c>
    </row>
    <row r="26261" spans="16:17">
      <c r="Q26261" s="62" t="s">
        <v>1107</v>
      </c>
    </row>
    <row r="26262" spans="16:17">
      <c r="P26262" s="85"/>
      <c r="Q26262" s="62" t="s">
        <v>1107</v>
      </c>
    </row>
    <row r="26263" spans="16:17">
      <c r="P26263" s="85"/>
      <c r="Q26263" s="62" t="s">
        <v>1107</v>
      </c>
    </row>
    <row r="26264" spans="16:17">
      <c r="P26264" s="85"/>
      <c r="Q26264" s="62" t="s">
        <v>1107</v>
      </c>
    </row>
    <row r="26265" spans="16:17">
      <c r="P26265" s="85"/>
      <c r="Q26265" s="62" t="s">
        <v>1107</v>
      </c>
    </row>
    <row r="26266" spans="16:17">
      <c r="P26266" s="85"/>
      <c r="Q26266" s="62" t="s">
        <v>1107</v>
      </c>
    </row>
    <row r="26267" spans="16:17">
      <c r="P26267" s="85"/>
      <c r="Q26267" s="62" t="s">
        <v>1107</v>
      </c>
    </row>
    <row r="26268" spans="16:17">
      <c r="P26268" s="85"/>
      <c r="Q26268" s="62" t="s">
        <v>1107</v>
      </c>
    </row>
    <row r="26269" spans="16:17">
      <c r="P26269" s="85"/>
      <c r="Q26269" s="62" t="s">
        <v>1107</v>
      </c>
    </row>
    <row r="26270" spans="16:17">
      <c r="P26270" s="85"/>
      <c r="Q26270" s="62" t="s">
        <v>1107</v>
      </c>
    </row>
    <row r="26271" spans="16:17">
      <c r="P26271" s="85"/>
      <c r="Q26271" s="62" t="s">
        <v>1107</v>
      </c>
    </row>
    <row r="26272" spans="16:17">
      <c r="P26272" s="85"/>
      <c r="Q26272" s="62" t="s">
        <v>1107</v>
      </c>
    </row>
    <row r="26273" spans="16:17">
      <c r="P26273" s="85"/>
      <c r="Q26273" s="62" t="s">
        <v>1107</v>
      </c>
    </row>
    <row r="26274" spans="16:17">
      <c r="Q26274" s="62" t="s">
        <v>1107</v>
      </c>
    </row>
    <row r="26275" spans="16:17">
      <c r="P26275" s="85"/>
      <c r="Q26275" s="62" t="s">
        <v>1107</v>
      </c>
    </row>
    <row r="26276" spans="16:17">
      <c r="P26276" s="85"/>
      <c r="Q26276" s="62" t="s">
        <v>1107</v>
      </c>
    </row>
    <row r="26277" spans="16:17">
      <c r="P26277" s="85"/>
      <c r="Q26277" s="62" t="s">
        <v>1107</v>
      </c>
    </row>
    <row r="26278" spans="16:17">
      <c r="P26278" s="85"/>
      <c r="Q26278" s="62" t="s">
        <v>1107</v>
      </c>
    </row>
    <row r="26279" spans="16:17">
      <c r="P26279" s="85"/>
      <c r="Q26279" s="62" t="s">
        <v>1107</v>
      </c>
    </row>
    <row r="26280" spans="16:17">
      <c r="P26280" s="85"/>
      <c r="Q26280" s="62" t="s">
        <v>1107</v>
      </c>
    </row>
    <row r="26281" spans="16:17">
      <c r="P26281" s="85"/>
      <c r="Q26281" s="62" t="s">
        <v>1107</v>
      </c>
    </row>
    <row r="26282" spans="16:17">
      <c r="P26282" s="85"/>
      <c r="Q26282" s="62" t="s">
        <v>1107</v>
      </c>
    </row>
    <row r="26283" spans="16:17">
      <c r="P26283" s="85"/>
      <c r="Q26283" s="62" t="s">
        <v>1107</v>
      </c>
    </row>
    <row r="26284" spans="16:17">
      <c r="P26284" s="85"/>
      <c r="Q26284" s="62" t="s">
        <v>1107</v>
      </c>
    </row>
    <row r="26285" spans="16:17">
      <c r="P26285" s="85"/>
      <c r="Q26285" s="62" t="s">
        <v>1107</v>
      </c>
    </row>
    <row r="26286" spans="16:17">
      <c r="P26286" s="85"/>
      <c r="Q26286" s="62" t="s">
        <v>1107</v>
      </c>
    </row>
    <row r="26287" spans="16:17">
      <c r="P26287" s="85"/>
      <c r="Q26287" s="62" t="s">
        <v>1107</v>
      </c>
    </row>
    <row r="26288" spans="16:17">
      <c r="P26288" s="85"/>
      <c r="Q26288" s="62" t="s">
        <v>1107</v>
      </c>
    </row>
    <row r="26289" spans="16:17">
      <c r="P26289" s="85"/>
      <c r="Q26289" s="62" t="s">
        <v>1107</v>
      </c>
    </row>
    <row r="26290" spans="16:17">
      <c r="P26290" s="85"/>
      <c r="Q26290" s="62" t="s">
        <v>1107</v>
      </c>
    </row>
    <row r="26291" spans="16:17">
      <c r="P26291" s="85"/>
      <c r="Q26291" s="62" t="s">
        <v>1107</v>
      </c>
    </row>
    <row r="26292" spans="16:17">
      <c r="P26292" s="85"/>
      <c r="Q26292" s="62" t="s">
        <v>1107</v>
      </c>
    </row>
    <row r="26293" spans="16:17">
      <c r="P26293" s="85"/>
      <c r="Q26293" s="62" t="s">
        <v>1107</v>
      </c>
    </row>
    <row r="26294" spans="16:17">
      <c r="P26294" s="85"/>
      <c r="Q26294" s="62" t="s">
        <v>1107</v>
      </c>
    </row>
    <row r="26295" spans="16:17">
      <c r="P26295" s="85"/>
      <c r="Q26295" s="62" t="s">
        <v>1107</v>
      </c>
    </row>
    <row r="26296" spans="16:17">
      <c r="P26296" s="85"/>
      <c r="Q26296" s="62" t="s">
        <v>1107</v>
      </c>
    </row>
    <row r="26297" spans="16:17">
      <c r="P26297" s="85"/>
      <c r="Q26297" s="62" t="s">
        <v>1107</v>
      </c>
    </row>
    <row r="26298" spans="16:17">
      <c r="P26298" s="85"/>
      <c r="Q26298" s="62" t="s">
        <v>1107</v>
      </c>
    </row>
    <row r="26299" spans="16:17">
      <c r="Q26299" s="62" t="s">
        <v>1107</v>
      </c>
    </row>
    <row r="26300" spans="16:17">
      <c r="Q26300" s="62" t="s">
        <v>1107</v>
      </c>
    </row>
    <row r="26301" spans="16:17">
      <c r="P26301" s="85"/>
      <c r="Q26301" s="62" t="s">
        <v>1107</v>
      </c>
    </row>
    <row r="26302" spans="16:17">
      <c r="P26302" s="85"/>
      <c r="Q26302" s="62" t="s">
        <v>1107</v>
      </c>
    </row>
    <row r="26303" spans="16:17">
      <c r="Q26303" s="62" t="s">
        <v>1107</v>
      </c>
    </row>
    <row r="26304" spans="16:17">
      <c r="P26304" s="85"/>
      <c r="Q26304" s="62" t="s">
        <v>1107</v>
      </c>
    </row>
    <row r="26305" spans="16:17">
      <c r="P26305" s="85"/>
      <c r="Q26305" s="62" t="s">
        <v>1107</v>
      </c>
    </row>
    <row r="26306" spans="16:17">
      <c r="P26306" s="85"/>
      <c r="Q26306" s="62" t="s">
        <v>1107</v>
      </c>
    </row>
    <row r="26307" spans="16:17">
      <c r="P26307" s="85"/>
      <c r="Q26307" s="62" t="s">
        <v>1107</v>
      </c>
    </row>
    <row r="26308" spans="16:17">
      <c r="P26308" s="85"/>
      <c r="Q26308" s="62" t="s">
        <v>1107</v>
      </c>
    </row>
    <row r="26309" spans="16:17">
      <c r="P26309" s="85"/>
      <c r="Q26309" s="62" t="s">
        <v>1107</v>
      </c>
    </row>
    <row r="26310" spans="16:17">
      <c r="P26310" s="85"/>
      <c r="Q26310" s="62" t="s">
        <v>1107</v>
      </c>
    </row>
    <row r="26311" spans="16:17">
      <c r="P26311" s="85"/>
      <c r="Q26311" s="62" t="s">
        <v>1107</v>
      </c>
    </row>
    <row r="26312" spans="16:17">
      <c r="P26312" s="85"/>
      <c r="Q26312" s="62" t="s">
        <v>1107</v>
      </c>
    </row>
    <row r="26313" spans="16:17">
      <c r="P26313" s="85"/>
      <c r="Q26313" s="62" t="s">
        <v>1107</v>
      </c>
    </row>
    <row r="26314" spans="16:17">
      <c r="P26314" s="85"/>
      <c r="Q26314" s="62" t="s">
        <v>1107</v>
      </c>
    </row>
    <row r="26315" spans="16:17">
      <c r="P26315" s="85"/>
      <c r="Q26315" s="62" t="s">
        <v>1107</v>
      </c>
    </row>
    <row r="26316" spans="16:17">
      <c r="P26316" s="85"/>
      <c r="Q26316" s="62" t="s">
        <v>1107</v>
      </c>
    </row>
    <row r="26317" spans="16:17">
      <c r="P26317" s="85"/>
      <c r="Q26317" s="62" t="s">
        <v>1107</v>
      </c>
    </row>
    <row r="26318" spans="16:17">
      <c r="P26318" s="85"/>
      <c r="Q26318" s="62" t="s">
        <v>1107</v>
      </c>
    </row>
    <row r="26319" spans="16:17">
      <c r="P26319" s="85"/>
      <c r="Q26319" s="62" t="s">
        <v>1107</v>
      </c>
    </row>
    <row r="26320" spans="16:17">
      <c r="P26320" s="85"/>
      <c r="Q26320" s="62" t="s">
        <v>1107</v>
      </c>
    </row>
    <row r="26321" spans="16:17">
      <c r="P26321" s="85"/>
      <c r="Q26321" s="62" t="s">
        <v>1107</v>
      </c>
    </row>
    <row r="26322" spans="16:17">
      <c r="P26322" s="85"/>
      <c r="Q26322" s="62" t="s">
        <v>1107</v>
      </c>
    </row>
    <row r="26323" spans="16:17">
      <c r="Q26323" s="62" t="s">
        <v>1107</v>
      </c>
    </row>
    <row r="26324" spans="16:17">
      <c r="P26324" s="85"/>
      <c r="Q26324" s="62" t="s">
        <v>1107</v>
      </c>
    </row>
    <row r="26325" spans="16:17">
      <c r="P26325" s="85"/>
      <c r="Q26325" s="62" t="s">
        <v>1107</v>
      </c>
    </row>
    <row r="26326" spans="16:17">
      <c r="P26326" s="85"/>
      <c r="Q26326" s="62" t="s">
        <v>1107</v>
      </c>
    </row>
    <row r="26327" spans="16:17">
      <c r="Q26327" s="62" t="s">
        <v>1107</v>
      </c>
    </row>
    <row r="26328" spans="16:17">
      <c r="Q26328" s="62" t="s">
        <v>1107</v>
      </c>
    </row>
    <row r="26329" spans="16:17">
      <c r="Q26329" s="62" t="s">
        <v>1107</v>
      </c>
    </row>
    <row r="26330" spans="16:17">
      <c r="P26330" s="85"/>
      <c r="Q26330" s="62" t="s">
        <v>1107</v>
      </c>
    </row>
    <row r="26331" spans="16:17">
      <c r="P26331" s="85"/>
      <c r="Q26331" s="62" t="s">
        <v>1107</v>
      </c>
    </row>
    <row r="26332" spans="16:17">
      <c r="P26332" s="85"/>
      <c r="Q26332" s="62" t="s">
        <v>1107</v>
      </c>
    </row>
    <row r="26333" spans="16:17">
      <c r="Q26333" s="62" t="s">
        <v>1107</v>
      </c>
    </row>
    <row r="26334" spans="16:17">
      <c r="Q26334" s="62" t="s">
        <v>1107</v>
      </c>
    </row>
    <row r="26335" spans="16:17">
      <c r="Q26335" s="62" t="s">
        <v>1107</v>
      </c>
    </row>
    <row r="26336" spans="16:17">
      <c r="Q26336" s="62" t="s">
        <v>1107</v>
      </c>
    </row>
    <row r="26337" spans="17:17">
      <c r="Q26337" s="62" t="s">
        <v>1107</v>
      </c>
    </row>
    <row r="26338" spans="17:17">
      <c r="Q26338" s="62" t="s">
        <v>1107</v>
      </c>
    </row>
    <row r="26339" spans="17:17">
      <c r="Q26339" s="62" t="s">
        <v>1107</v>
      </c>
    </row>
    <row r="26340" spans="17:17">
      <c r="Q26340" s="62" t="s">
        <v>1107</v>
      </c>
    </row>
    <row r="26341" spans="17:17">
      <c r="Q26341" s="62" t="s">
        <v>1107</v>
      </c>
    </row>
    <row r="26342" spans="17:17">
      <c r="Q26342" s="62" t="s">
        <v>1107</v>
      </c>
    </row>
    <row r="26343" spans="17:17">
      <c r="Q26343" s="62" t="s">
        <v>1107</v>
      </c>
    </row>
    <row r="26344" spans="17:17">
      <c r="Q26344" s="62" t="s">
        <v>1107</v>
      </c>
    </row>
    <row r="26345" spans="17:17">
      <c r="Q26345" s="62" t="s">
        <v>1107</v>
      </c>
    </row>
    <row r="26346" spans="17:17">
      <c r="Q26346" s="62" t="s">
        <v>1107</v>
      </c>
    </row>
    <row r="26347" spans="17:17">
      <c r="Q26347" s="62" t="s">
        <v>1107</v>
      </c>
    </row>
    <row r="26348" spans="17:17">
      <c r="Q26348" s="62" t="s">
        <v>1107</v>
      </c>
    </row>
    <row r="26349" spans="17:17">
      <c r="Q26349" s="62" t="s">
        <v>1107</v>
      </c>
    </row>
    <row r="26350" spans="17:17">
      <c r="Q26350" s="62" t="s">
        <v>1107</v>
      </c>
    </row>
    <row r="26351" spans="17:17">
      <c r="Q26351" s="62" t="s">
        <v>1107</v>
      </c>
    </row>
    <row r="26352" spans="17:17">
      <c r="Q26352" s="62" t="s">
        <v>1107</v>
      </c>
    </row>
    <row r="26353" spans="16:17">
      <c r="Q26353" s="62" t="s">
        <v>1107</v>
      </c>
    </row>
    <row r="26354" spans="16:17">
      <c r="Q26354" s="62" t="s">
        <v>1107</v>
      </c>
    </row>
    <row r="26355" spans="16:17">
      <c r="Q26355" s="62" t="s">
        <v>1107</v>
      </c>
    </row>
    <row r="26356" spans="16:17">
      <c r="Q26356" s="62" t="s">
        <v>1107</v>
      </c>
    </row>
    <row r="26357" spans="16:17">
      <c r="Q26357" s="62" t="s">
        <v>1107</v>
      </c>
    </row>
    <row r="26358" spans="16:17">
      <c r="Q26358" s="62" t="s">
        <v>1107</v>
      </c>
    </row>
    <row r="26359" spans="16:17">
      <c r="Q26359" s="62" t="s">
        <v>1107</v>
      </c>
    </row>
    <row r="26360" spans="16:17">
      <c r="Q26360" s="62" t="s">
        <v>1107</v>
      </c>
    </row>
    <row r="26361" spans="16:17">
      <c r="P26361" s="85"/>
      <c r="Q26361" s="62" t="s">
        <v>1107</v>
      </c>
    </row>
    <row r="26362" spans="16:17">
      <c r="P26362" s="85"/>
      <c r="Q26362" s="62" t="s">
        <v>1107</v>
      </c>
    </row>
    <row r="26363" spans="16:17">
      <c r="P26363" s="85"/>
      <c r="Q26363" s="62" t="s">
        <v>1107</v>
      </c>
    </row>
    <row r="26364" spans="16:17">
      <c r="P26364" s="85"/>
      <c r="Q26364" s="62" t="s">
        <v>1107</v>
      </c>
    </row>
    <row r="26365" spans="16:17">
      <c r="P26365" s="85"/>
      <c r="Q26365" s="62" t="s">
        <v>1107</v>
      </c>
    </row>
    <row r="26366" spans="16:17">
      <c r="P26366" s="85"/>
      <c r="Q26366" s="62" t="s">
        <v>1107</v>
      </c>
    </row>
    <row r="26367" spans="16:17">
      <c r="P26367" s="85"/>
      <c r="Q26367" s="62" t="s">
        <v>1107</v>
      </c>
    </row>
    <row r="26368" spans="16:17">
      <c r="P26368" s="85"/>
      <c r="Q26368" s="62" t="s">
        <v>1107</v>
      </c>
    </row>
    <row r="26369" spans="16:17">
      <c r="P26369" s="85"/>
      <c r="Q26369" s="62" t="s">
        <v>1107</v>
      </c>
    </row>
    <row r="26370" spans="16:17">
      <c r="P26370" s="85"/>
      <c r="Q26370" s="62" t="s">
        <v>1107</v>
      </c>
    </row>
    <row r="26371" spans="16:17">
      <c r="Q26371" s="62" t="s">
        <v>1107</v>
      </c>
    </row>
    <row r="26372" spans="16:17">
      <c r="P26372" s="85"/>
      <c r="Q26372" s="62" t="s">
        <v>1107</v>
      </c>
    </row>
    <row r="26373" spans="16:17">
      <c r="P26373" s="85"/>
      <c r="Q26373" s="62" t="s">
        <v>1107</v>
      </c>
    </row>
    <row r="26374" spans="16:17">
      <c r="P26374" s="85"/>
      <c r="Q26374" s="62" t="s">
        <v>1107</v>
      </c>
    </row>
    <row r="26375" spans="16:17">
      <c r="P26375" s="85"/>
      <c r="Q26375" s="62" t="s">
        <v>1107</v>
      </c>
    </row>
    <row r="26376" spans="16:17">
      <c r="P26376" s="85"/>
      <c r="Q26376" s="62" t="s">
        <v>1107</v>
      </c>
    </row>
    <row r="26377" spans="16:17">
      <c r="P26377" s="85"/>
      <c r="Q26377" s="62" t="s">
        <v>1107</v>
      </c>
    </row>
    <row r="26378" spans="16:17">
      <c r="Q26378" s="62" t="s">
        <v>1107</v>
      </c>
    </row>
    <row r="26379" spans="16:17">
      <c r="Q26379" s="62" t="s">
        <v>1107</v>
      </c>
    </row>
    <row r="26380" spans="16:17">
      <c r="Q26380" s="62" t="s">
        <v>1107</v>
      </c>
    </row>
    <row r="26381" spans="16:17">
      <c r="P26381" s="85"/>
      <c r="Q26381" s="62" t="s">
        <v>1107</v>
      </c>
    </row>
    <row r="26382" spans="16:17">
      <c r="P26382" s="85"/>
      <c r="Q26382" s="62" t="s">
        <v>1107</v>
      </c>
    </row>
    <row r="26383" spans="16:17">
      <c r="P26383" s="85"/>
      <c r="Q26383" s="62" t="s">
        <v>1107</v>
      </c>
    </row>
    <row r="26384" spans="16:17">
      <c r="P26384" s="85"/>
      <c r="Q26384" s="62" t="s">
        <v>1107</v>
      </c>
    </row>
    <row r="26385" spans="16:17">
      <c r="P26385" s="85"/>
      <c r="Q26385" s="62" t="s">
        <v>1107</v>
      </c>
    </row>
    <row r="26386" spans="16:17">
      <c r="P26386" s="85"/>
      <c r="Q26386" s="62" t="s">
        <v>1107</v>
      </c>
    </row>
    <row r="26387" spans="16:17">
      <c r="P26387" s="85"/>
      <c r="Q26387" s="62" t="s">
        <v>1107</v>
      </c>
    </row>
    <row r="26388" spans="16:17">
      <c r="P26388" s="85"/>
      <c r="Q26388" s="62" t="s">
        <v>1107</v>
      </c>
    </row>
    <row r="26389" spans="16:17">
      <c r="P26389" s="85"/>
      <c r="Q26389" s="62" t="s">
        <v>1107</v>
      </c>
    </row>
    <row r="26390" spans="16:17">
      <c r="P26390" s="85"/>
      <c r="Q26390" s="62" t="s">
        <v>1107</v>
      </c>
    </row>
    <row r="26391" spans="16:17">
      <c r="P26391" s="85"/>
      <c r="Q26391" s="62" t="s">
        <v>1107</v>
      </c>
    </row>
    <row r="26392" spans="16:17">
      <c r="P26392" s="85"/>
      <c r="Q26392" s="62" t="s">
        <v>1107</v>
      </c>
    </row>
    <row r="26393" spans="16:17">
      <c r="P26393" s="85"/>
      <c r="Q26393" s="62" t="s">
        <v>1107</v>
      </c>
    </row>
    <row r="26394" spans="16:17">
      <c r="P26394" s="85"/>
      <c r="Q26394" s="62" t="s">
        <v>1107</v>
      </c>
    </row>
    <row r="26395" spans="16:17">
      <c r="P26395" s="85"/>
      <c r="Q26395" s="62" t="s">
        <v>1107</v>
      </c>
    </row>
    <row r="26396" spans="16:17">
      <c r="Q26396" s="62" t="s">
        <v>1107</v>
      </c>
    </row>
    <row r="26397" spans="16:17">
      <c r="Q26397" s="62" t="s">
        <v>1107</v>
      </c>
    </row>
    <row r="26398" spans="16:17">
      <c r="Q26398" s="62" t="s">
        <v>1107</v>
      </c>
    </row>
    <row r="26399" spans="16:17">
      <c r="Q26399" s="62" t="s">
        <v>1107</v>
      </c>
    </row>
    <row r="26400" spans="16:17">
      <c r="Q26400" s="62" t="s">
        <v>1107</v>
      </c>
    </row>
    <row r="26401" spans="17:17">
      <c r="Q26401" s="62" t="s">
        <v>1107</v>
      </c>
    </row>
    <row r="26402" spans="17:17">
      <c r="Q26402" s="62" t="s">
        <v>1107</v>
      </c>
    </row>
    <row r="26403" spans="17:17">
      <c r="Q26403" s="62" t="s">
        <v>1107</v>
      </c>
    </row>
    <row r="26404" spans="17:17">
      <c r="Q26404" s="62" t="s">
        <v>1107</v>
      </c>
    </row>
    <row r="26405" spans="17:17">
      <c r="Q26405" s="62" t="s">
        <v>1107</v>
      </c>
    </row>
    <row r="26406" spans="17:17">
      <c r="Q26406" s="62" t="s">
        <v>1107</v>
      </c>
    </row>
    <row r="26407" spans="17:17">
      <c r="Q26407" s="62" t="s">
        <v>1107</v>
      </c>
    </row>
    <row r="26408" spans="17:17">
      <c r="Q26408" s="62" t="s">
        <v>1107</v>
      </c>
    </row>
    <row r="26409" spans="17:17">
      <c r="Q26409" s="62" t="s">
        <v>1107</v>
      </c>
    </row>
    <row r="26410" spans="17:17">
      <c r="Q26410" s="62" t="s">
        <v>1107</v>
      </c>
    </row>
    <row r="26411" spans="17:17">
      <c r="Q26411" s="62" t="s">
        <v>1107</v>
      </c>
    </row>
    <row r="26412" spans="17:17">
      <c r="Q26412" s="62" t="s">
        <v>1107</v>
      </c>
    </row>
    <row r="26413" spans="17:17">
      <c r="Q26413" s="62" t="s">
        <v>1107</v>
      </c>
    </row>
    <row r="26414" spans="17:17">
      <c r="Q26414" s="62" t="s">
        <v>1107</v>
      </c>
    </row>
    <row r="26415" spans="17:17">
      <c r="Q26415" s="62" t="s">
        <v>1107</v>
      </c>
    </row>
    <row r="26416" spans="17:17">
      <c r="Q26416" s="62" t="s">
        <v>1107</v>
      </c>
    </row>
    <row r="26417" spans="17:17">
      <c r="Q26417" s="62" t="s">
        <v>1107</v>
      </c>
    </row>
    <row r="26418" spans="17:17">
      <c r="Q26418" s="62" t="s">
        <v>1107</v>
      </c>
    </row>
    <row r="26419" spans="17:17">
      <c r="Q26419" s="62" t="s">
        <v>1107</v>
      </c>
    </row>
    <row r="26420" spans="17:17">
      <c r="Q26420" s="62" t="s">
        <v>1107</v>
      </c>
    </row>
    <row r="26421" spans="17:17">
      <c r="Q26421" s="62" t="s">
        <v>1107</v>
      </c>
    </row>
    <row r="26422" spans="17:17">
      <c r="Q26422" s="62" t="s">
        <v>1107</v>
      </c>
    </row>
    <row r="26423" spans="17:17">
      <c r="Q26423" s="62" t="s">
        <v>1107</v>
      </c>
    </row>
    <row r="26424" spans="17:17">
      <c r="Q26424" s="62" t="s">
        <v>1107</v>
      </c>
    </row>
    <row r="26425" spans="17:17">
      <c r="Q26425" s="62" t="s">
        <v>1107</v>
      </c>
    </row>
    <row r="26426" spans="17:17">
      <c r="Q26426" s="62" t="s">
        <v>1107</v>
      </c>
    </row>
    <row r="26427" spans="17:17">
      <c r="Q26427" s="62" t="s">
        <v>1107</v>
      </c>
    </row>
    <row r="26428" spans="17:17">
      <c r="Q26428" s="62" t="s">
        <v>1107</v>
      </c>
    </row>
    <row r="26429" spans="17:17">
      <c r="Q26429" s="62" t="s">
        <v>1107</v>
      </c>
    </row>
    <row r="26430" spans="17:17">
      <c r="Q26430" s="62" t="s">
        <v>1107</v>
      </c>
    </row>
    <row r="26431" spans="17:17">
      <c r="Q26431" s="62" t="s">
        <v>1107</v>
      </c>
    </row>
    <row r="26432" spans="17:17">
      <c r="Q26432" s="62" t="s">
        <v>1107</v>
      </c>
    </row>
    <row r="26433" spans="17:17">
      <c r="Q26433" s="62" t="s">
        <v>1107</v>
      </c>
    </row>
    <row r="26434" spans="17:17">
      <c r="Q26434" s="62" t="s">
        <v>1107</v>
      </c>
    </row>
    <row r="26435" spans="17:17">
      <c r="Q26435" s="62" t="s">
        <v>1107</v>
      </c>
    </row>
    <row r="26436" spans="17:17">
      <c r="Q26436" s="62" t="s">
        <v>1107</v>
      </c>
    </row>
    <row r="26437" spans="17:17">
      <c r="Q26437" s="62" t="s">
        <v>1107</v>
      </c>
    </row>
    <row r="26438" spans="17:17">
      <c r="Q26438" s="62" t="s">
        <v>1107</v>
      </c>
    </row>
    <row r="26439" spans="17:17">
      <c r="Q26439" s="62" t="s">
        <v>1107</v>
      </c>
    </row>
    <row r="26440" spans="17:17">
      <c r="Q26440" s="62" t="s">
        <v>1107</v>
      </c>
    </row>
    <row r="26441" spans="17:17">
      <c r="Q26441" s="62" t="s">
        <v>1107</v>
      </c>
    </row>
    <row r="26442" spans="17:17">
      <c r="Q26442" s="62" t="s">
        <v>1107</v>
      </c>
    </row>
    <row r="26443" spans="17:17">
      <c r="Q26443" s="62" t="s">
        <v>1107</v>
      </c>
    </row>
    <row r="26444" spans="17:17">
      <c r="Q26444" s="62" t="s">
        <v>1107</v>
      </c>
    </row>
    <row r="26445" spans="17:17">
      <c r="Q26445" s="62" t="s">
        <v>1107</v>
      </c>
    </row>
    <row r="26446" spans="17:17">
      <c r="Q26446" s="62" t="s">
        <v>1107</v>
      </c>
    </row>
    <row r="26447" spans="17:17">
      <c r="Q26447" s="62" t="s">
        <v>1107</v>
      </c>
    </row>
    <row r="26448" spans="17:17">
      <c r="Q26448" s="62" t="s">
        <v>1107</v>
      </c>
    </row>
    <row r="26449" spans="16:17">
      <c r="Q26449" s="62" t="s">
        <v>1107</v>
      </c>
    </row>
    <row r="26450" spans="16:17">
      <c r="Q26450" s="62" t="s">
        <v>1107</v>
      </c>
    </row>
    <row r="26451" spans="16:17">
      <c r="Q26451" s="62" t="s">
        <v>1107</v>
      </c>
    </row>
    <row r="26452" spans="16:17">
      <c r="Q26452" s="62" t="s">
        <v>1107</v>
      </c>
    </row>
    <row r="26453" spans="16:17">
      <c r="Q26453" s="62" t="s">
        <v>1107</v>
      </c>
    </row>
    <row r="26454" spans="16:17">
      <c r="Q26454" s="62" t="s">
        <v>1107</v>
      </c>
    </row>
    <row r="26455" spans="16:17">
      <c r="Q26455" s="62" t="s">
        <v>1107</v>
      </c>
    </row>
    <row r="26456" spans="16:17">
      <c r="Q26456" s="62" t="s">
        <v>1107</v>
      </c>
    </row>
    <row r="26457" spans="16:17">
      <c r="Q26457" s="62" t="s">
        <v>1107</v>
      </c>
    </row>
    <row r="26458" spans="16:17">
      <c r="Q26458" s="62" t="s">
        <v>1107</v>
      </c>
    </row>
    <row r="26459" spans="16:17">
      <c r="Q26459" s="62" t="s">
        <v>1107</v>
      </c>
    </row>
    <row r="26460" spans="16:17">
      <c r="Q26460" s="62" t="s">
        <v>1107</v>
      </c>
    </row>
    <row r="26461" spans="16:17">
      <c r="Q26461" s="62" t="s">
        <v>1107</v>
      </c>
    </row>
    <row r="26462" spans="16:17">
      <c r="P26462" s="85"/>
      <c r="Q26462" s="62" t="s">
        <v>1107</v>
      </c>
    </row>
    <row r="26463" spans="16:17">
      <c r="Q26463" s="62" t="s">
        <v>1107</v>
      </c>
    </row>
    <row r="26464" spans="16:17">
      <c r="Q26464" s="62" t="s">
        <v>1107</v>
      </c>
    </row>
    <row r="26465" spans="16:17">
      <c r="Q26465" s="62" t="s">
        <v>1107</v>
      </c>
    </row>
    <row r="26466" spans="16:17">
      <c r="Q26466" s="62" t="s">
        <v>1107</v>
      </c>
    </row>
    <row r="26467" spans="16:17">
      <c r="Q26467" s="62" t="s">
        <v>1107</v>
      </c>
    </row>
    <row r="26468" spans="16:17">
      <c r="Q26468" s="62" t="s">
        <v>1107</v>
      </c>
    </row>
    <row r="26469" spans="16:17">
      <c r="Q26469" s="62" t="s">
        <v>1107</v>
      </c>
    </row>
    <row r="26470" spans="16:17">
      <c r="Q26470" s="62" t="s">
        <v>1107</v>
      </c>
    </row>
    <row r="26471" spans="16:17">
      <c r="Q26471" s="62" t="s">
        <v>1107</v>
      </c>
    </row>
    <row r="26472" spans="16:17">
      <c r="Q26472" s="62" t="s">
        <v>1107</v>
      </c>
    </row>
    <row r="26473" spans="16:17">
      <c r="P26473" s="85"/>
      <c r="Q26473" s="62" t="s">
        <v>1107</v>
      </c>
    </row>
    <row r="26474" spans="16:17">
      <c r="Q26474" s="62" t="s">
        <v>1107</v>
      </c>
    </row>
    <row r="26475" spans="16:17">
      <c r="Q26475" s="62" t="s">
        <v>1107</v>
      </c>
    </row>
    <row r="26476" spans="16:17">
      <c r="Q26476" s="62" t="s">
        <v>1107</v>
      </c>
    </row>
    <row r="26477" spans="16:17">
      <c r="Q26477" s="62" t="s">
        <v>1107</v>
      </c>
    </row>
    <row r="26478" spans="16:17">
      <c r="Q26478" s="62" t="s">
        <v>1107</v>
      </c>
    </row>
    <row r="26479" spans="16:17">
      <c r="Q26479" s="62" t="s">
        <v>1107</v>
      </c>
    </row>
    <row r="26480" spans="16:17">
      <c r="Q26480" s="62" t="s">
        <v>1107</v>
      </c>
    </row>
    <row r="26481" spans="16:17">
      <c r="Q26481" s="62" t="s">
        <v>1107</v>
      </c>
    </row>
    <row r="26482" spans="16:17">
      <c r="Q26482" s="62" t="s">
        <v>1107</v>
      </c>
    </row>
    <row r="26483" spans="16:17">
      <c r="Q26483" s="62" t="s">
        <v>1107</v>
      </c>
    </row>
    <row r="26484" spans="16:17">
      <c r="Q26484" s="62" t="s">
        <v>1107</v>
      </c>
    </row>
    <row r="26485" spans="16:17">
      <c r="Q26485" s="62" t="s">
        <v>1107</v>
      </c>
    </row>
    <row r="26486" spans="16:17">
      <c r="P26486" s="85"/>
      <c r="Q26486" s="62" t="s">
        <v>1107</v>
      </c>
    </row>
    <row r="26487" spans="16:17">
      <c r="Q26487" s="62" t="s">
        <v>1107</v>
      </c>
    </row>
    <row r="26488" spans="16:17">
      <c r="Q26488" s="62" t="s">
        <v>1107</v>
      </c>
    </row>
    <row r="26489" spans="16:17">
      <c r="Q26489" s="62" t="s">
        <v>1107</v>
      </c>
    </row>
    <row r="26490" spans="16:17">
      <c r="Q26490" s="62" t="s">
        <v>1107</v>
      </c>
    </row>
    <row r="26491" spans="16:17">
      <c r="Q26491" s="62" t="s">
        <v>1107</v>
      </c>
    </row>
    <row r="26492" spans="16:17">
      <c r="Q26492" s="62" t="s">
        <v>1107</v>
      </c>
    </row>
    <row r="26493" spans="16:17">
      <c r="Q26493" s="62" t="s">
        <v>1107</v>
      </c>
    </row>
    <row r="26494" spans="16:17">
      <c r="Q26494" s="62" t="s">
        <v>1107</v>
      </c>
    </row>
    <row r="26495" spans="16:17">
      <c r="P26495" s="85"/>
      <c r="Q26495" s="62" t="s">
        <v>1107</v>
      </c>
    </row>
    <row r="26496" spans="16:17">
      <c r="Q26496" s="62" t="s">
        <v>1107</v>
      </c>
    </row>
    <row r="26497" spans="16:17">
      <c r="Q26497" s="62" t="s">
        <v>1107</v>
      </c>
    </row>
    <row r="26498" spans="16:17">
      <c r="Q26498" s="62" t="s">
        <v>1107</v>
      </c>
    </row>
    <row r="26499" spans="16:17">
      <c r="Q26499" s="62" t="s">
        <v>1107</v>
      </c>
    </row>
    <row r="26500" spans="16:17">
      <c r="Q26500" s="62" t="s">
        <v>1107</v>
      </c>
    </row>
    <row r="26501" spans="16:17">
      <c r="Q26501" s="62" t="s">
        <v>1107</v>
      </c>
    </row>
    <row r="26502" spans="16:17">
      <c r="Q26502" s="62" t="s">
        <v>1107</v>
      </c>
    </row>
    <row r="26503" spans="16:17">
      <c r="Q26503" s="62" t="s">
        <v>1107</v>
      </c>
    </row>
    <row r="26504" spans="16:17">
      <c r="Q26504" s="62" t="s">
        <v>1107</v>
      </c>
    </row>
    <row r="26505" spans="16:17">
      <c r="Q26505" s="62" t="s">
        <v>1107</v>
      </c>
    </row>
    <row r="26506" spans="16:17">
      <c r="Q26506" s="62" t="s">
        <v>1107</v>
      </c>
    </row>
    <row r="26507" spans="16:17">
      <c r="P26507" s="85"/>
      <c r="Q26507" s="62" t="s">
        <v>1107</v>
      </c>
    </row>
    <row r="26508" spans="16:17">
      <c r="Q26508" s="62" t="s">
        <v>1107</v>
      </c>
    </row>
    <row r="26509" spans="16:17">
      <c r="Q26509" s="62" t="s">
        <v>1107</v>
      </c>
    </row>
    <row r="26510" spans="16:17">
      <c r="Q26510" s="62" t="s">
        <v>1107</v>
      </c>
    </row>
    <row r="26511" spans="16:17">
      <c r="Q26511" s="62" t="s">
        <v>1107</v>
      </c>
    </row>
    <row r="26512" spans="16:17">
      <c r="Q26512" s="62" t="s">
        <v>1107</v>
      </c>
    </row>
    <row r="26513" spans="16:17">
      <c r="Q26513" s="62" t="s">
        <v>1107</v>
      </c>
    </row>
    <row r="26514" spans="16:17">
      <c r="Q26514" s="62" t="s">
        <v>1107</v>
      </c>
    </row>
    <row r="26515" spans="16:17">
      <c r="Q26515" s="62" t="s">
        <v>1107</v>
      </c>
    </row>
    <row r="26516" spans="16:17">
      <c r="Q26516" s="62" t="s">
        <v>1107</v>
      </c>
    </row>
    <row r="26517" spans="16:17">
      <c r="P26517" s="85"/>
      <c r="Q26517" s="62" t="s">
        <v>1107</v>
      </c>
    </row>
    <row r="26518" spans="16:17">
      <c r="Q26518" s="62" t="s">
        <v>1107</v>
      </c>
    </row>
    <row r="26519" spans="16:17">
      <c r="Q26519" s="62" t="s">
        <v>1107</v>
      </c>
    </row>
    <row r="26520" spans="16:17">
      <c r="Q26520" s="62" t="s">
        <v>1107</v>
      </c>
    </row>
    <row r="26521" spans="16:17">
      <c r="Q26521" s="62" t="s">
        <v>1107</v>
      </c>
    </row>
    <row r="26522" spans="16:17">
      <c r="Q26522" s="62" t="s">
        <v>1107</v>
      </c>
    </row>
    <row r="26523" spans="16:17">
      <c r="Q26523" s="62" t="s">
        <v>1107</v>
      </c>
    </row>
    <row r="26524" spans="16:17">
      <c r="Q26524" s="62" t="s">
        <v>1107</v>
      </c>
    </row>
    <row r="26525" spans="16:17">
      <c r="Q26525" s="62" t="s">
        <v>1107</v>
      </c>
    </row>
    <row r="26526" spans="16:17">
      <c r="Q26526" s="62" t="s">
        <v>1107</v>
      </c>
    </row>
    <row r="26527" spans="16:17">
      <c r="Q26527" s="62" t="s">
        <v>1107</v>
      </c>
    </row>
    <row r="26528" spans="16:17">
      <c r="Q26528" s="62" t="s">
        <v>1107</v>
      </c>
    </row>
    <row r="26529" spans="17:17">
      <c r="Q26529" s="62" t="s">
        <v>1107</v>
      </c>
    </row>
    <row r="26530" spans="17:17">
      <c r="Q26530" s="62" t="s">
        <v>1107</v>
      </c>
    </row>
    <row r="26531" spans="17:17">
      <c r="Q26531" s="62" t="s">
        <v>1107</v>
      </c>
    </row>
    <row r="26532" spans="17:17">
      <c r="Q26532" s="62" t="s">
        <v>1107</v>
      </c>
    </row>
    <row r="26533" spans="17:17">
      <c r="Q26533" s="62" t="s">
        <v>1107</v>
      </c>
    </row>
    <row r="26534" spans="17:17">
      <c r="Q26534" s="62" t="s">
        <v>1107</v>
      </c>
    </row>
    <row r="26535" spans="17:17">
      <c r="Q26535" s="62" t="s">
        <v>1107</v>
      </c>
    </row>
    <row r="26536" spans="17:17">
      <c r="Q26536" s="62" t="s">
        <v>1107</v>
      </c>
    </row>
    <row r="26537" spans="17:17">
      <c r="Q26537" s="62" t="s">
        <v>1107</v>
      </c>
    </row>
    <row r="26538" spans="17:17">
      <c r="Q26538" s="62" t="s">
        <v>1107</v>
      </c>
    </row>
    <row r="26539" spans="17:17">
      <c r="Q26539" s="62" t="s">
        <v>1107</v>
      </c>
    </row>
    <row r="26540" spans="17:17">
      <c r="Q26540" s="62" t="s">
        <v>1107</v>
      </c>
    </row>
    <row r="26541" spans="17:17">
      <c r="Q26541" s="62" t="s">
        <v>1107</v>
      </c>
    </row>
    <row r="26542" spans="17:17">
      <c r="Q26542" s="62" t="s">
        <v>1107</v>
      </c>
    </row>
    <row r="26543" spans="17:17">
      <c r="Q26543" s="62" t="s">
        <v>1107</v>
      </c>
    </row>
    <row r="26544" spans="17:17">
      <c r="Q26544" s="62" t="s">
        <v>1107</v>
      </c>
    </row>
    <row r="26545" spans="17:17">
      <c r="Q26545" s="62" t="s">
        <v>1107</v>
      </c>
    </row>
    <row r="26546" spans="17:17">
      <c r="Q26546" s="62" t="s">
        <v>1107</v>
      </c>
    </row>
    <row r="26547" spans="17:17">
      <c r="Q26547" s="62" t="s">
        <v>1107</v>
      </c>
    </row>
    <row r="26548" spans="17:17">
      <c r="Q26548" s="62" t="s">
        <v>1107</v>
      </c>
    </row>
    <row r="26549" spans="17:17">
      <c r="Q26549" s="62" t="s">
        <v>1107</v>
      </c>
    </row>
    <row r="26550" spans="17:17">
      <c r="Q26550" s="62" t="s">
        <v>1107</v>
      </c>
    </row>
    <row r="26551" spans="17:17">
      <c r="Q26551" s="62" t="s">
        <v>1107</v>
      </c>
    </row>
    <row r="26552" spans="17:17">
      <c r="Q26552" s="62" t="s">
        <v>1107</v>
      </c>
    </row>
    <row r="26553" spans="17:17">
      <c r="Q26553" s="62" t="s">
        <v>1107</v>
      </c>
    </row>
    <row r="26554" spans="17:17">
      <c r="Q26554" s="62" t="s">
        <v>1107</v>
      </c>
    </row>
    <row r="26555" spans="17:17">
      <c r="Q26555" s="62" t="s">
        <v>1107</v>
      </c>
    </row>
    <row r="26556" spans="17:17">
      <c r="Q26556" s="62" t="s">
        <v>1107</v>
      </c>
    </row>
    <row r="26557" spans="17:17">
      <c r="Q26557" s="62" t="s">
        <v>1107</v>
      </c>
    </row>
    <row r="26558" spans="17:17">
      <c r="Q26558" s="62" t="s">
        <v>1107</v>
      </c>
    </row>
    <row r="26559" spans="17:17">
      <c r="Q26559" s="62" t="s">
        <v>1107</v>
      </c>
    </row>
    <row r="26560" spans="17:17">
      <c r="Q26560" s="62" t="s">
        <v>1107</v>
      </c>
    </row>
    <row r="26561" spans="17:17">
      <c r="Q26561" s="62" t="s">
        <v>1107</v>
      </c>
    </row>
    <row r="26562" spans="17:17">
      <c r="Q26562" s="62" t="s">
        <v>1107</v>
      </c>
    </row>
    <row r="26563" spans="17:17">
      <c r="Q26563" s="62" t="s">
        <v>1107</v>
      </c>
    </row>
    <row r="26564" spans="17:17">
      <c r="Q26564" s="62" t="s">
        <v>1107</v>
      </c>
    </row>
    <row r="26565" spans="17:17">
      <c r="Q26565" s="62" t="s">
        <v>1107</v>
      </c>
    </row>
    <row r="26566" spans="17:17">
      <c r="Q26566" s="62" t="s">
        <v>1107</v>
      </c>
    </row>
    <row r="26567" spans="17:17">
      <c r="Q26567" s="62" t="s">
        <v>1107</v>
      </c>
    </row>
    <row r="26568" spans="17:17">
      <c r="Q26568" s="62" t="s">
        <v>1107</v>
      </c>
    </row>
    <row r="26569" spans="17:17">
      <c r="Q26569" s="62" t="s">
        <v>1107</v>
      </c>
    </row>
    <row r="26570" spans="17:17">
      <c r="Q26570" s="62" t="s">
        <v>1107</v>
      </c>
    </row>
    <row r="26571" spans="17:17">
      <c r="Q26571" s="62" t="s">
        <v>1107</v>
      </c>
    </row>
    <row r="26572" spans="17:17">
      <c r="Q26572" s="62" t="s">
        <v>1107</v>
      </c>
    </row>
    <row r="26573" spans="17:17">
      <c r="Q26573" s="62" t="s">
        <v>1107</v>
      </c>
    </row>
    <row r="26574" spans="17:17">
      <c r="Q26574" s="62" t="s">
        <v>1107</v>
      </c>
    </row>
    <row r="26575" spans="17:17">
      <c r="Q26575" s="62" t="s">
        <v>1107</v>
      </c>
    </row>
    <row r="26576" spans="17:17">
      <c r="Q26576" s="62" t="s">
        <v>1107</v>
      </c>
    </row>
    <row r="26577" spans="17:17">
      <c r="Q26577" s="62" t="s">
        <v>1107</v>
      </c>
    </row>
    <row r="26578" spans="17:17">
      <c r="Q26578" s="62" t="s">
        <v>1107</v>
      </c>
    </row>
    <row r="26579" spans="17:17">
      <c r="Q26579" s="62" t="s">
        <v>1107</v>
      </c>
    </row>
    <row r="26580" spans="17:17">
      <c r="Q26580" s="62" t="s">
        <v>1107</v>
      </c>
    </row>
    <row r="26581" spans="17:17">
      <c r="Q26581" s="62" t="s">
        <v>1107</v>
      </c>
    </row>
    <row r="26582" spans="17:17">
      <c r="Q26582" s="62" t="s">
        <v>1107</v>
      </c>
    </row>
    <row r="26583" spans="17:17">
      <c r="Q26583" s="62" t="s">
        <v>1107</v>
      </c>
    </row>
    <row r="26584" spans="17:17">
      <c r="Q26584" s="62" t="s">
        <v>1107</v>
      </c>
    </row>
    <row r="26585" spans="17:17">
      <c r="Q26585" s="62" t="s">
        <v>1107</v>
      </c>
    </row>
    <row r="26586" spans="17:17">
      <c r="Q26586" s="62" t="s">
        <v>1107</v>
      </c>
    </row>
    <row r="26587" spans="17:17">
      <c r="Q26587" s="62" t="s">
        <v>1107</v>
      </c>
    </row>
    <row r="26588" spans="17:17">
      <c r="Q26588" s="62" t="s">
        <v>1107</v>
      </c>
    </row>
    <row r="26589" spans="17:17">
      <c r="Q26589" s="62" t="s">
        <v>1107</v>
      </c>
    </row>
    <row r="26590" spans="17:17">
      <c r="Q26590" s="62" t="s">
        <v>1107</v>
      </c>
    </row>
    <row r="26591" spans="17:17">
      <c r="Q26591" s="62" t="s">
        <v>1107</v>
      </c>
    </row>
    <row r="26592" spans="17:17">
      <c r="Q26592" s="62" t="s">
        <v>1107</v>
      </c>
    </row>
    <row r="26593" spans="17:17">
      <c r="Q26593" s="62" t="s">
        <v>1107</v>
      </c>
    </row>
    <row r="26594" spans="17:17">
      <c r="Q26594" s="62" t="s">
        <v>1107</v>
      </c>
    </row>
    <row r="26595" spans="17:17">
      <c r="Q26595" s="62" t="s">
        <v>1107</v>
      </c>
    </row>
    <row r="26596" spans="17:17">
      <c r="Q26596" s="62" t="s">
        <v>1107</v>
      </c>
    </row>
    <row r="26597" spans="17:17">
      <c r="Q26597" s="62" t="s">
        <v>1107</v>
      </c>
    </row>
    <row r="26598" spans="17:17">
      <c r="Q26598" s="62" t="s">
        <v>1107</v>
      </c>
    </row>
    <row r="26599" spans="17:17">
      <c r="Q26599" s="62" t="s">
        <v>1107</v>
      </c>
    </row>
    <row r="26600" spans="17:17">
      <c r="Q26600" s="62" t="s">
        <v>1107</v>
      </c>
    </row>
    <row r="26601" spans="17:17">
      <c r="Q26601" s="62" t="s">
        <v>1107</v>
      </c>
    </row>
    <row r="26602" spans="17:17">
      <c r="Q26602" s="62" t="s">
        <v>1107</v>
      </c>
    </row>
    <row r="26603" spans="17:17">
      <c r="Q26603" s="62" t="s">
        <v>1107</v>
      </c>
    </row>
    <row r="26604" spans="17:17">
      <c r="Q26604" s="62" t="s">
        <v>1107</v>
      </c>
    </row>
    <row r="26605" spans="17:17">
      <c r="Q26605" s="62" t="s">
        <v>1107</v>
      </c>
    </row>
    <row r="26606" spans="17:17">
      <c r="Q26606" s="62" t="s">
        <v>1107</v>
      </c>
    </row>
    <row r="26607" spans="17:17">
      <c r="Q26607" s="62" t="s">
        <v>1107</v>
      </c>
    </row>
    <row r="26608" spans="17:17">
      <c r="Q26608" s="62" t="s">
        <v>1107</v>
      </c>
    </row>
    <row r="26609" spans="17:17">
      <c r="Q26609" s="62" t="s">
        <v>1107</v>
      </c>
    </row>
    <row r="26610" spans="17:17">
      <c r="Q26610" s="62" t="s">
        <v>1107</v>
      </c>
    </row>
    <row r="26611" spans="17:17">
      <c r="Q26611" s="62" t="s">
        <v>1107</v>
      </c>
    </row>
    <row r="26612" spans="17:17">
      <c r="Q26612" s="62" t="s">
        <v>1107</v>
      </c>
    </row>
    <row r="26613" spans="17:17">
      <c r="Q26613" s="62" t="s">
        <v>1107</v>
      </c>
    </row>
    <row r="26614" spans="17:17">
      <c r="Q26614" s="62" t="s">
        <v>1107</v>
      </c>
    </row>
    <row r="26615" spans="17:17">
      <c r="Q26615" s="62" t="s">
        <v>1107</v>
      </c>
    </row>
    <row r="26616" spans="17:17">
      <c r="Q26616" s="62" t="s">
        <v>1107</v>
      </c>
    </row>
    <row r="26617" spans="17:17">
      <c r="Q26617" s="62" t="s">
        <v>1107</v>
      </c>
    </row>
    <row r="26618" spans="17:17">
      <c r="Q26618" s="62" t="s">
        <v>1107</v>
      </c>
    </row>
    <row r="26619" spans="17:17">
      <c r="Q26619" s="62" t="s">
        <v>1107</v>
      </c>
    </row>
    <row r="26620" spans="17:17">
      <c r="Q26620" s="62" t="s">
        <v>1107</v>
      </c>
    </row>
    <row r="26621" spans="17:17">
      <c r="Q26621" s="62" t="s">
        <v>1107</v>
      </c>
    </row>
    <row r="26622" spans="17:17">
      <c r="Q26622" s="62" t="s">
        <v>1107</v>
      </c>
    </row>
    <row r="26623" spans="17:17">
      <c r="Q26623" s="62" t="s">
        <v>1107</v>
      </c>
    </row>
    <row r="26624" spans="17:17">
      <c r="Q26624" s="62" t="s">
        <v>1107</v>
      </c>
    </row>
    <row r="26625" spans="17:17">
      <c r="Q26625" s="62" t="s">
        <v>1107</v>
      </c>
    </row>
    <row r="26626" spans="17:17">
      <c r="Q26626" s="62" t="s">
        <v>1107</v>
      </c>
    </row>
    <row r="26627" spans="17:17">
      <c r="Q26627" s="62" t="s">
        <v>1107</v>
      </c>
    </row>
    <row r="26628" spans="17:17">
      <c r="Q26628" s="62" t="s">
        <v>1107</v>
      </c>
    </row>
    <row r="26629" spans="17:17">
      <c r="Q26629" s="62" t="s">
        <v>1107</v>
      </c>
    </row>
    <row r="26630" spans="17:17">
      <c r="Q26630" s="62" t="s">
        <v>1107</v>
      </c>
    </row>
    <row r="26631" spans="17:17">
      <c r="Q26631" s="62" t="s">
        <v>1107</v>
      </c>
    </row>
    <row r="26632" spans="17:17">
      <c r="Q26632" s="62" t="s">
        <v>1107</v>
      </c>
    </row>
    <row r="26633" spans="17:17">
      <c r="Q26633" s="62" t="s">
        <v>1107</v>
      </c>
    </row>
    <row r="26634" spans="17:17">
      <c r="Q26634" s="62" t="s">
        <v>1107</v>
      </c>
    </row>
    <row r="26635" spans="17:17">
      <c r="Q26635" s="62" t="s">
        <v>1107</v>
      </c>
    </row>
    <row r="26636" spans="17:17">
      <c r="Q26636" s="62" t="s">
        <v>1107</v>
      </c>
    </row>
    <row r="26637" spans="17:17">
      <c r="Q26637" s="62" t="s">
        <v>1107</v>
      </c>
    </row>
    <row r="26638" spans="17:17">
      <c r="Q26638" s="62" t="s">
        <v>1107</v>
      </c>
    </row>
    <row r="26639" spans="17:17">
      <c r="Q26639" s="62" t="s">
        <v>1107</v>
      </c>
    </row>
    <row r="26640" spans="17:17">
      <c r="Q26640" s="62" t="s">
        <v>1107</v>
      </c>
    </row>
    <row r="26641" spans="17:17">
      <c r="Q26641" s="62" t="s">
        <v>1107</v>
      </c>
    </row>
    <row r="26642" spans="17:17">
      <c r="Q26642" s="62" t="s">
        <v>1107</v>
      </c>
    </row>
    <row r="26643" spans="17:17">
      <c r="Q26643" s="62" t="s">
        <v>1107</v>
      </c>
    </row>
    <row r="26644" spans="17:17">
      <c r="Q26644" s="62" t="s">
        <v>1107</v>
      </c>
    </row>
    <row r="26645" spans="17:17">
      <c r="Q26645" s="62" t="s">
        <v>1107</v>
      </c>
    </row>
    <row r="26646" spans="17:17">
      <c r="Q26646" s="62" t="s">
        <v>1107</v>
      </c>
    </row>
    <row r="26647" spans="17:17">
      <c r="Q26647" s="62" t="s">
        <v>1107</v>
      </c>
    </row>
    <row r="26648" spans="17:17">
      <c r="Q26648" s="62" t="s">
        <v>1107</v>
      </c>
    </row>
    <row r="26649" spans="17:17">
      <c r="Q26649" s="62" t="s">
        <v>1107</v>
      </c>
    </row>
    <row r="26650" spans="17:17">
      <c r="Q26650" s="62" t="s">
        <v>1107</v>
      </c>
    </row>
    <row r="26651" spans="17:17">
      <c r="Q26651" s="62" t="s">
        <v>1107</v>
      </c>
    </row>
    <row r="26652" spans="17:17">
      <c r="Q26652" s="62" t="s">
        <v>1107</v>
      </c>
    </row>
    <row r="26653" spans="17:17">
      <c r="Q26653" s="62" t="s">
        <v>1107</v>
      </c>
    </row>
    <row r="26654" spans="17:17">
      <c r="Q26654" s="62" t="s">
        <v>1107</v>
      </c>
    </row>
    <row r="26655" spans="17:17">
      <c r="Q26655" s="62" t="s">
        <v>1107</v>
      </c>
    </row>
    <row r="26656" spans="17:17">
      <c r="Q26656" s="62" t="s">
        <v>1107</v>
      </c>
    </row>
    <row r="26657" spans="17:17">
      <c r="Q26657" s="62" t="s">
        <v>1107</v>
      </c>
    </row>
    <row r="26658" spans="17:17">
      <c r="Q26658" s="62" t="s">
        <v>1107</v>
      </c>
    </row>
    <row r="26659" spans="17:17">
      <c r="Q26659" s="62" t="s">
        <v>1107</v>
      </c>
    </row>
    <row r="26660" spans="17:17">
      <c r="Q26660" s="62" t="s">
        <v>1107</v>
      </c>
    </row>
    <row r="26661" spans="17:17">
      <c r="Q26661" s="62" t="s">
        <v>1107</v>
      </c>
    </row>
    <row r="26662" spans="17:17">
      <c r="Q26662" s="62" t="s">
        <v>1107</v>
      </c>
    </row>
    <row r="26663" spans="17:17">
      <c r="Q26663" s="62" t="s">
        <v>1107</v>
      </c>
    </row>
    <row r="26664" spans="17:17">
      <c r="Q26664" s="62" t="s">
        <v>1107</v>
      </c>
    </row>
    <row r="26665" spans="17:17">
      <c r="Q26665" s="62" t="s">
        <v>1107</v>
      </c>
    </row>
    <row r="26666" spans="17:17">
      <c r="Q26666" s="62" t="s">
        <v>1107</v>
      </c>
    </row>
    <row r="26667" spans="17:17">
      <c r="Q26667" s="62" t="s">
        <v>1107</v>
      </c>
    </row>
    <row r="26668" spans="17:17">
      <c r="Q26668" s="62" t="s">
        <v>1107</v>
      </c>
    </row>
    <row r="26669" spans="17:17">
      <c r="Q26669" s="62" t="s">
        <v>1107</v>
      </c>
    </row>
    <row r="26670" spans="17:17">
      <c r="Q26670" s="62" t="s">
        <v>1107</v>
      </c>
    </row>
    <row r="26671" spans="17:17">
      <c r="Q26671" s="62" t="s">
        <v>1107</v>
      </c>
    </row>
    <row r="26672" spans="17:17">
      <c r="Q26672" s="62" t="s">
        <v>1107</v>
      </c>
    </row>
    <row r="26673" spans="17:17">
      <c r="Q26673" s="62" t="s">
        <v>1107</v>
      </c>
    </row>
    <row r="26674" spans="17:17">
      <c r="Q26674" s="62" t="s">
        <v>1107</v>
      </c>
    </row>
    <row r="26675" spans="17:17">
      <c r="Q26675" s="62" t="s">
        <v>1107</v>
      </c>
    </row>
    <row r="26676" spans="17:17">
      <c r="Q26676" s="62" t="s">
        <v>1107</v>
      </c>
    </row>
    <row r="26677" spans="17:17">
      <c r="Q26677" s="62" t="s">
        <v>1107</v>
      </c>
    </row>
    <row r="26678" spans="17:17">
      <c r="Q26678" s="62" t="s">
        <v>1107</v>
      </c>
    </row>
    <row r="26679" spans="17:17">
      <c r="Q26679" s="62" t="s">
        <v>1107</v>
      </c>
    </row>
    <row r="26680" spans="17:17">
      <c r="Q26680" s="62" t="s">
        <v>1107</v>
      </c>
    </row>
    <row r="26681" spans="17:17">
      <c r="Q26681" s="62" t="s">
        <v>1107</v>
      </c>
    </row>
    <row r="26682" spans="17:17">
      <c r="Q26682" s="62" t="s">
        <v>1107</v>
      </c>
    </row>
    <row r="26683" spans="17:17">
      <c r="Q26683" s="62" t="s">
        <v>1107</v>
      </c>
    </row>
    <row r="26684" spans="17:17">
      <c r="Q26684" s="62" t="s">
        <v>1107</v>
      </c>
    </row>
    <row r="26685" spans="17:17">
      <c r="Q26685" s="62" t="s">
        <v>1107</v>
      </c>
    </row>
    <row r="26686" spans="17:17">
      <c r="Q26686" s="62" t="s">
        <v>1107</v>
      </c>
    </row>
    <row r="26687" spans="17:17">
      <c r="Q26687" s="62" t="s">
        <v>1107</v>
      </c>
    </row>
    <row r="26688" spans="17:17">
      <c r="Q26688" s="62" t="s">
        <v>1107</v>
      </c>
    </row>
    <row r="26689" spans="17:17">
      <c r="Q26689" s="62" t="s">
        <v>1107</v>
      </c>
    </row>
    <row r="26690" spans="17:17">
      <c r="Q26690" s="62" t="s">
        <v>1107</v>
      </c>
    </row>
    <row r="26691" spans="17:17">
      <c r="Q26691" s="62" t="s">
        <v>1107</v>
      </c>
    </row>
    <row r="26692" spans="17:17">
      <c r="Q26692" s="62" t="s">
        <v>1107</v>
      </c>
    </row>
    <row r="26693" spans="17:17">
      <c r="Q26693" s="62" t="s">
        <v>1107</v>
      </c>
    </row>
    <row r="26694" spans="17:17">
      <c r="Q26694" s="62" t="s">
        <v>1107</v>
      </c>
    </row>
    <row r="26695" spans="17:17">
      <c r="Q26695" s="62" t="s">
        <v>1107</v>
      </c>
    </row>
    <row r="26696" spans="17:17">
      <c r="Q26696" s="62" t="s">
        <v>1107</v>
      </c>
    </row>
    <row r="26697" spans="17:17">
      <c r="Q26697" s="62" t="s">
        <v>1107</v>
      </c>
    </row>
    <row r="26698" spans="17:17">
      <c r="Q26698" s="62" t="s">
        <v>1107</v>
      </c>
    </row>
    <row r="26699" spans="17:17">
      <c r="Q26699" s="62" t="s">
        <v>1107</v>
      </c>
    </row>
    <row r="26700" spans="17:17">
      <c r="Q26700" s="62" t="s">
        <v>1107</v>
      </c>
    </row>
    <row r="26701" spans="17:17">
      <c r="Q26701" s="62" t="s">
        <v>1107</v>
      </c>
    </row>
    <row r="26702" spans="17:17">
      <c r="Q26702" s="62" t="s">
        <v>1107</v>
      </c>
    </row>
    <row r="26703" spans="17:17">
      <c r="Q26703" s="62" t="s">
        <v>1107</v>
      </c>
    </row>
    <row r="26704" spans="17:17">
      <c r="Q26704" s="62" t="s">
        <v>1107</v>
      </c>
    </row>
    <row r="26705" spans="17:17">
      <c r="Q26705" s="62" t="s">
        <v>1107</v>
      </c>
    </row>
    <row r="26706" spans="17:17">
      <c r="Q26706" s="62" t="s">
        <v>1107</v>
      </c>
    </row>
    <row r="26707" spans="17:17">
      <c r="Q26707" s="62" t="s">
        <v>1107</v>
      </c>
    </row>
    <row r="26708" spans="17:17">
      <c r="Q26708" s="62" t="s">
        <v>1107</v>
      </c>
    </row>
    <row r="26709" spans="17:17">
      <c r="Q26709" s="62" t="s">
        <v>1107</v>
      </c>
    </row>
    <row r="26710" spans="17:17">
      <c r="Q26710" s="62" t="s">
        <v>1107</v>
      </c>
    </row>
    <row r="26711" spans="17:17">
      <c r="Q26711" s="62" t="s">
        <v>1107</v>
      </c>
    </row>
    <row r="26712" spans="17:17">
      <c r="Q26712" s="62" t="s">
        <v>1107</v>
      </c>
    </row>
    <row r="26713" spans="17:17">
      <c r="Q26713" s="62" t="s">
        <v>1107</v>
      </c>
    </row>
    <row r="26714" spans="17:17">
      <c r="Q26714" s="62" t="s">
        <v>1107</v>
      </c>
    </row>
    <row r="26715" spans="17:17">
      <c r="Q26715" s="62" t="s">
        <v>1107</v>
      </c>
    </row>
    <row r="26716" spans="17:17">
      <c r="Q26716" s="62" t="s">
        <v>1107</v>
      </c>
    </row>
    <row r="26717" spans="17:17">
      <c r="Q26717" s="62" t="s">
        <v>1107</v>
      </c>
    </row>
    <row r="26718" spans="17:17">
      <c r="Q26718" s="62" t="s">
        <v>1107</v>
      </c>
    </row>
    <row r="26719" spans="17:17">
      <c r="Q26719" s="62" t="s">
        <v>1107</v>
      </c>
    </row>
    <row r="26720" spans="17:17">
      <c r="Q26720" s="62" t="s">
        <v>1107</v>
      </c>
    </row>
    <row r="26721" spans="17:17">
      <c r="Q26721" s="62" t="s">
        <v>1107</v>
      </c>
    </row>
    <row r="26722" spans="17:17">
      <c r="Q26722" s="62" t="s">
        <v>1107</v>
      </c>
    </row>
    <row r="26723" spans="17:17">
      <c r="Q26723" s="62" t="s">
        <v>1107</v>
      </c>
    </row>
    <row r="26724" spans="17:17">
      <c r="Q26724" s="62" t="s">
        <v>1107</v>
      </c>
    </row>
    <row r="26725" spans="17:17">
      <c r="Q26725" s="62" t="s">
        <v>1107</v>
      </c>
    </row>
    <row r="26726" spans="17:17">
      <c r="Q26726" s="62" t="s">
        <v>1107</v>
      </c>
    </row>
    <row r="26727" spans="17:17">
      <c r="Q26727" s="62" t="s">
        <v>1107</v>
      </c>
    </row>
    <row r="26728" spans="17:17">
      <c r="Q26728" s="62" t="s">
        <v>1107</v>
      </c>
    </row>
    <row r="26729" spans="17:17">
      <c r="Q26729" s="62" t="s">
        <v>1107</v>
      </c>
    </row>
    <row r="26730" spans="17:17">
      <c r="Q26730" s="62" t="s">
        <v>1107</v>
      </c>
    </row>
    <row r="26731" spans="17:17">
      <c r="Q26731" s="62" t="s">
        <v>1107</v>
      </c>
    </row>
    <row r="26732" spans="17:17">
      <c r="Q26732" s="62" t="s">
        <v>1107</v>
      </c>
    </row>
    <row r="26733" spans="17:17">
      <c r="Q26733" s="62" t="s">
        <v>1107</v>
      </c>
    </row>
    <row r="26734" spans="17:17">
      <c r="Q26734" s="62" t="s">
        <v>1107</v>
      </c>
    </row>
    <row r="26735" spans="17:17">
      <c r="Q26735" s="62" t="s">
        <v>1107</v>
      </c>
    </row>
    <row r="26736" spans="17:17">
      <c r="Q26736" s="62" t="s">
        <v>1107</v>
      </c>
    </row>
    <row r="26737" spans="17:17">
      <c r="Q26737" s="62" t="s">
        <v>1107</v>
      </c>
    </row>
    <row r="26738" spans="17:17">
      <c r="Q26738" s="62" t="s">
        <v>1107</v>
      </c>
    </row>
    <row r="26739" spans="17:17">
      <c r="Q26739" s="62" t="s">
        <v>1107</v>
      </c>
    </row>
    <row r="26740" spans="17:17">
      <c r="Q26740" s="62" t="s">
        <v>1107</v>
      </c>
    </row>
    <row r="26741" spans="17:17">
      <c r="Q26741" s="62" t="s">
        <v>1107</v>
      </c>
    </row>
    <row r="26742" spans="17:17">
      <c r="Q26742" s="62" t="s">
        <v>1107</v>
      </c>
    </row>
    <row r="26743" spans="17:17">
      <c r="Q26743" s="62" t="s">
        <v>1107</v>
      </c>
    </row>
    <row r="26744" spans="17:17">
      <c r="Q26744" s="62" t="s">
        <v>1107</v>
      </c>
    </row>
    <row r="26745" spans="17:17">
      <c r="Q26745" s="62" t="s">
        <v>1107</v>
      </c>
    </row>
    <row r="26746" spans="17:17">
      <c r="Q26746" s="62" t="s">
        <v>1107</v>
      </c>
    </row>
    <row r="26747" spans="17:17">
      <c r="Q26747" s="62" t="s">
        <v>1107</v>
      </c>
    </row>
    <row r="26748" spans="17:17">
      <c r="Q26748" s="62" t="s">
        <v>1107</v>
      </c>
    </row>
    <row r="26749" spans="17:17">
      <c r="Q26749" s="62" t="s">
        <v>1107</v>
      </c>
    </row>
    <row r="26750" spans="17:17">
      <c r="Q26750" s="62" t="s">
        <v>1107</v>
      </c>
    </row>
    <row r="26751" spans="17:17">
      <c r="Q26751" s="62" t="s">
        <v>1107</v>
      </c>
    </row>
    <row r="26752" spans="17:17">
      <c r="Q26752" s="62" t="s">
        <v>1107</v>
      </c>
    </row>
    <row r="26753" spans="17:17">
      <c r="Q26753" s="62" t="s">
        <v>1107</v>
      </c>
    </row>
    <row r="26754" spans="17:17">
      <c r="Q26754" s="62" t="s">
        <v>1107</v>
      </c>
    </row>
    <row r="26755" spans="17:17">
      <c r="Q26755" s="62" t="s">
        <v>1107</v>
      </c>
    </row>
    <row r="26756" spans="17:17">
      <c r="Q26756" s="62" t="s">
        <v>1107</v>
      </c>
    </row>
    <row r="26757" spans="17:17">
      <c r="Q26757" s="62" t="s">
        <v>1107</v>
      </c>
    </row>
    <row r="26758" spans="17:17">
      <c r="Q26758" s="62" t="s">
        <v>1107</v>
      </c>
    </row>
    <row r="26759" spans="17:17">
      <c r="Q26759" s="62" t="s">
        <v>1107</v>
      </c>
    </row>
    <row r="26760" spans="17:17">
      <c r="Q26760" s="62" t="s">
        <v>1107</v>
      </c>
    </row>
    <row r="26761" spans="17:17">
      <c r="Q26761" s="62" t="s">
        <v>1107</v>
      </c>
    </row>
    <row r="26762" spans="17:17">
      <c r="Q26762" s="62" t="s">
        <v>1107</v>
      </c>
    </row>
    <row r="26763" spans="17:17">
      <c r="Q26763" s="62" t="s">
        <v>1107</v>
      </c>
    </row>
    <row r="26764" spans="17:17">
      <c r="Q26764" s="62" t="s">
        <v>1107</v>
      </c>
    </row>
    <row r="26765" spans="17:17">
      <c r="Q26765" s="62" t="s">
        <v>1107</v>
      </c>
    </row>
    <row r="26766" spans="17:17">
      <c r="Q26766" s="62" t="s">
        <v>1107</v>
      </c>
    </row>
    <row r="26767" spans="17:17">
      <c r="Q26767" s="62" t="s">
        <v>1107</v>
      </c>
    </row>
    <row r="26768" spans="17:17">
      <c r="Q26768" s="62" t="s">
        <v>1107</v>
      </c>
    </row>
    <row r="26769" spans="17:17">
      <c r="Q26769" s="62" t="s">
        <v>1107</v>
      </c>
    </row>
    <row r="26770" spans="17:17">
      <c r="Q26770" s="62" t="s">
        <v>1107</v>
      </c>
    </row>
    <row r="26771" spans="17:17">
      <c r="Q26771" s="62" t="s">
        <v>1107</v>
      </c>
    </row>
    <row r="26772" spans="17:17">
      <c r="Q26772" s="62" t="s">
        <v>1107</v>
      </c>
    </row>
    <row r="26773" spans="17:17">
      <c r="Q26773" s="62" t="s">
        <v>1107</v>
      </c>
    </row>
    <row r="26774" spans="17:17">
      <c r="Q26774" s="62" t="s">
        <v>1107</v>
      </c>
    </row>
    <row r="26775" spans="17:17">
      <c r="Q26775" s="62" t="s">
        <v>1107</v>
      </c>
    </row>
    <row r="26776" spans="17:17">
      <c r="Q26776" s="62" t="s">
        <v>1107</v>
      </c>
    </row>
    <row r="26777" spans="17:17">
      <c r="Q26777" s="62" t="s">
        <v>1107</v>
      </c>
    </row>
    <row r="26778" spans="17:17">
      <c r="Q26778" s="62" t="s">
        <v>1107</v>
      </c>
    </row>
    <row r="26779" spans="17:17">
      <c r="Q26779" s="62" t="s">
        <v>1107</v>
      </c>
    </row>
    <row r="26780" spans="17:17">
      <c r="Q26780" s="62" t="s">
        <v>1107</v>
      </c>
    </row>
    <row r="26781" spans="17:17">
      <c r="Q26781" s="62" t="s">
        <v>1107</v>
      </c>
    </row>
    <row r="26782" spans="17:17">
      <c r="Q26782" s="62" t="s">
        <v>1107</v>
      </c>
    </row>
    <row r="26783" spans="17:17">
      <c r="Q26783" s="62" t="s">
        <v>1107</v>
      </c>
    </row>
    <row r="26784" spans="17:17">
      <c r="Q26784" s="62" t="s">
        <v>1107</v>
      </c>
    </row>
    <row r="26785" spans="17:17">
      <c r="Q26785" s="62" t="s">
        <v>1107</v>
      </c>
    </row>
    <row r="26786" spans="17:17">
      <c r="Q26786" s="62" t="s">
        <v>1107</v>
      </c>
    </row>
    <row r="26787" spans="17:17">
      <c r="Q26787" s="62" t="s">
        <v>1107</v>
      </c>
    </row>
    <row r="26788" spans="17:17">
      <c r="Q26788" s="62" t="s">
        <v>1107</v>
      </c>
    </row>
    <row r="26789" spans="17:17">
      <c r="Q26789" s="62" t="s">
        <v>1107</v>
      </c>
    </row>
    <row r="26790" spans="17:17">
      <c r="Q26790" s="62" t="s">
        <v>1107</v>
      </c>
    </row>
    <row r="26791" spans="17:17">
      <c r="Q26791" s="62" t="s">
        <v>1107</v>
      </c>
    </row>
    <row r="26792" spans="17:17">
      <c r="Q26792" s="62" t="s">
        <v>1107</v>
      </c>
    </row>
    <row r="26793" spans="17:17">
      <c r="Q26793" s="62" t="s">
        <v>1107</v>
      </c>
    </row>
    <row r="26794" spans="17:17">
      <c r="Q26794" s="62" t="s">
        <v>1107</v>
      </c>
    </row>
    <row r="26795" spans="17:17">
      <c r="Q26795" s="62" t="s">
        <v>1107</v>
      </c>
    </row>
    <row r="26796" spans="17:17">
      <c r="Q26796" s="62" t="s">
        <v>1107</v>
      </c>
    </row>
    <row r="26797" spans="17:17">
      <c r="Q26797" s="62" t="s">
        <v>1107</v>
      </c>
    </row>
    <row r="26798" spans="17:17">
      <c r="Q26798" s="62" t="s">
        <v>1107</v>
      </c>
    </row>
    <row r="26799" spans="17:17">
      <c r="Q26799" s="62" t="s">
        <v>1107</v>
      </c>
    </row>
    <row r="26800" spans="17:17">
      <c r="Q26800" s="62" t="s">
        <v>1107</v>
      </c>
    </row>
    <row r="26801" spans="16:17">
      <c r="Q26801" s="62" t="s">
        <v>1107</v>
      </c>
    </row>
    <row r="26802" spans="16:17">
      <c r="Q26802" s="62" t="s">
        <v>1107</v>
      </c>
    </row>
    <row r="26803" spans="16:17">
      <c r="Q26803" s="62" t="s">
        <v>1107</v>
      </c>
    </row>
    <row r="26804" spans="16:17">
      <c r="Q26804" s="62" t="s">
        <v>1107</v>
      </c>
    </row>
    <row r="26805" spans="16:17">
      <c r="Q26805" s="62" t="s">
        <v>1107</v>
      </c>
    </row>
    <row r="26806" spans="16:17">
      <c r="Q26806" s="62" t="s">
        <v>1107</v>
      </c>
    </row>
    <row r="26807" spans="16:17">
      <c r="Q26807" s="62" t="s">
        <v>1107</v>
      </c>
    </row>
    <row r="26808" spans="16:17">
      <c r="P26808" s="85"/>
      <c r="Q26808" s="62" t="s">
        <v>1107</v>
      </c>
    </row>
    <row r="26809" spans="16:17">
      <c r="P26809" s="85"/>
      <c r="Q26809" s="62" t="s">
        <v>1107</v>
      </c>
    </row>
    <row r="26810" spans="16:17">
      <c r="Q26810" s="62" t="s">
        <v>1107</v>
      </c>
    </row>
    <row r="26811" spans="16:17">
      <c r="P26811" s="85"/>
      <c r="Q26811" s="62" t="s">
        <v>1107</v>
      </c>
    </row>
    <row r="26812" spans="16:17">
      <c r="P26812" s="85"/>
      <c r="Q26812" s="62" t="s">
        <v>1107</v>
      </c>
    </row>
    <row r="26813" spans="16:17">
      <c r="Q26813" s="62" t="s">
        <v>1107</v>
      </c>
    </row>
    <row r="26814" spans="16:17">
      <c r="P26814" s="85"/>
      <c r="Q26814" s="62" t="s">
        <v>1107</v>
      </c>
    </row>
    <row r="26815" spans="16:17">
      <c r="P26815" s="85"/>
      <c r="Q26815" s="62" t="s">
        <v>1107</v>
      </c>
    </row>
    <row r="26816" spans="16:17">
      <c r="Q26816" s="62" t="s">
        <v>1107</v>
      </c>
    </row>
    <row r="26817" spans="16:17">
      <c r="P26817" s="85"/>
      <c r="Q26817" s="62" t="s">
        <v>1107</v>
      </c>
    </row>
    <row r="26818" spans="16:17">
      <c r="P26818" s="85"/>
      <c r="Q26818" s="62" t="s">
        <v>1107</v>
      </c>
    </row>
    <row r="26819" spans="16:17">
      <c r="Q26819" s="62" t="s">
        <v>1107</v>
      </c>
    </row>
    <row r="26820" spans="16:17">
      <c r="Q26820" s="62" t="s">
        <v>1107</v>
      </c>
    </row>
    <row r="26821" spans="16:17">
      <c r="Q26821" s="62" t="s">
        <v>1107</v>
      </c>
    </row>
    <row r="26822" spans="16:17">
      <c r="Q26822" s="62" t="s">
        <v>1107</v>
      </c>
    </row>
    <row r="26823" spans="16:17">
      <c r="Q26823" s="62" t="s">
        <v>1107</v>
      </c>
    </row>
    <row r="26824" spans="16:17">
      <c r="Q26824" s="62" t="s">
        <v>1107</v>
      </c>
    </row>
    <row r="26825" spans="16:17">
      <c r="Q26825" s="62" t="s">
        <v>1107</v>
      </c>
    </row>
    <row r="26826" spans="16:17">
      <c r="Q26826" s="62" t="s">
        <v>1107</v>
      </c>
    </row>
    <row r="26827" spans="16:17">
      <c r="Q26827" s="62" t="s">
        <v>1107</v>
      </c>
    </row>
    <row r="26828" spans="16:17">
      <c r="Q26828" s="62" t="s">
        <v>1107</v>
      </c>
    </row>
    <row r="26829" spans="16:17">
      <c r="Q26829" s="62" t="s">
        <v>1107</v>
      </c>
    </row>
    <row r="26830" spans="16:17">
      <c r="Q26830" s="62" t="s">
        <v>1107</v>
      </c>
    </row>
    <row r="26831" spans="16:17">
      <c r="Q26831" s="62" t="s">
        <v>1107</v>
      </c>
    </row>
    <row r="26832" spans="16:17">
      <c r="Q26832" s="62" t="s">
        <v>1107</v>
      </c>
    </row>
    <row r="26833" spans="17:17">
      <c r="Q26833" s="62" t="s">
        <v>1107</v>
      </c>
    </row>
    <row r="26834" spans="17:17">
      <c r="Q26834" s="62" t="s">
        <v>1107</v>
      </c>
    </row>
    <row r="26835" spans="17:17">
      <c r="Q26835" s="62" t="s">
        <v>1107</v>
      </c>
    </row>
    <row r="26836" spans="17:17">
      <c r="Q26836" s="62" t="s">
        <v>1107</v>
      </c>
    </row>
    <row r="26837" spans="17:17">
      <c r="Q26837" s="62" t="s">
        <v>1107</v>
      </c>
    </row>
    <row r="26838" spans="17:17">
      <c r="Q26838" s="62" t="s">
        <v>1107</v>
      </c>
    </row>
    <row r="26839" spans="17:17">
      <c r="Q26839" s="62" t="s">
        <v>1107</v>
      </c>
    </row>
    <row r="26840" spans="17:17">
      <c r="Q26840" s="62" t="s">
        <v>1107</v>
      </c>
    </row>
    <row r="26841" spans="17:17">
      <c r="Q26841" s="62" t="s">
        <v>1107</v>
      </c>
    </row>
    <row r="26842" spans="17:17">
      <c r="Q26842" s="62" t="s">
        <v>1107</v>
      </c>
    </row>
    <row r="26843" spans="17:17">
      <c r="Q26843" s="62" t="s">
        <v>1107</v>
      </c>
    </row>
    <row r="26844" spans="17:17">
      <c r="Q26844" s="62" t="s">
        <v>1107</v>
      </c>
    </row>
    <row r="26845" spans="17:17">
      <c r="Q26845" s="62" t="s">
        <v>1107</v>
      </c>
    </row>
    <row r="26846" spans="17:17">
      <c r="Q26846" s="62" t="s">
        <v>1107</v>
      </c>
    </row>
    <row r="26847" spans="17:17">
      <c r="Q26847" s="62" t="s">
        <v>1107</v>
      </c>
    </row>
    <row r="26848" spans="17:17">
      <c r="Q26848" s="62" t="s">
        <v>1107</v>
      </c>
    </row>
    <row r="26849" spans="17:17">
      <c r="Q26849" s="62" t="s">
        <v>1107</v>
      </c>
    </row>
    <row r="26850" spans="17:17">
      <c r="Q26850" s="62" t="s">
        <v>1107</v>
      </c>
    </row>
    <row r="26851" spans="17:17">
      <c r="Q26851" s="62" t="s">
        <v>1107</v>
      </c>
    </row>
    <row r="26852" spans="17:17">
      <c r="Q26852" s="62" t="s">
        <v>1107</v>
      </c>
    </row>
    <row r="26853" spans="17:17">
      <c r="Q26853" s="62" t="s">
        <v>1107</v>
      </c>
    </row>
    <row r="26854" spans="17:17">
      <c r="Q26854" s="62" t="s">
        <v>1107</v>
      </c>
    </row>
    <row r="26855" spans="17:17">
      <c r="Q26855" s="62" t="s">
        <v>1107</v>
      </c>
    </row>
    <row r="26856" spans="17:17">
      <c r="Q26856" s="62" t="s">
        <v>1107</v>
      </c>
    </row>
    <row r="26857" spans="17:17">
      <c r="Q26857" s="62" t="s">
        <v>1107</v>
      </c>
    </row>
    <row r="26858" spans="17:17">
      <c r="Q26858" s="62" t="s">
        <v>1107</v>
      </c>
    </row>
    <row r="26859" spans="17:17">
      <c r="Q26859" s="62" t="s">
        <v>1107</v>
      </c>
    </row>
    <row r="26860" spans="17:17">
      <c r="Q26860" s="62" t="s">
        <v>1107</v>
      </c>
    </row>
    <row r="26861" spans="17:17">
      <c r="Q26861" s="62" t="s">
        <v>1107</v>
      </c>
    </row>
    <row r="26862" spans="17:17">
      <c r="Q26862" s="62" t="s">
        <v>1107</v>
      </c>
    </row>
    <row r="26863" spans="17:17">
      <c r="Q26863" s="62" t="s">
        <v>1107</v>
      </c>
    </row>
    <row r="26864" spans="17:17">
      <c r="Q26864" s="62" t="s">
        <v>1107</v>
      </c>
    </row>
    <row r="26865" spans="16:17">
      <c r="Q26865" s="62" t="s">
        <v>1107</v>
      </c>
    </row>
    <row r="26866" spans="16:17">
      <c r="P26866" s="85"/>
      <c r="Q26866" s="62" t="s">
        <v>1107</v>
      </c>
    </row>
    <row r="26867" spans="16:17">
      <c r="P26867" s="85"/>
      <c r="Q26867" s="62" t="s">
        <v>1107</v>
      </c>
    </row>
    <row r="26868" spans="16:17">
      <c r="Q26868" s="62" t="s">
        <v>1107</v>
      </c>
    </row>
    <row r="26869" spans="16:17">
      <c r="P26869" s="85"/>
      <c r="Q26869" s="62" t="s">
        <v>1107</v>
      </c>
    </row>
    <row r="26870" spans="16:17">
      <c r="P26870" s="85"/>
      <c r="Q26870" s="62" t="s">
        <v>1107</v>
      </c>
    </row>
    <row r="26871" spans="16:17">
      <c r="Q26871" s="62" t="s">
        <v>1107</v>
      </c>
    </row>
    <row r="26872" spans="16:17">
      <c r="P26872" s="85"/>
      <c r="Q26872" s="62" t="s">
        <v>1107</v>
      </c>
    </row>
    <row r="26873" spans="16:17">
      <c r="P26873" s="85"/>
      <c r="Q26873" s="62" t="s">
        <v>1107</v>
      </c>
    </row>
    <row r="26874" spans="16:17">
      <c r="Q26874" s="62" t="s">
        <v>1107</v>
      </c>
    </row>
    <row r="26875" spans="16:17">
      <c r="Q26875" s="62" t="s">
        <v>1107</v>
      </c>
    </row>
    <row r="26876" spans="16:17">
      <c r="P26876" s="85"/>
      <c r="Q26876" s="62" t="s">
        <v>1107</v>
      </c>
    </row>
    <row r="26877" spans="16:17">
      <c r="P26877" s="85"/>
      <c r="Q26877" s="62" t="s">
        <v>1107</v>
      </c>
    </row>
    <row r="26878" spans="16:17">
      <c r="P26878" s="85"/>
      <c r="Q26878" s="62" t="s">
        <v>1107</v>
      </c>
    </row>
    <row r="26879" spans="16:17">
      <c r="P26879" s="85"/>
      <c r="Q26879" s="62" t="s">
        <v>1107</v>
      </c>
    </row>
    <row r="26880" spans="16:17">
      <c r="Q26880" s="62" t="s">
        <v>1107</v>
      </c>
    </row>
    <row r="26881" spans="17:17">
      <c r="Q26881" s="62" t="s">
        <v>1107</v>
      </c>
    </row>
    <row r="26882" spans="17:17">
      <c r="Q26882" s="62" t="s">
        <v>1107</v>
      </c>
    </row>
    <row r="26883" spans="17:17">
      <c r="Q26883" s="62" t="s">
        <v>1107</v>
      </c>
    </row>
    <row r="26884" spans="17:17">
      <c r="Q26884" s="62" t="s">
        <v>1107</v>
      </c>
    </row>
    <row r="26885" spans="17:17">
      <c r="Q26885" s="62" t="s">
        <v>1107</v>
      </c>
    </row>
    <row r="26886" spans="17:17">
      <c r="Q26886" s="62" t="s">
        <v>1107</v>
      </c>
    </row>
    <row r="26887" spans="17:17">
      <c r="Q26887" s="62" t="s">
        <v>1107</v>
      </c>
    </row>
    <row r="26888" spans="17:17">
      <c r="Q26888" s="62" t="s">
        <v>1107</v>
      </c>
    </row>
    <row r="26889" spans="17:17">
      <c r="Q26889" s="62" t="s">
        <v>1107</v>
      </c>
    </row>
    <row r="26890" spans="17:17">
      <c r="Q26890" s="62" t="s">
        <v>1107</v>
      </c>
    </row>
    <row r="26891" spans="17:17">
      <c r="Q26891" s="62" t="s">
        <v>1107</v>
      </c>
    </row>
    <row r="26892" spans="17:17">
      <c r="Q26892" s="62" t="s">
        <v>1107</v>
      </c>
    </row>
    <row r="26893" spans="17:17">
      <c r="Q26893" s="62" t="s">
        <v>1107</v>
      </c>
    </row>
    <row r="26894" spans="17:17">
      <c r="Q26894" s="62" t="s">
        <v>1107</v>
      </c>
    </row>
    <row r="26895" spans="17:17">
      <c r="Q26895" s="62" t="s">
        <v>1107</v>
      </c>
    </row>
    <row r="26896" spans="17:17">
      <c r="Q26896" s="62" t="s">
        <v>1107</v>
      </c>
    </row>
    <row r="26897" spans="17:17">
      <c r="Q26897" s="62" t="s">
        <v>1107</v>
      </c>
    </row>
    <row r="26898" spans="17:17">
      <c r="Q26898" s="62" t="s">
        <v>1107</v>
      </c>
    </row>
    <row r="26899" spans="17:17">
      <c r="Q26899" s="62" t="s">
        <v>1107</v>
      </c>
    </row>
    <row r="26900" spans="17:17">
      <c r="Q26900" s="62" t="s">
        <v>1107</v>
      </c>
    </row>
    <row r="26901" spans="17:17">
      <c r="Q26901" s="62" t="s">
        <v>1107</v>
      </c>
    </row>
    <row r="26902" spans="17:17">
      <c r="Q26902" s="62" t="s">
        <v>1107</v>
      </c>
    </row>
    <row r="26903" spans="17:17">
      <c r="Q26903" s="62" t="s">
        <v>1107</v>
      </c>
    </row>
    <row r="26904" spans="17:17">
      <c r="Q26904" s="62" t="s">
        <v>1107</v>
      </c>
    </row>
    <row r="26905" spans="17:17">
      <c r="Q26905" s="62" t="s">
        <v>1107</v>
      </c>
    </row>
    <row r="26906" spans="17:17">
      <c r="Q26906" s="62" t="s">
        <v>1107</v>
      </c>
    </row>
    <row r="26907" spans="17:17">
      <c r="Q26907" s="62" t="s">
        <v>1107</v>
      </c>
    </row>
    <row r="26908" spans="17:17">
      <c r="Q26908" s="62" t="s">
        <v>1107</v>
      </c>
    </row>
    <row r="26909" spans="17:17">
      <c r="Q26909" s="62" t="s">
        <v>1107</v>
      </c>
    </row>
    <row r="26910" spans="17:17">
      <c r="Q26910" s="62" t="s">
        <v>1107</v>
      </c>
    </row>
    <row r="26911" spans="17:17">
      <c r="Q26911" s="62" t="s">
        <v>1107</v>
      </c>
    </row>
    <row r="26912" spans="17:17">
      <c r="Q26912" s="62" t="s">
        <v>1107</v>
      </c>
    </row>
    <row r="26913" spans="16:17">
      <c r="Q26913" s="62" t="s">
        <v>1107</v>
      </c>
    </row>
    <row r="26914" spans="16:17">
      <c r="Q26914" s="62" t="s">
        <v>1107</v>
      </c>
    </row>
    <row r="26915" spans="16:17">
      <c r="Q26915" s="62" t="s">
        <v>1107</v>
      </c>
    </row>
    <row r="26916" spans="16:17">
      <c r="Q26916" s="62" t="s">
        <v>1107</v>
      </c>
    </row>
    <row r="26917" spans="16:17">
      <c r="Q26917" s="62" t="s">
        <v>1107</v>
      </c>
    </row>
    <row r="26918" spans="16:17">
      <c r="Q26918" s="62" t="s">
        <v>1107</v>
      </c>
    </row>
    <row r="26919" spans="16:17">
      <c r="P26919" s="85"/>
      <c r="Q26919" s="62" t="s">
        <v>1107</v>
      </c>
    </row>
    <row r="26920" spans="16:17">
      <c r="P26920" s="85"/>
      <c r="Q26920" s="62" t="s">
        <v>1107</v>
      </c>
    </row>
    <row r="26921" spans="16:17">
      <c r="Q26921" s="62" t="s">
        <v>1107</v>
      </c>
    </row>
    <row r="26922" spans="16:17">
      <c r="P26922" s="85"/>
      <c r="Q26922" s="62" t="s">
        <v>1107</v>
      </c>
    </row>
    <row r="26923" spans="16:17">
      <c r="P26923" s="85"/>
      <c r="Q26923" s="62" t="s">
        <v>1107</v>
      </c>
    </row>
    <row r="26924" spans="16:17">
      <c r="P26924" s="85"/>
      <c r="Q26924" s="62" t="s">
        <v>1107</v>
      </c>
    </row>
    <row r="26925" spans="16:17">
      <c r="P26925" s="85"/>
      <c r="Q26925" s="62" t="s">
        <v>1107</v>
      </c>
    </row>
    <row r="26926" spans="16:17">
      <c r="P26926" s="85"/>
      <c r="Q26926" s="62" t="s">
        <v>1107</v>
      </c>
    </row>
    <row r="26927" spans="16:17">
      <c r="Q26927" s="62" t="s">
        <v>1107</v>
      </c>
    </row>
    <row r="26928" spans="16:17">
      <c r="Q26928" s="62" t="s">
        <v>1107</v>
      </c>
    </row>
    <row r="26929" spans="16:17">
      <c r="Q26929" s="62" t="s">
        <v>1107</v>
      </c>
    </row>
    <row r="26930" spans="16:17">
      <c r="P26930" s="85"/>
      <c r="Q26930" s="62" t="s">
        <v>1107</v>
      </c>
    </row>
    <row r="26931" spans="16:17">
      <c r="P26931" s="85"/>
      <c r="Q26931" s="62" t="s">
        <v>1107</v>
      </c>
    </row>
    <row r="26932" spans="16:17">
      <c r="Q26932" s="62" t="s">
        <v>1107</v>
      </c>
    </row>
    <row r="26933" spans="16:17">
      <c r="Q26933" s="62" t="s">
        <v>1107</v>
      </c>
    </row>
    <row r="26934" spans="16:17">
      <c r="Q26934" s="62" t="s">
        <v>1107</v>
      </c>
    </row>
    <row r="26935" spans="16:17">
      <c r="Q26935" s="62" t="s">
        <v>1107</v>
      </c>
    </row>
    <row r="26936" spans="16:17">
      <c r="Q26936" s="62" t="s">
        <v>1107</v>
      </c>
    </row>
    <row r="26937" spans="16:17">
      <c r="P26937" s="85"/>
      <c r="Q26937" s="62" t="s">
        <v>1107</v>
      </c>
    </row>
    <row r="26938" spans="16:17">
      <c r="P26938" s="85"/>
      <c r="Q26938" s="62" t="s">
        <v>1107</v>
      </c>
    </row>
    <row r="26939" spans="16:17">
      <c r="P26939" s="85"/>
      <c r="Q26939" s="62" t="s">
        <v>1107</v>
      </c>
    </row>
    <row r="26940" spans="16:17">
      <c r="Q26940" s="62" t="s">
        <v>1107</v>
      </c>
    </row>
    <row r="26941" spans="16:17">
      <c r="Q26941" s="62" t="s">
        <v>1107</v>
      </c>
    </row>
    <row r="26942" spans="16:17">
      <c r="P26942" s="85"/>
      <c r="Q26942" s="62" t="s">
        <v>1107</v>
      </c>
    </row>
    <row r="26943" spans="16:17">
      <c r="P26943" s="85"/>
      <c r="Q26943" s="62" t="s">
        <v>1107</v>
      </c>
    </row>
    <row r="26944" spans="16:17">
      <c r="Q26944" s="62" t="s">
        <v>1107</v>
      </c>
    </row>
    <row r="26945" spans="17:17">
      <c r="Q26945" s="62" t="s">
        <v>1107</v>
      </c>
    </row>
    <row r="26946" spans="17:17">
      <c r="Q26946" s="62" t="s">
        <v>1107</v>
      </c>
    </row>
    <row r="26947" spans="17:17">
      <c r="Q26947" s="62" t="s">
        <v>1107</v>
      </c>
    </row>
    <row r="26948" spans="17:17">
      <c r="Q26948" s="62" t="s">
        <v>1107</v>
      </c>
    </row>
    <row r="26949" spans="17:17">
      <c r="Q26949" s="62" t="s">
        <v>1107</v>
      </c>
    </row>
    <row r="26950" spans="17:17">
      <c r="Q26950" s="62" t="s">
        <v>1107</v>
      </c>
    </row>
    <row r="26951" spans="17:17">
      <c r="Q26951" s="62" t="s">
        <v>1107</v>
      </c>
    </row>
    <row r="26952" spans="17:17">
      <c r="Q26952" s="62" t="s">
        <v>1107</v>
      </c>
    </row>
    <row r="26953" spans="17:17">
      <c r="Q26953" s="62" t="s">
        <v>1107</v>
      </c>
    </row>
    <row r="26954" spans="17:17">
      <c r="Q26954" s="62" t="s">
        <v>1107</v>
      </c>
    </row>
    <row r="26955" spans="17:17">
      <c r="Q26955" s="62" t="s">
        <v>1107</v>
      </c>
    </row>
    <row r="26956" spans="17:17">
      <c r="Q26956" s="62" t="s">
        <v>1107</v>
      </c>
    </row>
    <row r="26957" spans="17:17">
      <c r="Q26957" s="62" t="s">
        <v>1107</v>
      </c>
    </row>
    <row r="26958" spans="17:17">
      <c r="Q26958" s="62" t="s">
        <v>1107</v>
      </c>
    </row>
    <row r="26959" spans="17:17">
      <c r="Q26959" s="62" t="s">
        <v>1107</v>
      </c>
    </row>
    <row r="26960" spans="17:17">
      <c r="Q26960" s="62" t="s">
        <v>1107</v>
      </c>
    </row>
    <row r="26961" spans="17:17">
      <c r="Q26961" s="62" t="s">
        <v>1107</v>
      </c>
    </row>
    <row r="26962" spans="17:17">
      <c r="Q26962" s="62" t="s">
        <v>1107</v>
      </c>
    </row>
    <row r="26963" spans="17:17">
      <c r="Q26963" s="62" t="s">
        <v>1107</v>
      </c>
    </row>
    <row r="26964" spans="17:17">
      <c r="Q26964" s="62" t="s">
        <v>1107</v>
      </c>
    </row>
    <row r="26965" spans="17:17">
      <c r="Q26965" s="62" t="s">
        <v>1107</v>
      </c>
    </row>
    <row r="26966" spans="17:17">
      <c r="Q26966" s="62" t="s">
        <v>1107</v>
      </c>
    </row>
    <row r="26967" spans="17:17">
      <c r="Q26967" s="62" t="s">
        <v>1107</v>
      </c>
    </row>
    <row r="26968" spans="17:17">
      <c r="Q26968" s="62" t="s">
        <v>1107</v>
      </c>
    </row>
    <row r="26969" spans="17:17">
      <c r="Q26969" s="62" t="s">
        <v>1107</v>
      </c>
    </row>
    <row r="26970" spans="17:17">
      <c r="Q26970" s="62" t="s">
        <v>1107</v>
      </c>
    </row>
    <row r="26971" spans="17:17">
      <c r="Q26971" s="62" t="s">
        <v>1107</v>
      </c>
    </row>
    <row r="26972" spans="17:17">
      <c r="Q26972" s="62" t="s">
        <v>1107</v>
      </c>
    </row>
    <row r="26973" spans="17:17">
      <c r="Q26973" s="62" t="s">
        <v>1107</v>
      </c>
    </row>
    <row r="26974" spans="17:17">
      <c r="Q26974" s="62" t="s">
        <v>1107</v>
      </c>
    </row>
    <row r="26975" spans="17:17">
      <c r="Q26975" s="62" t="s">
        <v>1107</v>
      </c>
    </row>
    <row r="26976" spans="17:17">
      <c r="Q26976" s="62" t="s">
        <v>1107</v>
      </c>
    </row>
    <row r="26977" spans="17:17">
      <c r="Q26977" s="62" t="s">
        <v>1107</v>
      </c>
    </row>
    <row r="26978" spans="17:17">
      <c r="Q26978" s="62" t="s">
        <v>1107</v>
      </c>
    </row>
    <row r="26979" spans="17:17">
      <c r="Q26979" s="62" t="s">
        <v>1107</v>
      </c>
    </row>
    <row r="26980" spans="17:17">
      <c r="Q26980" s="62" t="s">
        <v>1107</v>
      </c>
    </row>
    <row r="26981" spans="17:17">
      <c r="Q26981" s="62" t="s">
        <v>1107</v>
      </c>
    </row>
    <row r="26982" spans="17:17">
      <c r="Q26982" s="62" t="s">
        <v>1107</v>
      </c>
    </row>
    <row r="26983" spans="17:17">
      <c r="Q26983" s="62" t="s">
        <v>1107</v>
      </c>
    </row>
    <row r="26984" spans="17:17">
      <c r="Q26984" s="62" t="s">
        <v>1107</v>
      </c>
    </row>
    <row r="26985" spans="17:17">
      <c r="Q26985" s="62" t="s">
        <v>1107</v>
      </c>
    </row>
    <row r="26986" spans="17:17">
      <c r="Q26986" s="62" t="s">
        <v>1107</v>
      </c>
    </row>
    <row r="26987" spans="17:17">
      <c r="Q26987" s="62" t="s">
        <v>1107</v>
      </c>
    </row>
    <row r="26988" spans="17:17">
      <c r="Q26988" s="62" t="s">
        <v>1107</v>
      </c>
    </row>
    <row r="26989" spans="17:17">
      <c r="Q26989" s="62" t="s">
        <v>1107</v>
      </c>
    </row>
    <row r="26990" spans="17:17">
      <c r="Q26990" s="62" t="s">
        <v>1107</v>
      </c>
    </row>
    <row r="26991" spans="17:17">
      <c r="Q26991" s="62" t="s">
        <v>1107</v>
      </c>
    </row>
    <row r="26992" spans="17:17">
      <c r="Q26992" s="62" t="s">
        <v>1107</v>
      </c>
    </row>
    <row r="26993" spans="17:17">
      <c r="Q26993" s="62" t="s">
        <v>1107</v>
      </c>
    </row>
    <row r="26994" spans="17:17">
      <c r="Q26994" s="62" t="s">
        <v>1107</v>
      </c>
    </row>
    <row r="26995" spans="17:17">
      <c r="Q26995" s="62" t="s">
        <v>1107</v>
      </c>
    </row>
    <row r="26996" spans="17:17">
      <c r="Q26996" s="62" t="s">
        <v>1107</v>
      </c>
    </row>
    <row r="26997" spans="17:17">
      <c r="Q26997" s="62" t="s">
        <v>1107</v>
      </c>
    </row>
    <row r="26998" spans="17:17">
      <c r="Q26998" s="62" t="s">
        <v>1107</v>
      </c>
    </row>
    <row r="26999" spans="17:17">
      <c r="Q26999" s="62" t="s">
        <v>1107</v>
      </c>
    </row>
    <row r="27000" spans="17:17">
      <c r="Q27000" s="62" t="s">
        <v>1107</v>
      </c>
    </row>
    <row r="27001" spans="17:17">
      <c r="Q27001" s="62" t="s">
        <v>1107</v>
      </c>
    </row>
    <row r="27002" spans="17:17">
      <c r="Q27002" s="62" t="s">
        <v>1107</v>
      </c>
    </row>
    <row r="27003" spans="17:17">
      <c r="Q27003" s="62" t="s">
        <v>1107</v>
      </c>
    </row>
    <row r="27004" spans="17:17">
      <c r="Q27004" s="62" t="s">
        <v>1107</v>
      </c>
    </row>
    <row r="27005" spans="17:17">
      <c r="Q27005" s="62" t="s">
        <v>1107</v>
      </c>
    </row>
    <row r="27006" spans="17:17">
      <c r="Q27006" s="62" t="s">
        <v>1107</v>
      </c>
    </row>
    <row r="27007" spans="17:17">
      <c r="Q27007" s="62" t="s">
        <v>1107</v>
      </c>
    </row>
    <row r="27008" spans="17:17">
      <c r="Q27008" s="62" t="s">
        <v>1107</v>
      </c>
    </row>
    <row r="27009" spans="17:17">
      <c r="Q27009" s="62" t="s">
        <v>1107</v>
      </c>
    </row>
    <row r="27010" spans="17:17">
      <c r="Q27010" s="62" t="s">
        <v>1107</v>
      </c>
    </row>
    <row r="27011" spans="17:17">
      <c r="Q27011" s="62" t="s">
        <v>1107</v>
      </c>
    </row>
    <row r="27012" spans="17:17">
      <c r="Q27012" s="62" t="s">
        <v>1107</v>
      </c>
    </row>
    <row r="27013" spans="17:17">
      <c r="Q27013" s="62" t="s">
        <v>1107</v>
      </c>
    </row>
    <row r="27014" spans="17:17">
      <c r="Q27014" s="62" t="s">
        <v>1107</v>
      </c>
    </row>
    <row r="27015" spans="17:17">
      <c r="Q27015" s="62" t="s">
        <v>1107</v>
      </c>
    </row>
    <row r="27016" spans="17:17">
      <c r="Q27016" s="62" t="s">
        <v>1107</v>
      </c>
    </row>
    <row r="27017" spans="17:17">
      <c r="Q27017" s="62" t="s">
        <v>1107</v>
      </c>
    </row>
    <row r="27018" spans="17:17">
      <c r="Q27018" s="62" t="s">
        <v>1107</v>
      </c>
    </row>
    <row r="27019" spans="17:17">
      <c r="Q27019" s="62" t="s">
        <v>1107</v>
      </c>
    </row>
    <row r="27020" spans="17:17">
      <c r="Q27020" s="62" t="s">
        <v>1107</v>
      </c>
    </row>
    <row r="27021" spans="17:17">
      <c r="Q27021" s="62" t="s">
        <v>1107</v>
      </c>
    </row>
    <row r="27022" spans="17:17">
      <c r="Q27022" s="62" t="s">
        <v>1107</v>
      </c>
    </row>
    <row r="27023" spans="17:17">
      <c r="Q27023" s="62" t="s">
        <v>1107</v>
      </c>
    </row>
    <row r="27024" spans="17:17">
      <c r="Q27024" s="62" t="s">
        <v>1107</v>
      </c>
    </row>
    <row r="27025" spans="17:17">
      <c r="Q27025" s="62" t="s">
        <v>1107</v>
      </c>
    </row>
    <row r="27026" spans="17:17">
      <c r="Q27026" s="62" t="s">
        <v>1107</v>
      </c>
    </row>
    <row r="27027" spans="17:17">
      <c r="Q27027" s="62" t="s">
        <v>1107</v>
      </c>
    </row>
    <row r="27028" spans="17:17">
      <c r="Q27028" s="62" t="s">
        <v>1107</v>
      </c>
    </row>
    <row r="27029" spans="17:17">
      <c r="Q27029" s="62" t="s">
        <v>1107</v>
      </c>
    </row>
    <row r="27030" spans="17:17">
      <c r="Q27030" s="62" t="s">
        <v>1107</v>
      </c>
    </row>
    <row r="27031" spans="17:17">
      <c r="Q27031" s="62" t="s">
        <v>1107</v>
      </c>
    </row>
    <row r="27032" spans="17:17">
      <c r="Q27032" s="62" t="s">
        <v>1107</v>
      </c>
    </row>
    <row r="27033" spans="17:17">
      <c r="Q27033" s="62" t="s">
        <v>1107</v>
      </c>
    </row>
    <row r="27034" spans="17:17">
      <c r="Q27034" s="62" t="s">
        <v>1107</v>
      </c>
    </row>
    <row r="27035" spans="17:17">
      <c r="Q27035" s="62" t="s">
        <v>1107</v>
      </c>
    </row>
    <row r="27036" spans="17:17">
      <c r="Q27036" s="62" t="s">
        <v>1107</v>
      </c>
    </row>
    <row r="27037" spans="17:17">
      <c r="Q27037" s="62" t="s">
        <v>1107</v>
      </c>
    </row>
    <row r="27038" spans="17:17">
      <c r="Q27038" s="62" t="s">
        <v>1107</v>
      </c>
    </row>
    <row r="27039" spans="17:17">
      <c r="Q27039" s="62" t="s">
        <v>1107</v>
      </c>
    </row>
    <row r="27040" spans="17:17">
      <c r="Q27040" s="62" t="s">
        <v>1107</v>
      </c>
    </row>
    <row r="27041" spans="17:17">
      <c r="Q27041" s="62" t="s">
        <v>1107</v>
      </c>
    </row>
    <row r="27042" spans="17:17">
      <c r="Q27042" s="62" t="s">
        <v>1107</v>
      </c>
    </row>
    <row r="27043" spans="17:17">
      <c r="Q27043" s="62" t="s">
        <v>1107</v>
      </c>
    </row>
    <row r="27044" spans="17:17">
      <c r="Q27044" s="62" t="s">
        <v>1107</v>
      </c>
    </row>
    <row r="27045" spans="17:17">
      <c r="Q27045" s="62" t="s">
        <v>1107</v>
      </c>
    </row>
    <row r="27046" spans="17:17">
      <c r="Q27046" s="62" t="s">
        <v>1107</v>
      </c>
    </row>
    <row r="27047" spans="17:17">
      <c r="Q27047" s="62" t="s">
        <v>1107</v>
      </c>
    </row>
    <row r="27048" spans="17:17">
      <c r="Q27048" s="62" t="s">
        <v>1107</v>
      </c>
    </row>
    <row r="27049" spans="17:17">
      <c r="Q27049" s="62" t="s">
        <v>1107</v>
      </c>
    </row>
    <row r="27050" spans="17:17">
      <c r="Q27050" s="62" t="s">
        <v>1107</v>
      </c>
    </row>
    <row r="27051" spans="17:17">
      <c r="Q27051" s="62" t="s">
        <v>1107</v>
      </c>
    </row>
    <row r="27052" spans="17:17">
      <c r="Q27052" s="62" t="s">
        <v>1107</v>
      </c>
    </row>
    <row r="27053" spans="17:17">
      <c r="Q27053" s="62" t="s">
        <v>1107</v>
      </c>
    </row>
    <row r="27054" spans="17:17">
      <c r="Q27054" s="62" t="s">
        <v>1107</v>
      </c>
    </row>
    <row r="27055" spans="17:17">
      <c r="Q27055" s="62" t="s">
        <v>1107</v>
      </c>
    </row>
    <row r="27056" spans="17:17">
      <c r="Q27056" s="62" t="s">
        <v>1107</v>
      </c>
    </row>
    <row r="27057" spans="17:17">
      <c r="Q27057" s="62" t="s">
        <v>1107</v>
      </c>
    </row>
    <row r="27058" spans="17:17">
      <c r="Q27058" s="62" t="s">
        <v>1107</v>
      </c>
    </row>
    <row r="27059" spans="17:17">
      <c r="Q27059" s="62" t="s">
        <v>1107</v>
      </c>
    </row>
    <row r="27060" spans="17:17">
      <c r="Q27060" s="62" t="s">
        <v>1107</v>
      </c>
    </row>
    <row r="27061" spans="17:17">
      <c r="Q27061" s="62" t="s">
        <v>1107</v>
      </c>
    </row>
    <row r="27062" spans="17:17">
      <c r="Q27062" s="62" t="s">
        <v>1107</v>
      </c>
    </row>
    <row r="27063" spans="17:17">
      <c r="Q27063" s="62" t="s">
        <v>1107</v>
      </c>
    </row>
    <row r="27064" spans="17:17">
      <c r="Q27064" s="62" t="s">
        <v>1107</v>
      </c>
    </row>
    <row r="27065" spans="17:17">
      <c r="Q27065" s="62" t="s">
        <v>1107</v>
      </c>
    </row>
    <row r="27066" spans="17:17">
      <c r="Q27066" s="62" t="s">
        <v>1107</v>
      </c>
    </row>
    <row r="27067" spans="17:17">
      <c r="Q27067" s="62" t="s">
        <v>1107</v>
      </c>
    </row>
    <row r="27068" spans="17:17">
      <c r="Q27068" s="62" t="s">
        <v>1107</v>
      </c>
    </row>
    <row r="27069" spans="17:17">
      <c r="Q27069" s="62" t="s">
        <v>1107</v>
      </c>
    </row>
    <row r="27070" spans="17:17">
      <c r="Q27070" s="62" t="s">
        <v>1107</v>
      </c>
    </row>
    <row r="27071" spans="17:17">
      <c r="Q27071" s="62" t="s">
        <v>1107</v>
      </c>
    </row>
    <row r="27072" spans="17:17">
      <c r="Q27072" s="62" t="s">
        <v>1107</v>
      </c>
    </row>
    <row r="27073" spans="16:17">
      <c r="Q27073" s="62" t="s">
        <v>1107</v>
      </c>
    </row>
    <row r="27074" spans="16:17">
      <c r="Q27074" s="62" t="s">
        <v>1107</v>
      </c>
    </row>
    <row r="27075" spans="16:17">
      <c r="Q27075" s="62" t="s">
        <v>1107</v>
      </c>
    </row>
    <row r="27076" spans="16:17">
      <c r="Q27076" s="62" t="s">
        <v>1107</v>
      </c>
    </row>
    <row r="27077" spans="16:17">
      <c r="Q27077" s="62" t="s">
        <v>1107</v>
      </c>
    </row>
    <row r="27078" spans="16:17">
      <c r="Q27078" s="62" t="s">
        <v>1107</v>
      </c>
    </row>
    <row r="27079" spans="16:17">
      <c r="P27079" s="85"/>
      <c r="Q27079" s="62" t="s">
        <v>1107</v>
      </c>
    </row>
    <row r="27080" spans="16:17">
      <c r="P27080" s="85"/>
      <c r="Q27080" s="62" t="s">
        <v>1107</v>
      </c>
    </row>
    <row r="27081" spans="16:17">
      <c r="Q27081" s="62" t="s">
        <v>1107</v>
      </c>
    </row>
    <row r="27082" spans="16:17">
      <c r="Q27082" s="62" t="s">
        <v>1107</v>
      </c>
    </row>
    <row r="27083" spans="16:17">
      <c r="Q27083" s="62" t="s">
        <v>1107</v>
      </c>
    </row>
    <row r="27084" spans="16:17">
      <c r="P27084" s="85"/>
      <c r="Q27084" s="62" t="s">
        <v>1107</v>
      </c>
    </row>
    <row r="27085" spans="16:17">
      <c r="P27085" s="85"/>
      <c r="Q27085" s="62" t="s">
        <v>1107</v>
      </c>
    </row>
    <row r="27086" spans="16:17">
      <c r="P27086" s="85"/>
      <c r="Q27086" s="62" t="s">
        <v>1107</v>
      </c>
    </row>
    <row r="27087" spans="16:17">
      <c r="Q27087" s="62" t="s">
        <v>1107</v>
      </c>
    </row>
    <row r="27088" spans="16:17">
      <c r="P27088" s="85"/>
      <c r="Q27088" s="62" t="s">
        <v>1107</v>
      </c>
    </row>
    <row r="27089" spans="16:17">
      <c r="Q27089" s="62" t="s">
        <v>1107</v>
      </c>
    </row>
    <row r="27090" spans="16:17">
      <c r="P27090" s="85"/>
      <c r="Q27090" s="62" t="s">
        <v>1107</v>
      </c>
    </row>
    <row r="27091" spans="16:17">
      <c r="Q27091" s="62" t="s">
        <v>1107</v>
      </c>
    </row>
    <row r="27092" spans="16:17">
      <c r="P27092" s="85"/>
      <c r="Q27092" s="62" t="s">
        <v>1107</v>
      </c>
    </row>
    <row r="27093" spans="16:17">
      <c r="P27093" s="85"/>
      <c r="Q27093" s="62" t="s">
        <v>1107</v>
      </c>
    </row>
    <row r="27094" spans="16:17">
      <c r="Q27094" s="62" t="s">
        <v>1107</v>
      </c>
    </row>
    <row r="27095" spans="16:17">
      <c r="Q27095" s="62" t="s">
        <v>1107</v>
      </c>
    </row>
    <row r="27096" spans="16:17">
      <c r="Q27096" s="62" t="s">
        <v>1107</v>
      </c>
    </row>
    <row r="27097" spans="16:17">
      <c r="P27097" s="85"/>
      <c r="Q27097" s="62" t="s">
        <v>1107</v>
      </c>
    </row>
    <row r="27098" spans="16:17">
      <c r="P27098" s="85"/>
      <c r="Q27098" s="62" t="s">
        <v>1107</v>
      </c>
    </row>
    <row r="27099" spans="16:17">
      <c r="Q27099" s="62" t="s">
        <v>1107</v>
      </c>
    </row>
    <row r="27100" spans="16:17">
      <c r="Q27100" s="62" t="s">
        <v>1107</v>
      </c>
    </row>
    <row r="27101" spans="16:17">
      <c r="Q27101" s="62" t="s">
        <v>1107</v>
      </c>
    </row>
    <row r="27102" spans="16:17">
      <c r="Q27102" s="62" t="s">
        <v>1107</v>
      </c>
    </row>
    <row r="27103" spans="16:17">
      <c r="Q27103" s="62" t="s">
        <v>1107</v>
      </c>
    </row>
    <row r="27104" spans="16:17">
      <c r="P27104" s="85"/>
      <c r="Q27104" s="62" t="s">
        <v>1107</v>
      </c>
    </row>
    <row r="27105" spans="16:17">
      <c r="P27105" s="85"/>
      <c r="Q27105" s="62" t="s">
        <v>1107</v>
      </c>
    </row>
    <row r="27106" spans="16:17">
      <c r="P27106" s="85"/>
      <c r="Q27106" s="62" t="s">
        <v>1107</v>
      </c>
    </row>
    <row r="27107" spans="16:17">
      <c r="P27107" s="85"/>
      <c r="Q27107" s="62" t="s">
        <v>1107</v>
      </c>
    </row>
    <row r="27108" spans="16:17">
      <c r="P27108" s="85"/>
      <c r="Q27108" s="62" t="s">
        <v>1107</v>
      </c>
    </row>
    <row r="27109" spans="16:17">
      <c r="P27109" s="85"/>
      <c r="Q27109" s="62" t="s">
        <v>1107</v>
      </c>
    </row>
    <row r="27110" spans="16:17">
      <c r="P27110" s="85"/>
      <c r="Q27110" s="62" t="s">
        <v>1107</v>
      </c>
    </row>
    <row r="27111" spans="16:17">
      <c r="P27111" s="85"/>
      <c r="Q27111" s="62" t="s">
        <v>1107</v>
      </c>
    </row>
    <row r="27112" spans="16:17">
      <c r="P27112" s="85"/>
      <c r="Q27112" s="62" t="s">
        <v>1107</v>
      </c>
    </row>
    <row r="27113" spans="16:17">
      <c r="P27113" s="85"/>
      <c r="Q27113" s="62" t="s">
        <v>1107</v>
      </c>
    </row>
    <row r="27114" spans="16:17">
      <c r="P27114" s="85"/>
      <c r="Q27114" s="62" t="s">
        <v>1107</v>
      </c>
    </row>
    <row r="27115" spans="16:17">
      <c r="P27115" s="85"/>
      <c r="Q27115" s="62" t="s">
        <v>1107</v>
      </c>
    </row>
    <row r="27116" spans="16:17">
      <c r="Q27116" s="62" t="s">
        <v>1107</v>
      </c>
    </row>
    <row r="27117" spans="16:17">
      <c r="P27117" s="85"/>
      <c r="Q27117" s="62" t="s">
        <v>1107</v>
      </c>
    </row>
    <row r="27118" spans="16:17">
      <c r="P27118" s="85"/>
      <c r="Q27118" s="62" t="s">
        <v>1107</v>
      </c>
    </row>
    <row r="27119" spans="16:17">
      <c r="P27119" s="85"/>
      <c r="Q27119" s="62" t="s">
        <v>1107</v>
      </c>
    </row>
    <row r="27120" spans="16:17">
      <c r="P27120" s="85"/>
      <c r="Q27120" s="62" t="s">
        <v>1107</v>
      </c>
    </row>
    <row r="27121" spans="16:17">
      <c r="P27121" s="85"/>
      <c r="Q27121" s="62" t="s">
        <v>1107</v>
      </c>
    </row>
    <row r="27122" spans="16:17">
      <c r="P27122" s="85"/>
      <c r="Q27122" s="62" t="s">
        <v>1107</v>
      </c>
    </row>
    <row r="27123" spans="16:17">
      <c r="P27123" s="85"/>
      <c r="Q27123" s="62" t="s">
        <v>1107</v>
      </c>
    </row>
    <row r="27124" spans="16:17">
      <c r="P27124" s="85"/>
      <c r="Q27124" s="62" t="s">
        <v>1107</v>
      </c>
    </row>
    <row r="27125" spans="16:17">
      <c r="P27125" s="85"/>
      <c r="Q27125" s="62" t="s">
        <v>1107</v>
      </c>
    </row>
    <row r="27126" spans="16:17">
      <c r="P27126" s="85"/>
      <c r="Q27126" s="62" t="s">
        <v>1107</v>
      </c>
    </row>
    <row r="27127" spans="16:17">
      <c r="P27127" s="85"/>
      <c r="Q27127" s="62" t="s">
        <v>1107</v>
      </c>
    </row>
    <row r="27128" spans="16:17">
      <c r="P27128" s="85"/>
      <c r="Q27128" s="62" t="s">
        <v>1107</v>
      </c>
    </row>
    <row r="27129" spans="16:17">
      <c r="P27129" s="85"/>
      <c r="Q27129" s="62" t="s">
        <v>1107</v>
      </c>
    </row>
    <row r="27130" spans="16:17">
      <c r="P27130" s="85"/>
      <c r="Q27130" s="62" t="s">
        <v>1107</v>
      </c>
    </row>
    <row r="27131" spans="16:17">
      <c r="P27131" s="85"/>
      <c r="Q27131" s="62" t="s">
        <v>1107</v>
      </c>
    </row>
    <row r="27132" spans="16:17">
      <c r="P27132" s="85"/>
      <c r="Q27132" s="62" t="s">
        <v>1107</v>
      </c>
    </row>
    <row r="27133" spans="16:17">
      <c r="P27133" s="85"/>
      <c r="Q27133" s="62" t="s">
        <v>1107</v>
      </c>
    </row>
    <row r="27134" spans="16:17">
      <c r="P27134" s="85"/>
      <c r="Q27134" s="62" t="s">
        <v>1107</v>
      </c>
    </row>
    <row r="27135" spans="16:17">
      <c r="P27135" s="85"/>
      <c r="Q27135" s="62" t="s">
        <v>1107</v>
      </c>
    </row>
    <row r="27136" spans="16:17">
      <c r="P27136" s="85"/>
      <c r="Q27136" s="62" t="s">
        <v>1107</v>
      </c>
    </row>
    <row r="27137" spans="16:17">
      <c r="P27137" s="85"/>
      <c r="Q27137" s="62" t="s">
        <v>1107</v>
      </c>
    </row>
    <row r="27138" spans="16:17">
      <c r="P27138" s="85"/>
      <c r="Q27138" s="62" t="s">
        <v>1107</v>
      </c>
    </row>
    <row r="27139" spans="16:17">
      <c r="P27139" s="85"/>
      <c r="Q27139" s="62" t="s">
        <v>1107</v>
      </c>
    </row>
    <row r="27140" spans="16:17">
      <c r="P27140" s="85"/>
      <c r="Q27140" s="62" t="s">
        <v>1107</v>
      </c>
    </row>
    <row r="27141" spans="16:17">
      <c r="Q27141" s="62" t="s">
        <v>1107</v>
      </c>
    </row>
    <row r="27142" spans="16:17">
      <c r="Q27142" s="62" t="s">
        <v>1107</v>
      </c>
    </row>
    <row r="27143" spans="16:17">
      <c r="P27143" s="85"/>
      <c r="Q27143" s="62" t="s">
        <v>1107</v>
      </c>
    </row>
    <row r="27144" spans="16:17">
      <c r="P27144" s="85"/>
      <c r="Q27144" s="62" t="s">
        <v>1107</v>
      </c>
    </row>
    <row r="27145" spans="16:17">
      <c r="Q27145" s="62" t="s">
        <v>1107</v>
      </c>
    </row>
    <row r="27146" spans="16:17">
      <c r="P27146" s="85"/>
      <c r="Q27146" s="62" t="s">
        <v>1107</v>
      </c>
    </row>
    <row r="27147" spans="16:17">
      <c r="P27147" s="85"/>
      <c r="Q27147" s="62" t="s">
        <v>1107</v>
      </c>
    </row>
    <row r="27148" spans="16:17">
      <c r="P27148" s="85"/>
      <c r="Q27148" s="62" t="s">
        <v>1107</v>
      </c>
    </row>
    <row r="27149" spans="16:17">
      <c r="P27149" s="85"/>
      <c r="Q27149" s="62" t="s">
        <v>1107</v>
      </c>
    </row>
    <row r="27150" spans="16:17">
      <c r="P27150" s="85"/>
      <c r="Q27150" s="62" t="s">
        <v>1107</v>
      </c>
    </row>
    <row r="27151" spans="16:17">
      <c r="P27151" s="85"/>
      <c r="Q27151" s="62" t="s">
        <v>1107</v>
      </c>
    </row>
    <row r="27152" spans="16:17">
      <c r="P27152" s="85"/>
      <c r="Q27152" s="62" t="s">
        <v>1107</v>
      </c>
    </row>
    <row r="27153" spans="16:17">
      <c r="P27153" s="85"/>
      <c r="Q27153" s="62" t="s">
        <v>1107</v>
      </c>
    </row>
    <row r="27154" spans="16:17">
      <c r="P27154" s="85"/>
      <c r="Q27154" s="62" t="s">
        <v>1107</v>
      </c>
    </row>
    <row r="27155" spans="16:17">
      <c r="P27155" s="85"/>
      <c r="Q27155" s="62" t="s">
        <v>1107</v>
      </c>
    </row>
    <row r="27156" spans="16:17">
      <c r="P27156" s="85"/>
      <c r="Q27156" s="62" t="s">
        <v>1107</v>
      </c>
    </row>
    <row r="27157" spans="16:17">
      <c r="P27157" s="85"/>
      <c r="Q27157" s="62" t="s">
        <v>1107</v>
      </c>
    </row>
    <row r="27158" spans="16:17">
      <c r="P27158" s="85"/>
      <c r="Q27158" s="62" t="s">
        <v>1107</v>
      </c>
    </row>
    <row r="27159" spans="16:17">
      <c r="P27159" s="85"/>
      <c r="Q27159" s="62" t="s">
        <v>1107</v>
      </c>
    </row>
    <row r="27160" spans="16:17">
      <c r="P27160" s="85"/>
      <c r="Q27160" s="62" t="s">
        <v>1107</v>
      </c>
    </row>
    <row r="27161" spans="16:17">
      <c r="P27161" s="85"/>
      <c r="Q27161" s="62" t="s">
        <v>1107</v>
      </c>
    </row>
    <row r="27162" spans="16:17">
      <c r="P27162" s="85"/>
      <c r="Q27162" s="62" t="s">
        <v>1107</v>
      </c>
    </row>
    <row r="27163" spans="16:17">
      <c r="P27163" s="85"/>
      <c r="Q27163" s="62" t="s">
        <v>1107</v>
      </c>
    </row>
    <row r="27164" spans="16:17">
      <c r="P27164" s="85"/>
      <c r="Q27164" s="62" t="s">
        <v>1107</v>
      </c>
    </row>
    <row r="27165" spans="16:17">
      <c r="Q27165" s="62" t="s">
        <v>1107</v>
      </c>
    </row>
    <row r="27166" spans="16:17">
      <c r="P27166" s="85"/>
      <c r="Q27166" s="62" t="s">
        <v>1107</v>
      </c>
    </row>
    <row r="27167" spans="16:17">
      <c r="P27167" s="85"/>
      <c r="Q27167" s="62" t="s">
        <v>1107</v>
      </c>
    </row>
    <row r="27168" spans="16:17">
      <c r="P27168" s="85"/>
      <c r="Q27168" s="62" t="s">
        <v>1107</v>
      </c>
    </row>
    <row r="27169" spans="16:17">
      <c r="Q27169" s="62" t="s">
        <v>1107</v>
      </c>
    </row>
    <row r="27170" spans="16:17">
      <c r="Q27170" s="62" t="s">
        <v>1107</v>
      </c>
    </row>
    <row r="27171" spans="16:17">
      <c r="Q27171" s="62" t="s">
        <v>1107</v>
      </c>
    </row>
    <row r="27172" spans="16:17">
      <c r="P27172" s="85"/>
      <c r="Q27172" s="62" t="s">
        <v>1107</v>
      </c>
    </row>
    <row r="27173" spans="16:17">
      <c r="P27173" s="85"/>
      <c r="Q27173" s="62" t="s">
        <v>1107</v>
      </c>
    </row>
    <row r="27174" spans="16:17">
      <c r="P27174" s="85"/>
      <c r="Q27174" s="62" t="s">
        <v>1107</v>
      </c>
    </row>
    <row r="27175" spans="16:17">
      <c r="Q27175" s="62" t="s">
        <v>1107</v>
      </c>
    </row>
    <row r="27176" spans="16:17">
      <c r="Q27176" s="62" t="s">
        <v>1107</v>
      </c>
    </row>
    <row r="27177" spans="16:17">
      <c r="Q27177" s="62" t="s">
        <v>1107</v>
      </c>
    </row>
    <row r="27178" spans="16:17">
      <c r="Q27178" s="62" t="s">
        <v>1107</v>
      </c>
    </row>
    <row r="27179" spans="16:17">
      <c r="Q27179" s="62" t="s">
        <v>1107</v>
      </c>
    </row>
    <row r="27180" spans="16:17">
      <c r="Q27180" s="62" t="s">
        <v>1107</v>
      </c>
    </row>
    <row r="27181" spans="16:17">
      <c r="Q27181" s="62" t="s">
        <v>1107</v>
      </c>
    </row>
    <row r="27182" spans="16:17">
      <c r="Q27182" s="62" t="s">
        <v>1107</v>
      </c>
    </row>
    <row r="27183" spans="16:17">
      <c r="Q27183" s="62" t="s">
        <v>1107</v>
      </c>
    </row>
    <row r="27184" spans="16:17">
      <c r="Q27184" s="62" t="s">
        <v>1107</v>
      </c>
    </row>
    <row r="27185" spans="16:17">
      <c r="Q27185" s="62" t="s">
        <v>1107</v>
      </c>
    </row>
    <row r="27186" spans="16:17">
      <c r="Q27186" s="62" t="s">
        <v>1107</v>
      </c>
    </row>
    <row r="27187" spans="16:17">
      <c r="Q27187" s="62" t="s">
        <v>1107</v>
      </c>
    </row>
    <row r="27188" spans="16:17">
      <c r="Q27188" s="62" t="s">
        <v>1107</v>
      </c>
    </row>
    <row r="27189" spans="16:17">
      <c r="Q27189" s="62" t="s">
        <v>1107</v>
      </c>
    </row>
    <row r="27190" spans="16:17">
      <c r="Q27190" s="62" t="s">
        <v>1107</v>
      </c>
    </row>
    <row r="27191" spans="16:17">
      <c r="Q27191" s="62" t="s">
        <v>1107</v>
      </c>
    </row>
    <row r="27192" spans="16:17">
      <c r="Q27192" s="62" t="s">
        <v>1107</v>
      </c>
    </row>
    <row r="27193" spans="16:17">
      <c r="P27193" s="85"/>
      <c r="Q27193" s="62" t="s">
        <v>1107</v>
      </c>
    </row>
    <row r="27194" spans="16:17">
      <c r="Q27194" s="62" t="s">
        <v>1107</v>
      </c>
    </row>
    <row r="27195" spans="16:17">
      <c r="Q27195" s="62" t="s">
        <v>1107</v>
      </c>
    </row>
    <row r="27196" spans="16:17">
      <c r="Q27196" s="62" t="s">
        <v>1107</v>
      </c>
    </row>
    <row r="27197" spans="16:17">
      <c r="Q27197" s="62" t="s">
        <v>1107</v>
      </c>
    </row>
    <row r="27198" spans="16:17">
      <c r="P27198" s="85"/>
      <c r="Q27198" s="62" t="s">
        <v>1107</v>
      </c>
    </row>
    <row r="27199" spans="16:17">
      <c r="P27199" s="85"/>
      <c r="Q27199" s="62" t="s">
        <v>1107</v>
      </c>
    </row>
    <row r="27200" spans="16:17">
      <c r="Q27200" s="62" t="s">
        <v>1107</v>
      </c>
    </row>
    <row r="27201" spans="16:17">
      <c r="Q27201" s="62" t="s">
        <v>1107</v>
      </c>
    </row>
    <row r="27202" spans="16:17">
      <c r="Q27202" s="62" t="s">
        <v>1107</v>
      </c>
    </row>
    <row r="27203" spans="16:17">
      <c r="P27203" s="85"/>
      <c r="Q27203" s="62" t="s">
        <v>1107</v>
      </c>
    </row>
    <row r="27204" spans="16:17">
      <c r="P27204" s="85"/>
      <c r="Q27204" s="62" t="s">
        <v>1107</v>
      </c>
    </row>
    <row r="27205" spans="16:17">
      <c r="P27205" s="85"/>
      <c r="Q27205" s="62" t="s">
        <v>1107</v>
      </c>
    </row>
    <row r="27206" spans="16:17">
      <c r="Q27206" s="62" t="s">
        <v>1107</v>
      </c>
    </row>
    <row r="27207" spans="16:17">
      <c r="P27207" s="85"/>
      <c r="Q27207" s="62" t="s">
        <v>1107</v>
      </c>
    </row>
    <row r="27208" spans="16:17">
      <c r="Q27208" s="62" t="s">
        <v>1107</v>
      </c>
    </row>
    <row r="27209" spans="16:17">
      <c r="P27209" s="85"/>
      <c r="Q27209" s="62" t="s">
        <v>1107</v>
      </c>
    </row>
    <row r="27210" spans="16:17">
      <c r="Q27210" s="62" t="s">
        <v>1107</v>
      </c>
    </row>
    <row r="27211" spans="16:17">
      <c r="P27211" s="85"/>
      <c r="Q27211" s="62" t="s">
        <v>1107</v>
      </c>
    </row>
    <row r="27212" spans="16:17">
      <c r="P27212" s="85"/>
      <c r="Q27212" s="62" t="s">
        <v>1107</v>
      </c>
    </row>
    <row r="27213" spans="16:17">
      <c r="Q27213" s="62" t="s">
        <v>1107</v>
      </c>
    </row>
    <row r="27214" spans="16:17">
      <c r="Q27214" s="62" t="s">
        <v>1107</v>
      </c>
    </row>
    <row r="27215" spans="16:17">
      <c r="Q27215" s="62" t="s">
        <v>1107</v>
      </c>
    </row>
    <row r="27216" spans="16:17">
      <c r="P27216" s="85"/>
      <c r="Q27216" s="62" t="s">
        <v>1107</v>
      </c>
    </row>
    <row r="27217" spans="16:17">
      <c r="P27217" s="85"/>
      <c r="Q27217" s="62" t="s">
        <v>1107</v>
      </c>
    </row>
    <row r="27218" spans="16:17">
      <c r="Q27218" s="62" t="s">
        <v>1107</v>
      </c>
    </row>
    <row r="27219" spans="16:17">
      <c r="Q27219" s="62" t="s">
        <v>1107</v>
      </c>
    </row>
    <row r="27220" spans="16:17">
      <c r="Q27220" s="62" t="s">
        <v>1107</v>
      </c>
    </row>
    <row r="27221" spans="16:17">
      <c r="Q27221" s="62" t="s">
        <v>1107</v>
      </c>
    </row>
    <row r="27222" spans="16:17">
      <c r="Q27222" s="62" t="s">
        <v>1107</v>
      </c>
    </row>
    <row r="27223" spans="16:17">
      <c r="P27223" s="85"/>
      <c r="Q27223" s="62" t="s">
        <v>1107</v>
      </c>
    </row>
    <row r="27224" spans="16:17">
      <c r="P27224" s="85"/>
      <c r="Q27224" s="62" t="s">
        <v>1107</v>
      </c>
    </row>
    <row r="27225" spans="16:17">
      <c r="P27225" s="85"/>
      <c r="Q27225" s="62" t="s">
        <v>1107</v>
      </c>
    </row>
    <row r="27226" spans="16:17">
      <c r="P27226" s="85"/>
      <c r="Q27226" s="62" t="s">
        <v>1107</v>
      </c>
    </row>
    <row r="27227" spans="16:17">
      <c r="P27227" s="85"/>
      <c r="Q27227" s="62" t="s">
        <v>1107</v>
      </c>
    </row>
    <row r="27228" spans="16:17">
      <c r="P27228" s="85"/>
      <c r="Q27228" s="62" t="s">
        <v>1107</v>
      </c>
    </row>
    <row r="27229" spans="16:17">
      <c r="P27229" s="85"/>
      <c r="Q27229" s="62" t="s">
        <v>1107</v>
      </c>
    </row>
    <row r="27230" spans="16:17">
      <c r="P27230" s="85"/>
      <c r="Q27230" s="62" t="s">
        <v>1107</v>
      </c>
    </row>
    <row r="27231" spans="16:17">
      <c r="P27231" s="85"/>
      <c r="Q27231" s="62" t="s">
        <v>1107</v>
      </c>
    </row>
    <row r="27232" spans="16:17">
      <c r="P27232" s="85"/>
      <c r="Q27232" s="62" t="s">
        <v>1107</v>
      </c>
    </row>
    <row r="27233" spans="16:17">
      <c r="P27233" s="85"/>
      <c r="Q27233" s="62" t="s">
        <v>1107</v>
      </c>
    </row>
    <row r="27234" spans="16:17">
      <c r="P27234" s="85"/>
      <c r="Q27234" s="62" t="s">
        <v>1107</v>
      </c>
    </row>
    <row r="27235" spans="16:17">
      <c r="Q27235" s="62" t="s">
        <v>1107</v>
      </c>
    </row>
    <row r="27236" spans="16:17">
      <c r="P27236" s="85"/>
      <c r="Q27236" s="62" t="s">
        <v>1107</v>
      </c>
    </row>
    <row r="27237" spans="16:17">
      <c r="P27237" s="85"/>
      <c r="Q27237" s="62" t="s">
        <v>1107</v>
      </c>
    </row>
    <row r="27238" spans="16:17">
      <c r="P27238" s="85"/>
      <c r="Q27238" s="62" t="s">
        <v>1107</v>
      </c>
    </row>
    <row r="27239" spans="16:17">
      <c r="P27239" s="85"/>
      <c r="Q27239" s="62" t="s">
        <v>1107</v>
      </c>
    </row>
    <row r="27240" spans="16:17">
      <c r="P27240" s="85"/>
      <c r="Q27240" s="62" t="s">
        <v>1107</v>
      </c>
    </row>
    <row r="27241" spans="16:17">
      <c r="P27241" s="85"/>
      <c r="Q27241" s="62" t="s">
        <v>1107</v>
      </c>
    </row>
    <row r="27242" spans="16:17">
      <c r="P27242" s="85"/>
      <c r="Q27242" s="62" t="s">
        <v>1107</v>
      </c>
    </row>
    <row r="27243" spans="16:17">
      <c r="P27243" s="85"/>
      <c r="Q27243" s="62" t="s">
        <v>1107</v>
      </c>
    </row>
    <row r="27244" spans="16:17">
      <c r="P27244" s="85"/>
      <c r="Q27244" s="62" t="s">
        <v>1107</v>
      </c>
    </row>
    <row r="27245" spans="16:17">
      <c r="P27245" s="85"/>
      <c r="Q27245" s="62" t="s">
        <v>1107</v>
      </c>
    </row>
    <row r="27246" spans="16:17">
      <c r="P27246" s="85"/>
      <c r="Q27246" s="62" t="s">
        <v>1107</v>
      </c>
    </row>
    <row r="27247" spans="16:17">
      <c r="P27247" s="85"/>
      <c r="Q27247" s="62" t="s">
        <v>1107</v>
      </c>
    </row>
    <row r="27248" spans="16:17">
      <c r="P27248" s="85"/>
      <c r="Q27248" s="62" t="s">
        <v>1107</v>
      </c>
    </row>
    <row r="27249" spans="16:17">
      <c r="P27249" s="85"/>
      <c r="Q27249" s="62" t="s">
        <v>1107</v>
      </c>
    </row>
    <row r="27250" spans="16:17">
      <c r="P27250" s="85"/>
      <c r="Q27250" s="62" t="s">
        <v>1107</v>
      </c>
    </row>
    <row r="27251" spans="16:17">
      <c r="P27251" s="85"/>
      <c r="Q27251" s="62" t="s">
        <v>1107</v>
      </c>
    </row>
    <row r="27252" spans="16:17">
      <c r="P27252" s="85"/>
      <c r="Q27252" s="62" t="s">
        <v>1107</v>
      </c>
    </row>
    <row r="27253" spans="16:17">
      <c r="P27253" s="85"/>
      <c r="Q27253" s="62" t="s">
        <v>1107</v>
      </c>
    </row>
    <row r="27254" spans="16:17">
      <c r="P27254" s="85"/>
      <c r="Q27254" s="62" t="s">
        <v>1107</v>
      </c>
    </row>
    <row r="27255" spans="16:17">
      <c r="P27255" s="85"/>
      <c r="Q27255" s="62" t="s">
        <v>1107</v>
      </c>
    </row>
    <row r="27256" spans="16:17">
      <c r="P27256" s="85"/>
      <c r="Q27256" s="62" t="s">
        <v>1107</v>
      </c>
    </row>
    <row r="27257" spans="16:17">
      <c r="P27257" s="85"/>
      <c r="Q27257" s="62" t="s">
        <v>1107</v>
      </c>
    </row>
    <row r="27258" spans="16:17">
      <c r="P27258" s="85"/>
      <c r="Q27258" s="62" t="s">
        <v>1107</v>
      </c>
    </row>
    <row r="27259" spans="16:17">
      <c r="P27259" s="85"/>
      <c r="Q27259" s="62" t="s">
        <v>1107</v>
      </c>
    </row>
    <row r="27260" spans="16:17">
      <c r="Q27260" s="62" t="s">
        <v>1107</v>
      </c>
    </row>
    <row r="27261" spans="16:17">
      <c r="Q27261" s="62" t="s">
        <v>1107</v>
      </c>
    </row>
    <row r="27262" spans="16:17">
      <c r="P27262" s="85"/>
      <c r="Q27262" s="62" t="s">
        <v>1107</v>
      </c>
    </row>
    <row r="27263" spans="16:17">
      <c r="P27263" s="85"/>
      <c r="Q27263" s="62" t="s">
        <v>1107</v>
      </c>
    </row>
    <row r="27264" spans="16:17">
      <c r="Q27264" s="62" t="s">
        <v>1107</v>
      </c>
    </row>
    <row r="27265" spans="16:17">
      <c r="P27265" s="85"/>
      <c r="Q27265" s="62" t="s">
        <v>1107</v>
      </c>
    </row>
    <row r="27266" spans="16:17">
      <c r="P27266" s="85"/>
      <c r="Q27266" s="62" t="s">
        <v>1107</v>
      </c>
    </row>
    <row r="27267" spans="16:17">
      <c r="P27267" s="85"/>
      <c r="Q27267" s="62" t="s">
        <v>1107</v>
      </c>
    </row>
    <row r="27268" spans="16:17">
      <c r="P27268" s="85"/>
      <c r="Q27268" s="62" t="s">
        <v>1107</v>
      </c>
    </row>
    <row r="27269" spans="16:17">
      <c r="P27269" s="85"/>
      <c r="Q27269" s="62" t="s">
        <v>1107</v>
      </c>
    </row>
    <row r="27270" spans="16:17">
      <c r="P27270" s="85"/>
      <c r="Q27270" s="62" t="s">
        <v>1107</v>
      </c>
    </row>
    <row r="27271" spans="16:17">
      <c r="P27271" s="85"/>
      <c r="Q27271" s="62" t="s">
        <v>1107</v>
      </c>
    </row>
    <row r="27272" spans="16:17">
      <c r="P27272" s="85"/>
      <c r="Q27272" s="62" t="s">
        <v>1107</v>
      </c>
    </row>
    <row r="27273" spans="16:17">
      <c r="P27273" s="85"/>
      <c r="Q27273" s="62" t="s">
        <v>1107</v>
      </c>
    </row>
    <row r="27274" spans="16:17">
      <c r="P27274" s="85"/>
      <c r="Q27274" s="62" t="s">
        <v>1107</v>
      </c>
    </row>
    <row r="27275" spans="16:17">
      <c r="P27275" s="85"/>
      <c r="Q27275" s="62" t="s">
        <v>1107</v>
      </c>
    </row>
    <row r="27276" spans="16:17">
      <c r="P27276" s="85"/>
      <c r="Q27276" s="62" t="s">
        <v>1107</v>
      </c>
    </row>
    <row r="27277" spans="16:17">
      <c r="P27277" s="85"/>
      <c r="Q27277" s="62" t="s">
        <v>1107</v>
      </c>
    </row>
    <row r="27278" spans="16:17">
      <c r="P27278" s="85"/>
      <c r="Q27278" s="62" t="s">
        <v>1107</v>
      </c>
    </row>
    <row r="27279" spans="16:17">
      <c r="P27279" s="85"/>
      <c r="Q27279" s="62" t="s">
        <v>1107</v>
      </c>
    </row>
    <row r="27280" spans="16:17">
      <c r="P27280" s="85"/>
      <c r="Q27280" s="62" t="s">
        <v>1107</v>
      </c>
    </row>
    <row r="27281" spans="16:17">
      <c r="P27281" s="85"/>
      <c r="Q27281" s="62" t="s">
        <v>1107</v>
      </c>
    </row>
    <row r="27282" spans="16:17">
      <c r="P27282" s="85"/>
      <c r="Q27282" s="62" t="s">
        <v>1107</v>
      </c>
    </row>
    <row r="27283" spans="16:17">
      <c r="P27283" s="85"/>
      <c r="Q27283" s="62" t="s">
        <v>1107</v>
      </c>
    </row>
    <row r="27284" spans="16:17">
      <c r="Q27284" s="62" t="s">
        <v>1107</v>
      </c>
    </row>
    <row r="27285" spans="16:17">
      <c r="P27285" s="85"/>
      <c r="Q27285" s="62" t="s">
        <v>1107</v>
      </c>
    </row>
    <row r="27286" spans="16:17">
      <c r="P27286" s="85"/>
      <c r="Q27286" s="62" t="s">
        <v>1107</v>
      </c>
    </row>
    <row r="27287" spans="16:17">
      <c r="P27287" s="85"/>
      <c r="Q27287" s="62" t="s">
        <v>1107</v>
      </c>
    </row>
    <row r="27288" spans="16:17">
      <c r="Q27288" s="62" t="s">
        <v>1107</v>
      </c>
    </row>
    <row r="27289" spans="16:17">
      <c r="Q27289" s="62" t="s">
        <v>1107</v>
      </c>
    </row>
    <row r="27290" spans="16:17">
      <c r="Q27290" s="62" t="s">
        <v>1107</v>
      </c>
    </row>
    <row r="27291" spans="16:17">
      <c r="P27291" s="85"/>
      <c r="Q27291" s="62" t="s">
        <v>1107</v>
      </c>
    </row>
    <row r="27292" spans="16:17">
      <c r="P27292" s="85"/>
      <c r="Q27292" s="62" t="s">
        <v>1107</v>
      </c>
    </row>
    <row r="27293" spans="16:17">
      <c r="P27293" s="85"/>
      <c r="Q27293" s="62" t="s">
        <v>1107</v>
      </c>
    </row>
    <row r="27294" spans="16:17">
      <c r="Q27294" s="62" t="s">
        <v>1107</v>
      </c>
    </row>
    <row r="27295" spans="16:17">
      <c r="Q27295" s="62" t="s">
        <v>1107</v>
      </c>
    </row>
    <row r="27296" spans="16:17">
      <c r="Q27296" s="62" t="s">
        <v>1107</v>
      </c>
    </row>
    <row r="27297" spans="17:17">
      <c r="Q27297" s="62" t="s">
        <v>1107</v>
      </c>
    </row>
    <row r="27298" spans="17:17">
      <c r="Q27298" s="62" t="s">
        <v>1107</v>
      </c>
    </row>
    <row r="27299" spans="17:17">
      <c r="Q27299" s="62" t="s">
        <v>1107</v>
      </c>
    </row>
    <row r="27300" spans="17:17">
      <c r="Q27300" s="62" t="s">
        <v>1107</v>
      </c>
    </row>
    <row r="27301" spans="17:17">
      <c r="Q27301" s="62" t="s">
        <v>1107</v>
      </c>
    </row>
    <row r="27302" spans="17:17">
      <c r="Q27302" s="62" t="s">
        <v>1107</v>
      </c>
    </row>
    <row r="27303" spans="17:17">
      <c r="Q27303" s="62" t="s">
        <v>1107</v>
      </c>
    </row>
    <row r="27304" spans="17:17">
      <c r="Q27304" s="62" t="s">
        <v>1107</v>
      </c>
    </row>
    <row r="27305" spans="17:17">
      <c r="Q27305" s="62" t="s">
        <v>1107</v>
      </c>
    </row>
    <row r="27306" spans="17:17">
      <c r="Q27306" s="62" t="s">
        <v>1107</v>
      </c>
    </row>
    <row r="27307" spans="17:17">
      <c r="Q27307" s="62" t="s">
        <v>1107</v>
      </c>
    </row>
    <row r="27308" spans="17:17">
      <c r="Q27308" s="62" t="s">
        <v>1107</v>
      </c>
    </row>
    <row r="27309" spans="17:17">
      <c r="Q27309" s="62" t="s">
        <v>1107</v>
      </c>
    </row>
    <row r="27310" spans="17:17">
      <c r="Q27310" s="62" t="s">
        <v>1107</v>
      </c>
    </row>
    <row r="27311" spans="17:17">
      <c r="Q27311" s="62" t="s">
        <v>1107</v>
      </c>
    </row>
    <row r="27312" spans="17:17">
      <c r="Q27312" s="62" t="s">
        <v>1107</v>
      </c>
    </row>
    <row r="27313" spans="16:17">
      <c r="Q27313" s="62" t="s">
        <v>1107</v>
      </c>
    </row>
    <row r="27314" spans="16:17">
      <c r="Q27314" s="62" t="s">
        <v>1107</v>
      </c>
    </row>
    <row r="27315" spans="16:17">
      <c r="Q27315" s="62" t="s">
        <v>1107</v>
      </c>
    </row>
    <row r="27316" spans="16:17">
      <c r="Q27316" s="62" t="s">
        <v>1107</v>
      </c>
    </row>
    <row r="27317" spans="16:17">
      <c r="Q27317" s="62" t="s">
        <v>1107</v>
      </c>
    </row>
    <row r="27318" spans="16:17">
      <c r="Q27318" s="62" t="s">
        <v>1107</v>
      </c>
    </row>
    <row r="27319" spans="16:17">
      <c r="Q27319" s="62" t="s">
        <v>1107</v>
      </c>
    </row>
    <row r="27320" spans="16:17">
      <c r="Q27320" s="62" t="s">
        <v>1107</v>
      </c>
    </row>
    <row r="27321" spans="16:17">
      <c r="Q27321" s="62" t="s">
        <v>1107</v>
      </c>
    </row>
    <row r="27322" spans="16:17">
      <c r="P27322" s="85"/>
      <c r="Q27322" s="62" t="s">
        <v>1107</v>
      </c>
    </row>
    <row r="27323" spans="16:17">
      <c r="P27323" s="85"/>
      <c r="Q27323" s="62" t="s">
        <v>1107</v>
      </c>
    </row>
    <row r="27324" spans="16:17">
      <c r="P27324" s="85"/>
      <c r="Q27324" s="62" t="s">
        <v>1107</v>
      </c>
    </row>
    <row r="27325" spans="16:17">
      <c r="P27325" s="85"/>
      <c r="Q27325" s="62" t="s">
        <v>1107</v>
      </c>
    </row>
    <row r="27326" spans="16:17">
      <c r="P27326" s="85"/>
      <c r="Q27326" s="62" t="s">
        <v>1107</v>
      </c>
    </row>
    <row r="27327" spans="16:17">
      <c r="P27327" s="85"/>
      <c r="Q27327" s="62" t="s">
        <v>1107</v>
      </c>
    </row>
    <row r="27328" spans="16:17">
      <c r="P27328" s="85"/>
      <c r="Q27328" s="62" t="s">
        <v>1107</v>
      </c>
    </row>
    <row r="27329" spans="16:17">
      <c r="P27329" s="85"/>
      <c r="Q27329" s="62" t="s">
        <v>1107</v>
      </c>
    </row>
    <row r="27330" spans="16:17">
      <c r="P27330" s="85"/>
      <c r="Q27330" s="62" t="s">
        <v>1107</v>
      </c>
    </row>
    <row r="27331" spans="16:17">
      <c r="P27331" s="85"/>
      <c r="Q27331" s="62" t="s">
        <v>1107</v>
      </c>
    </row>
    <row r="27332" spans="16:17">
      <c r="Q27332" s="62" t="s">
        <v>1107</v>
      </c>
    </row>
    <row r="27333" spans="16:17">
      <c r="P27333" s="85"/>
      <c r="Q27333" s="62" t="s">
        <v>1107</v>
      </c>
    </row>
    <row r="27334" spans="16:17">
      <c r="P27334" s="85"/>
      <c r="Q27334" s="62" t="s">
        <v>1107</v>
      </c>
    </row>
    <row r="27335" spans="16:17">
      <c r="P27335" s="85"/>
      <c r="Q27335" s="62" t="s">
        <v>1107</v>
      </c>
    </row>
    <row r="27336" spans="16:17">
      <c r="P27336" s="85"/>
      <c r="Q27336" s="62" t="s">
        <v>1107</v>
      </c>
    </row>
    <row r="27337" spans="16:17">
      <c r="P27337" s="85"/>
      <c r="Q27337" s="62" t="s">
        <v>1107</v>
      </c>
    </row>
    <row r="27338" spans="16:17">
      <c r="P27338" s="85"/>
      <c r="Q27338" s="62" t="s">
        <v>1107</v>
      </c>
    </row>
    <row r="27339" spans="16:17">
      <c r="Q27339" s="62" t="s">
        <v>1107</v>
      </c>
    </row>
    <row r="27340" spans="16:17">
      <c r="Q27340" s="62" t="s">
        <v>1107</v>
      </c>
    </row>
    <row r="27341" spans="16:17">
      <c r="Q27341" s="62" t="s">
        <v>1107</v>
      </c>
    </row>
    <row r="27342" spans="16:17">
      <c r="P27342" s="85"/>
      <c r="Q27342" s="62" t="s">
        <v>1107</v>
      </c>
    </row>
    <row r="27343" spans="16:17">
      <c r="P27343" s="85"/>
      <c r="Q27343" s="62" t="s">
        <v>1107</v>
      </c>
    </row>
    <row r="27344" spans="16:17">
      <c r="P27344" s="85"/>
      <c r="Q27344" s="62" t="s">
        <v>1107</v>
      </c>
    </row>
    <row r="27345" spans="16:17">
      <c r="P27345" s="85"/>
      <c r="Q27345" s="62" t="s">
        <v>1107</v>
      </c>
    </row>
    <row r="27346" spans="16:17">
      <c r="P27346" s="85"/>
      <c r="Q27346" s="62" t="s">
        <v>1107</v>
      </c>
    </row>
    <row r="27347" spans="16:17">
      <c r="P27347" s="85"/>
      <c r="Q27347" s="62" t="s">
        <v>1107</v>
      </c>
    </row>
    <row r="27348" spans="16:17">
      <c r="P27348" s="85"/>
      <c r="Q27348" s="62" t="s">
        <v>1107</v>
      </c>
    </row>
    <row r="27349" spans="16:17">
      <c r="P27349" s="85"/>
      <c r="Q27349" s="62" t="s">
        <v>1107</v>
      </c>
    </row>
    <row r="27350" spans="16:17">
      <c r="P27350" s="85"/>
      <c r="Q27350" s="62" t="s">
        <v>1107</v>
      </c>
    </row>
    <row r="27351" spans="16:17">
      <c r="P27351" s="85"/>
      <c r="Q27351" s="62" t="s">
        <v>1107</v>
      </c>
    </row>
    <row r="27352" spans="16:17">
      <c r="P27352" s="85"/>
      <c r="Q27352" s="62" t="s">
        <v>1107</v>
      </c>
    </row>
    <row r="27353" spans="16:17">
      <c r="P27353" s="85"/>
      <c r="Q27353" s="62" t="s">
        <v>1107</v>
      </c>
    </row>
    <row r="27354" spans="16:17">
      <c r="P27354" s="85"/>
      <c r="Q27354" s="62" t="s">
        <v>1107</v>
      </c>
    </row>
    <row r="27355" spans="16:17">
      <c r="P27355" s="85"/>
      <c r="Q27355" s="62" t="s">
        <v>1107</v>
      </c>
    </row>
    <row r="27356" spans="16:17">
      <c r="P27356" s="85"/>
      <c r="Q27356" s="62" t="s">
        <v>1107</v>
      </c>
    </row>
    <row r="27357" spans="16:17">
      <c r="Q27357" s="62" t="s">
        <v>1107</v>
      </c>
    </row>
    <row r="27358" spans="16:17">
      <c r="Q27358" s="62" t="s">
        <v>1107</v>
      </c>
    </row>
    <row r="27359" spans="16:17">
      <c r="Q27359" s="62" t="s">
        <v>1107</v>
      </c>
    </row>
    <row r="27360" spans="16:17">
      <c r="Q27360" s="62" t="s">
        <v>1107</v>
      </c>
    </row>
    <row r="27361" spans="17:17">
      <c r="Q27361" s="62" t="s">
        <v>1107</v>
      </c>
    </row>
    <row r="27362" spans="17:17">
      <c r="Q27362" s="62" t="s">
        <v>1107</v>
      </c>
    </row>
    <row r="27363" spans="17:17">
      <c r="Q27363" s="62" t="s">
        <v>1107</v>
      </c>
    </row>
    <row r="27364" spans="17:17">
      <c r="Q27364" s="62" t="s">
        <v>1107</v>
      </c>
    </row>
    <row r="27365" spans="17:17">
      <c r="Q27365" s="62" t="s">
        <v>1107</v>
      </c>
    </row>
    <row r="27366" spans="17:17">
      <c r="Q27366" s="62" t="s">
        <v>1107</v>
      </c>
    </row>
    <row r="27367" spans="17:17">
      <c r="Q27367" s="62" t="s">
        <v>1107</v>
      </c>
    </row>
    <row r="27368" spans="17:17">
      <c r="Q27368" s="62" t="s">
        <v>1107</v>
      </c>
    </row>
    <row r="27369" spans="17:17">
      <c r="Q27369" s="62" t="s">
        <v>1107</v>
      </c>
    </row>
    <row r="27370" spans="17:17">
      <c r="Q27370" s="62" t="s">
        <v>1107</v>
      </c>
    </row>
    <row r="27371" spans="17:17">
      <c r="Q27371" s="62" t="s">
        <v>1107</v>
      </c>
    </row>
    <row r="27372" spans="17:17">
      <c r="Q27372" s="62" t="s">
        <v>1107</v>
      </c>
    </row>
    <row r="27373" spans="17:17">
      <c r="Q27373" s="62" t="s">
        <v>1107</v>
      </c>
    </row>
    <row r="27374" spans="17:17">
      <c r="Q27374" s="62" t="s">
        <v>1107</v>
      </c>
    </row>
    <row r="27375" spans="17:17">
      <c r="Q27375" s="62" t="s">
        <v>1107</v>
      </c>
    </row>
    <row r="27376" spans="17:17">
      <c r="Q27376" s="62" t="s">
        <v>1107</v>
      </c>
    </row>
    <row r="27377" spans="17:17">
      <c r="Q27377" s="62" t="s">
        <v>1107</v>
      </c>
    </row>
    <row r="27378" spans="17:17">
      <c r="Q27378" s="62" t="s">
        <v>1107</v>
      </c>
    </row>
    <row r="27379" spans="17:17">
      <c r="Q27379" s="62" t="s">
        <v>1107</v>
      </c>
    </row>
    <row r="27380" spans="17:17">
      <c r="Q27380" s="62" t="s">
        <v>1107</v>
      </c>
    </row>
    <row r="27381" spans="17:17">
      <c r="Q27381" s="62" t="s">
        <v>1107</v>
      </c>
    </row>
    <row r="27382" spans="17:17">
      <c r="Q27382" s="62" t="s">
        <v>1107</v>
      </c>
    </row>
    <row r="27383" spans="17:17">
      <c r="Q27383" s="62" t="s">
        <v>1107</v>
      </c>
    </row>
    <row r="27384" spans="17:17">
      <c r="Q27384" s="62" t="s">
        <v>1107</v>
      </c>
    </row>
    <row r="27385" spans="17:17">
      <c r="Q27385" s="62" t="s">
        <v>1107</v>
      </c>
    </row>
    <row r="27386" spans="17:17">
      <c r="Q27386" s="62" t="s">
        <v>1107</v>
      </c>
    </row>
    <row r="27387" spans="17:17">
      <c r="Q27387" s="62" t="s">
        <v>1107</v>
      </c>
    </row>
    <row r="27388" spans="17:17">
      <c r="Q27388" s="62" t="s">
        <v>1107</v>
      </c>
    </row>
    <row r="27389" spans="17:17">
      <c r="Q27389" s="62" t="s">
        <v>1107</v>
      </c>
    </row>
    <row r="27390" spans="17:17">
      <c r="Q27390" s="62" t="s">
        <v>1107</v>
      </c>
    </row>
    <row r="27391" spans="17:17">
      <c r="Q27391" s="62" t="s">
        <v>1107</v>
      </c>
    </row>
    <row r="27392" spans="17:17">
      <c r="Q27392" s="62" t="s">
        <v>1107</v>
      </c>
    </row>
    <row r="27393" spans="17:17">
      <c r="Q27393" s="62" t="s">
        <v>1107</v>
      </c>
    </row>
    <row r="27394" spans="17:17">
      <c r="Q27394" s="62" t="s">
        <v>1107</v>
      </c>
    </row>
    <row r="27395" spans="17:17">
      <c r="Q27395" s="62" t="s">
        <v>1107</v>
      </c>
    </row>
    <row r="27396" spans="17:17">
      <c r="Q27396" s="62" t="s">
        <v>1107</v>
      </c>
    </row>
    <row r="27397" spans="17:17">
      <c r="Q27397" s="62" t="s">
        <v>1107</v>
      </c>
    </row>
    <row r="27398" spans="17:17">
      <c r="Q27398" s="62" t="s">
        <v>1107</v>
      </c>
    </row>
    <row r="27399" spans="17:17">
      <c r="Q27399" s="62" t="s">
        <v>1107</v>
      </c>
    </row>
    <row r="27400" spans="17:17">
      <c r="Q27400" s="62" t="s">
        <v>1107</v>
      </c>
    </row>
    <row r="27401" spans="17:17">
      <c r="Q27401" s="62" t="s">
        <v>1107</v>
      </c>
    </row>
    <row r="27402" spans="17:17">
      <c r="Q27402" s="62" t="s">
        <v>1107</v>
      </c>
    </row>
    <row r="27403" spans="17:17">
      <c r="Q27403" s="62" t="s">
        <v>1107</v>
      </c>
    </row>
    <row r="27404" spans="17:17">
      <c r="Q27404" s="62" t="s">
        <v>1107</v>
      </c>
    </row>
    <row r="27405" spans="17:17">
      <c r="Q27405" s="62" t="s">
        <v>1107</v>
      </c>
    </row>
    <row r="27406" spans="17:17">
      <c r="Q27406" s="62" t="s">
        <v>1107</v>
      </c>
    </row>
    <row r="27407" spans="17:17">
      <c r="Q27407" s="62" t="s">
        <v>1107</v>
      </c>
    </row>
    <row r="27408" spans="17:17">
      <c r="Q27408" s="62" t="s">
        <v>1107</v>
      </c>
    </row>
    <row r="27409" spans="16:17">
      <c r="Q27409" s="62" t="s">
        <v>1107</v>
      </c>
    </row>
    <row r="27410" spans="16:17">
      <c r="Q27410" s="62" t="s">
        <v>1107</v>
      </c>
    </row>
    <row r="27411" spans="16:17">
      <c r="Q27411" s="62" t="s">
        <v>1107</v>
      </c>
    </row>
    <row r="27412" spans="16:17">
      <c r="Q27412" s="62" t="s">
        <v>1107</v>
      </c>
    </row>
    <row r="27413" spans="16:17">
      <c r="Q27413" s="62" t="s">
        <v>1107</v>
      </c>
    </row>
    <row r="27414" spans="16:17">
      <c r="Q27414" s="62" t="s">
        <v>1107</v>
      </c>
    </row>
    <row r="27415" spans="16:17">
      <c r="Q27415" s="62" t="s">
        <v>1107</v>
      </c>
    </row>
    <row r="27416" spans="16:17">
      <c r="Q27416" s="62" t="s">
        <v>1107</v>
      </c>
    </row>
    <row r="27417" spans="16:17">
      <c r="Q27417" s="62" t="s">
        <v>1107</v>
      </c>
    </row>
    <row r="27418" spans="16:17">
      <c r="Q27418" s="62" t="s">
        <v>1107</v>
      </c>
    </row>
    <row r="27419" spans="16:17">
      <c r="Q27419" s="62" t="s">
        <v>1107</v>
      </c>
    </row>
    <row r="27420" spans="16:17">
      <c r="Q27420" s="62" t="s">
        <v>1107</v>
      </c>
    </row>
    <row r="27421" spans="16:17">
      <c r="Q27421" s="62" t="s">
        <v>1107</v>
      </c>
    </row>
    <row r="27422" spans="16:17">
      <c r="Q27422" s="62" t="s">
        <v>1107</v>
      </c>
    </row>
    <row r="27423" spans="16:17">
      <c r="P27423" s="85"/>
      <c r="Q27423" s="62" t="s">
        <v>1107</v>
      </c>
    </row>
    <row r="27424" spans="16:17">
      <c r="Q27424" s="62" t="s">
        <v>1107</v>
      </c>
    </row>
    <row r="27425" spans="16:17">
      <c r="Q27425" s="62" t="s">
        <v>1107</v>
      </c>
    </row>
    <row r="27426" spans="16:17">
      <c r="Q27426" s="62" t="s">
        <v>1107</v>
      </c>
    </row>
    <row r="27427" spans="16:17">
      <c r="Q27427" s="62" t="s">
        <v>1107</v>
      </c>
    </row>
    <row r="27428" spans="16:17">
      <c r="Q27428" s="62" t="s">
        <v>1107</v>
      </c>
    </row>
    <row r="27429" spans="16:17">
      <c r="Q27429" s="62" t="s">
        <v>1107</v>
      </c>
    </row>
    <row r="27430" spans="16:17">
      <c r="Q27430" s="62" t="s">
        <v>1107</v>
      </c>
    </row>
    <row r="27431" spans="16:17">
      <c r="Q27431" s="62" t="s">
        <v>1107</v>
      </c>
    </row>
    <row r="27432" spans="16:17">
      <c r="Q27432" s="62" t="s">
        <v>1107</v>
      </c>
    </row>
    <row r="27433" spans="16:17">
      <c r="Q27433" s="62" t="s">
        <v>1107</v>
      </c>
    </row>
    <row r="27434" spans="16:17">
      <c r="P27434" s="85"/>
      <c r="Q27434" s="62" t="s">
        <v>1107</v>
      </c>
    </row>
    <row r="27435" spans="16:17">
      <c r="Q27435" s="62" t="s">
        <v>1107</v>
      </c>
    </row>
    <row r="27436" spans="16:17">
      <c r="Q27436" s="62" t="s">
        <v>1107</v>
      </c>
    </row>
    <row r="27437" spans="16:17">
      <c r="Q27437" s="62" t="s">
        <v>1107</v>
      </c>
    </row>
    <row r="27438" spans="16:17">
      <c r="Q27438" s="62" t="s">
        <v>1107</v>
      </c>
    </row>
    <row r="27439" spans="16:17">
      <c r="Q27439" s="62" t="s">
        <v>1107</v>
      </c>
    </row>
    <row r="27440" spans="16:17">
      <c r="Q27440" s="62" t="s">
        <v>1107</v>
      </c>
    </row>
    <row r="27441" spans="16:17">
      <c r="Q27441" s="62" t="s">
        <v>1107</v>
      </c>
    </row>
    <row r="27442" spans="16:17">
      <c r="Q27442" s="62" t="s">
        <v>1107</v>
      </c>
    </row>
    <row r="27443" spans="16:17">
      <c r="Q27443" s="62" t="s">
        <v>1107</v>
      </c>
    </row>
    <row r="27444" spans="16:17">
      <c r="Q27444" s="62" t="s">
        <v>1107</v>
      </c>
    </row>
    <row r="27445" spans="16:17">
      <c r="Q27445" s="62" t="s">
        <v>1107</v>
      </c>
    </row>
    <row r="27446" spans="16:17">
      <c r="Q27446" s="62" t="s">
        <v>1107</v>
      </c>
    </row>
    <row r="27447" spans="16:17">
      <c r="P27447" s="85"/>
      <c r="Q27447" s="62" t="s">
        <v>1107</v>
      </c>
    </row>
    <row r="27448" spans="16:17">
      <c r="Q27448" s="62" t="s">
        <v>1107</v>
      </c>
    </row>
    <row r="27449" spans="16:17">
      <c r="Q27449" s="62" t="s">
        <v>1107</v>
      </c>
    </row>
    <row r="27450" spans="16:17">
      <c r="Q27450" s="62" t="s">
        <v>1107</v>
      </c>
    </row>
    <row r="27451" spans="16:17">
      <c r="Q27451" s="62" t="s">
        <v>1107</v>
      </c>
    </row>
    <row r="27452" spans="16:17">
      <c r="Q27452" s="62" t="s">
        <v>1107</v>
      </c>
    </row>
    <row r="27453" spans="16:17">
      <c r="Q27453" s="62" t="s">
        <v>1107</v>
      </c>
    </row>
    <row r="27454" spans="16:17">
      <c r="Q27454" s="62" t="s">
        <v>1107</v>
      </c>
    </row>
    <row r="27455" spans="16:17">
      <c r="Q27455" s="62" t="s">
        <v>1107</v>
      </c>
    </row>
    <row r="27456" spans="16:17">
      <c r="P27456" s="85"/>
      <c r="Q27456" s="62" t="s">
        <v>1107</v>
      </c>
    </row>
    <row r="27457" spans="16:17">
      <c r="Q27457" s="62" t="s">
        <v>1107</v>
      </c>
    </row>
    <row r="27458" spans="16:17">
      <c r="Q27458" s="62" t="s">
        <v>1107</v>
      </c>
    </row>
    <row r="27459" spans="16:17">
      <c r="Q27459" s="62" t="s">
        <v>1107</v>
      </c>
    </row>
    <row r="27460" spans="16:17">
      <c r="Q27460" s="62" t="s">
        <v>1107</v>
      </c>
    </row>
    <row r="27461" spans="16:17">
      <c r="Q27461" s="62" t="s">
        <v>1107</v>
      </c>
    </row>
    <row r="27462" spans="16:17">
      <c r="Q27462" s="62" t="s">
        <v>1107</v>
      </c>
    </row>
    <row r="27463" spans="16:17">
      <c r="Q27463" s="62" t="s">
        <v>1107</v>
      </c>
    </row>
    <row r="27464" spans="16:17">
      <c r="Q27464" s="62" t="s">
        <v>1107</v>
      </c>
    </row>
    <row r="27465" spans="16:17">
      <c r="Q27465" s="62" t="s">
        <v>1107</v>
      </c>
    </row>
    <row r="27466" spans="16:17">
      <c r="Q27466" s="62" t="s">
        <v>1107</v>
      </c>
    </row>
    <row r="27467" spans="16:17">
      <c r="Q27467" s="62" t="s">
        <v>1107</v>
      </c>
    </row>
    <row r="27468" spans="16:17">
      <c r="P27468" s="85"/>
      <c r="Q27468" s="62" t="s">
        <v>1107</v>
      </c>
    </row>
    <row r="27469" spans="16:17">
      <c r="Q27469" s="62" t="s">
        <v>1107</v>
      </c>
    </row>
    <row r="27470" spans="16:17">
      <c r="Q27470" s="62" t="s">
        <v>1107</v>
      </c>
    </row>
    <row r="27471" spans="16:17">
      <c r="Q27471" s="62" t="s">
        <v>1107</v>
      </c>
    </row>
    <row r="27472" spans="16:17">
      <c r="Q27472" s="62" t="s">
        <v>1107</v>
      </c>
    </row>
    <row r="27473" spans="16:17">
      <c r="Q27473" s="62" t="s">
        <v>1107</v>
      </c>
    </row>
    <row r="27474" spans="16:17">
      <c r="Q27474" s="62" t="s">
        <v>1107</v>
      </c>
    </row>
    <row r="27475" spans="16:17">
      <c r="Q27475" s="62" t="s">
        <v>1107</v>
      </c>
    </row>
    <row r="27476" spans="16:17">
      <c r="Q27476" s="62" t="s">
        <v>1107</v>
      </c>
    </row>
    <row r="27477" spans="16:17">
      <c r="Q27477" s="62" t="s">
        <v>1107</v>
      </c>
    </row>
    <row r="27478" spans="16:17">
      <c r="P27478" s="85"/>
      <c r="Q27478" s="62" t="s">
        <v>1107</v>
      </c>
    </row>
    <row r="27479" spans="16:17">
      <c r="Q27479" s="62" t="s">
        <v>1107</v>
      </c>
    </row>
    <row r="27480" spans="16:17">
      <c r="Q27480" s="62" t="s">
        <v>1107</v>
      </c>
    </row>
    <row r="27481" spans="16:17">
      <c r="Q27481" s="62" t="s">
        <v>1107</v>
      </c>
    </row>
    <row r="27482" spans="16:17">
      <c r="Q27482" s="62" t="s">
        <v>1107</v>
      </c>
    </row>
    <row r="27483" spans="16:17">
      <c r="Q27483" s="62" t="s">
        <v>1107</v>
      </c>
    </row>
    <row r="27484" spans="16:17">
      <c r="Q27484" s="62" t="s">
        <v>1107</v>
      </c>
    </row>
    <row r="27485" spans="16:17">
      <c r="Q27485" s="62" t="s">
        <v>1107</v>
      </c>
    </row>
    <row r="27486" spans="16:17">
      <c r="Q27486" s="62" t="s">
        <v>1107</v>
      </c>
    </row>
    <row r="27487" spans="16:17">
      <c r="Q27487" s="62" t="s">
        <v>1107</v>
      </c>
    </row>
    <row r="27488" spans="16:17">
      <c r="Q27488" s="62" t="s">
        <v>1107</v>
      </c>
    </row>
    <row r="27489" spans="17:17">
      <c r="Q27489" s="62" t="s">
        <v>1107</v>
      </c>
    </row>
    <row r="27490" spans="17:17">
      <c r="Q27490" s="62" t="s">
        <v>1107</v>
      </c>
    </row>
    <row r="27491" spans="17:17">
      <c r="Q27491" s="62" t="s">
        <v>1107</v>
      </c>
    </row>
    <row r="27492" spans="17:17">
      <c r="Q27492" s="62" t="s">
        <v>1107</v>
      </c>
    </row>
    <row r="27493" spans="17:17">
      <c r="Q27493" s="62" t="s">
        <v>1107</v>
      </c>
    </row>
    <row r="27494" spans="17:17">
      <c r="Q27494" s="62" t="s">
        <v>1107</v>
      </c>
    </row>
    <row r="27495" spans="17:17">
      <c r="Q27495" s="62" t="s">
        <v>1107</v>
      </c>
    </row>
    <row r="27496" spans="17:17">
      <c r="Q27496" s="62" t="s">
        <v>1107</v>
      </c>
    </row>
    <row r="27497" spans="17:17">
      <c r="Q27497" s="62" t="s">
        <v>1107</v>
      </c>
    </row>
    <row r="27498" spans="17:17">
      <c r="Q27498" s="62" t="s">
        <v>1107</v>
      </c>
    </row>
    <row r="27499" spans="17:17">
      <c r="Q27499" s="62" t="s">
        <v>1107</v>
      </c>
    </row>
    <row r="27500" spans="17:17">
      <c r="Q27500" s="62" t="s">
        <v>1107</v>
      </c>
    </row>
    <row r="27501" spans="17:17">
      <c r="Q27501" s="62" t="s">
        <v>1107</v>
      </c>
    </row>
    <row r="27502" spans="17:17">
      <c r="Q27502" s="62" t="s">
        <v>1107</v>
      </c>
    </row>
    <row r="27503" spans="17:17">
      <c r="Q27503" s="62" t="s">
        <v>1107</v>
      </c>
    </row>
    <row r="27504" spans="17:17">
      <c r="Q27504" s="62" t="s">
        <v>1107</v>
      </c>
    </row>
    <row r="27505" spans="17:17">
      <c r="Q27505" s="62" t="s">
        <v>1107</v>
      </c>
    </row>
    <row r="27506" spans="17:17">
      <c r="Q27506" s="62" t="s">
        <v>1107</v>
      </c>
    </row>
    <row r="27507" spans="17:17">
      <c r="Q27507" s="62" t="s">
        <v>1107</v>
      </c>
    </row>
    <row r="27508" spans="17:17">
      <c r="Q27508" s="62" t="s">
        <v>1107</v>
      </c>
    </row>
    <row r="27509" spans="17:17">
      <c r="Q27509" s="62" t="s">
        <v>1107</v>
      </c>
    </row>
    <row r="27510" spans="17:17">
      <c r="Q27510" s="62" t="s">
        <v>1107</v>
      </c>
    </row>
    <row r="27511" spans="17:17">
      <c r="Q27511" s="62" t="s">
        <v>1107</v>
      </c>
    </row>
    <row r="27512" spans="17:17">
      <c r="Q27512" s="62" t="s">
        <v>1107</v>
      </c>
    </row>
    <row r="27513" spans="17:17">
      <c r="Q27513" s="62" t="s">
        <v>1107</v>
      </c>
    </row>
    <row r="27514" spans="17:17">
      <c r="Q27514" s="62" t="s">
        <v>1107</v>
      </c>
    </row>
    <row r="27515" spans="17:17">
      <c r="Q27515" s="62" t="s">
        <v>1107</v>
      </c>
    </row>
    <row r="27516" spans="17:17">
      <c r="Q27516" s="62" t="s">
        <v>1107</v>
      </c>
    </row>
    <row r="27517" spans="17:17">
      <c r="Q27517" s="62" t="s">
        <v>1107</v>
      </c>
    </row>
    <row r="27518" spans="17:17">
      <c r="Q27518" s="62" t="s">
        <v>1107</v>
      </c>
    </row>
    <row r="27519" spans="17:17">
      <c r="Q27519" s="62" t="s">
        <v>1107</v>
      </c>
    </row>
    <row r="27520" spans="17:17">
      <c r="Q27520" s="62" t="s">
        <v>1107</v>
      </c>
    </row>
    <row r="27521" spans="17:17">
      <c r="Q27521" s="62" t="s">
        <v>1107</v>
      </c>
    </row>
    <row r="27522" spans="17:17">
      <c r="Q27522" s="62" t="s">
        <v>1107</v>
      </c>
    </row>
    <row r="27523" spans="17:17">
      <c r="Q27523" s="62" t="s">
        <v>1107</v>
      </c>
    </row>
    <row r="27524" spans="17:17">
      <c r="Q27524" s="62" t="s">
        <v>1107</v>
      </c>
    </row>
    <row r="27525" spans="17:17">
      <c r="Q27525" s="62" t="s">
        <v>1107</v>
      </c>
    </row>
    <row r="27526" spans="17:17">
      <c r="Q27526" s="62" t="s">
        <v>1107</v>
      </c>
    </row>
    <row r="27527" spans="17:17">
      <c r="Q27527" s="62" t="s">
        <v>1107</v>
      </c>
    </row>
    <row r="27528" spans="17:17">
      <c r="Q27528" s="62" t="s">
        <v>1107</v>
      </c>
    </row>
    <row r="27529" spans="17:17">
      <c r="Q27529" s="62" t="s">
        <v>1107</v>
      </c>
    </row>
    <row r="27530" spans="17:17">
      <c r="Q27530" s="62" t="s">
        <v>1107</v>
      </c>
    </row>
    <row r="27531" spans="17:17">
      <c r="Q27531" s="62" t="s">
        <v>1107</v>
      </c>
    </row>
    <row r="27532" spans="17:17">
      <c r="Q27532" s="62" t="s">
        <v>1107</v>
      </c>
    </row>
    <row r="27533" spans="17:17">
      <c r="Q27533" s="62" t="s">
        <v>1107</v>
      </c>
    </row>
    <row r="27534" spans="17:17">
      <c r="Q27534" s="62" t="s">
        <v>1107</v>
      </c>
    </row>
    <row r="27535" spans="17:17">
      <c r="Q27535" s="62" t="s">
        <v>1107</v>
      </c>
    </row>
    <row r="27536" spans="17:17">
      <c r="Q27536" s="62" t="s">
        <v>1107</v>
      </c>
    </row>
    <row r="27537" spans="17:17">
      <c r="Q27537" s="62" t="s">
        <v>1107</v>
      </c>
    </row>
    <row r="27538" spans="17:17">
      <c r="Q27538" s="62" t="s">
        <v>1107</v>
      </c>
    </row>
    <row r="27539" spans="17:17">
      <c r="Q27539" s="62" t="s">
        <v>1107</v>
      </c>
    </row>
    <row r="27540" spans="17:17">
      <c r="Q27540" s="62" t="s">
        <v>1107</v>
      </c>
    </row>
    <row r="27541" spans="17:17">
      <c r="Q27541" s="62" t="s">
        <v>1107</v>
      </c>
    </row>
    <row r="27542" spans="17:17">
      <c r="Q27542" s="62" t="s">
        <v>1107</v>
      </c>
    </row>
    <row r="27543" spans="17:17">
      <c r="Q27543" s="62" t="s">
        <v>1107</v>
      </c>
    </row>
    <row r="27544" spans="17:17">
      <c r="Q27544" s="62" t="s">
        <v>1107</v>
      </c>
    </row>
    <row r="27545" spans="17:17">
      <c r="Q27545" s="62" t="s">
        <v>1107</v>
      </c>
    </row>
    <row r="27546" spans="17:17">
      <c r="Q27546" s="62" t="s">
        <v>1107</v>
      </c>
    </row>
    <row r="27547" spans="17:17">
      <c r="Q27547" s="62" t="s">
        <v>1107</v>
      </c>
    </row>
    <row r="27548" spans="17:17">
      <c r="Q27548" s="62" t="s">
        <v>1107</v>
      </c>
    </row>
    <row r="27549" spans="17:17">
      <c r="Q27549" s="62" t="s">
        <v>1107</v>
      </c>
    </row>
    <row r="27550" spans="17:17">
      <c r="Q27550" s="62" t="s">
        <v>1107</v>
      </c>
    </row>
    <row r="27551" spans="17:17">
      <c r="Q27551" s="62" t="s">
        <v>1107</v>
      </c>
    </row>
    <row r="27552" spans="17:17">
      <c r="Q27552" s="62" t="s">
        <v>1107</v>
      </c>
    </row>
    <row r="27553" spans="17:17">
      <c r="Q27553" s="62" t="s">
        <v>1107</v>
      </c>
    </row>
    <row r="27554" spans="17:17">
      <c r="Q27554" s="62" t="s">
        <v>1107</v>
      </c>
    </row>
    <row r="27555" spans="17:17">
      <c r="Q27555" s="62" t="s">
        <v>1107</v>
      </c>
    </row>
    <row r="27556" spans="17:17">
      <c r="Q27556" s="62" t="s">
        <v>1107</v>
      </c>
    </row>
    <row r="27557" spans="17:17">
      <c r="Q27557" s="62" t="s">
        <v>1107</v>
      </c>
    </row>
    <row r="27558" spans="17:17">
      <c r="Q27558" s="62" t="s">
        <v>1107</v>
      </c>
    </row>
    <row r="27559" spans="17:17">
      <c r="Q27559" s="62" t="s">
        <v>1107</v>
      </c>
    </row>
    <row r="27560" spans="17:17">
      <c r="Q27560" s="62" t="s">
        <v>1107</v>
      </c>
    </row>
    <row r="27561" spans="17:17">
      <c r="Q27561" s="62" t="s">
        <v>1107</v>
      </c>
    </row>
    <row r="27562" spans="17:17">
      <c r="Q27562" s="62" t="s">
        <v>1107</v>
      </c>
    </row>
    <row r="27563" spans="17:17">
      <c r="Q27563" s="62" t="s">
        <v>1107</v>
      </c>
    </row>
    <row r="27564" spans="17:17">
      <c r="Q27564" s="62" t="s">
        <v>1107</v>
      </c>
    </row>
    <row r="27565" spans="17:17">
      <c r="Q27565" s="62" t="s">
        <v>1107</v>
      </c>
    </row>
    <row r="27566" spans="17:17">
      <c r="Q27566" s="62" t="s">
        <v>1107</v>
      </c>
    </row>
    <row r="27567" spans="17:17">
      <c r="Q27567" s="62" t="s">
        <v>1107</v>
      </c>
    </row>
    <row r="27568" spans="17:17">
      <c r="Q27568" s="62" t="s">
        <v>1107</v>
      </c>
    </row>
    <row r="27569" spans="17:17">
      <c r="Q27569" s="62" t="s">
        <v>1107</v>
      </c>
    </row>
    <row r="27570" spans="17:17">
      <c r="Q27570" s="62" t="s">
        <v>1107</v>
      </c>
    </row>
    <row r="27571" spans="17:17">
      <c r="Q27571" s="62" t="s">
        <v>1107</v>
      </c>
    </row>
    <row r="27572" spans="17:17">
      <c r="Q27572" s="62" t="s">
        <v>1107</v>
      </c>
    </row>
    <row r="27573" spans="17:17">
      <c r="Q27573" s="62" t="s">
        <v>1107</v>
      </c>
    </row>
    <row r="27574" spans="17:17">
      <c r="Q27574" s="62" t="s">
        <v>1107</v>
      </c>
    </row>
    <row r="27575" spans="17:17">
      <c r="Q27575" s="62" t="s">
        <v>1107</v>
      </c>
    </row>
    <row r="27576" spans="17:17">
      <c r="Q27576" s="62" t="s">
        <v>1107</v>
      </c>
    </row>
    <row r="27577" spans="17:17">
      <c r="Q27577" s="62" t="s">
        <v>1107</v>
      </c>
    </row>
    <row r="27578" spans="17:17">
      <c r="Q27578" s="62" t="s">
        <v>1107</v>
      </c>
    </row>
    <row r="27579" spans="17:17">
      <c r="Q27579" s="62" t="s">
        <v>1107</v>
      </c>
    </row>
    <row r="27580" spans="17:17">
      <c r="Q27580" s="62" t="s">
        <v>1107</v>
      </c>
    </row>
    <row r="27581" spans="17:17">
      <c r="Q27581" s="62" t="s">
        <v>1107</v>
      </c>
    </row>
    <row r="27582" spans="17:17">
      <c r="Q27582" s="62" t="s">
        <v>1107</v>
      </c>
    </row>
    <row r="27583" spans="17:17">
      <c r="Q27583" s="62" t="s">
        <v>1107</v>
      </c>
    </row>
    <row r="27584" spans="17:17">
      <c r="Q27584" s="62" t="s">
        <v>1107</v>
      </c>
    </row>
    <row r="27585" spans="17:17">
      <c r="Q27585" s="62" t="s">
        <v>1107</v>
      </c>
    </row>
    <row r="27586" spans="17:17">
      <c r="Q27586" s="62" t="s">
        <v>1107</v>
      </c>
    </row>
    <row r="27587" spans="17:17">
      <c r="Q27587" s="62" t="s">
        <v>1107</v>
      </c>
    </row>
    <row r="27588" spans="17:17">
      <c r="Q27588" s="62" t="s">
        <v>1107</v>
      </c>
    </row>
    <row r="27589" spans="17:17">
      <c r="Q27589" s="62" t="s">
        <v>1107</v>
      </c>
    </row>
    <row r="27590" spans="17:17">
      <c r="Q27590" s="62" t="s">
        <v>1107</v>
      </c>
    </row>
    <row r="27591" spans="17:17">
      <c r="Q27591" s="62" t="s">
        <v>1107</v>
      </c>
    </row>
    <row r="27592" spans="17:17">
      <c r="Q27592" s="62" t="s">
        <v>1107</v>
      </c>
    </row>
    <row r="27593" spans="17:17">
      <c r="Q27593" s="62" t="s">
        <v>1107</v>
      </c>
    </row>
    <row r="27594" spans="17:17">
      <c r="Q27594" s="62" t="s">
        <v>1107</v>
      </c>
    </row>
    <row r="27595" spans="17:17">
      <c r="Q27595" s="62" t="s">
        <v>1107</v>
      </c>
    </row>
    <row r="27596" spans="17:17">
      <c r="Q27596" s="62" t="s">
        <v>1107</v>
      </c>
    </row>
    <row r="27597" spans="17:17">
      <c r="Q27597" s="62" t="s">
        <v>1107</v>
      </c>
    </row>
    <row r="27598" spans="17:17">
      <c r="Q27598" s="62" t="s">
        <v>1107</v>
      </c>
    </row>
    <row r="27599" spans="17:17">
      <c r="Q27599" s="62" t="s">
        <v>1107</v>
      </c>
    </row>
    <row r="27600" spans="17:17">
      <c r="Q27600" s="62" t="s">
        <v>1107</v>
      </c>
    </row>
    <row r="27601" spans="17:17">
      <c r="Q27601" s="62" t="s">
        <v>1107</v>
      </c>
    </row>
    <row r="27602" spans="17:17">
      <c r="Q27602" s="62" t="s">
        <v>1107</v>
      </c>
    </row>
    <row r="27603" spans="17:17">
      <c r="Q27603" s="62" t="s">
        <v>1107</v>
      </c>
    </row>
    <row r="27604" spans="17:17">
      <c r="Q27604" s="62" t="s">
        <v>1107</v>
      </c>
    </row>
    <row r="27605" spans="17:17">
      <c r="Q27605" s="62" t="s">
        <v>1107</v>
      </c>
    </row>
    <row r="27606" spans="17:17">
      <c r="Q27606" s="62" t="s">
        <v>1107</v>
      </c>
    </row>
    <row r="27607" spans="17:17">
      <c r="Q27607" s="62" t="s">
        <v>1107</v>
      </c>
    </row>
    <row r="27608" spans="17:17">
      <c r="Q27608" s="62" t="s">
        <v>1107</v>
      </c>
    </row>
    <row r="27609" spans="17:17">
      <c r="Q27609" s="62" t="s">
        <v>1107</v>
      </c>
    </row>
    <row r="27610" spans="17:17">
      <c r="Q27610" s="62" t="s">
        <v>1107</v>
      </c>
    </row>
    <row r="27611" spans="17:17">
      <c r="Q27611" s="62" t="s">
        <v>1107</v>
      </c>
    </row>
    <row r="27612" spans="17:17">
      <c r="Q27612" s="62" t="s">
        <v>1107</v>
      </c>
    </row>
    <row r="27613" spans="17:17">
      <c r="Q27613" s="62" t="s">
        <v>1107</v>
      </c>
    </row>
    <row r="27614" spans="17:17">
      <c r="Q27614" s="62" t="s">
        <v>1107</v>
      </c>
    </row>
    <row r="27615" spans="17:17">
      <c r="Q27615" s="62" t="s">
        <v>1107</v>
      </c>
    </row>
    <row r="27616" spans="17:17">
      <c r="Q27616" s="62" t="s">
        <v>1107</v>
      </c>
    </row>
    <row r="27617" spans="17:17">
      <c r="Q27617" s="62" t="s">
        <v>1107</v>
      </c>
    </row>
    <row r="27618" spans="17:17">
      <c r="Q27618" s="62" t="s">
        <v>1107</v>
      </c>
    </row>
    <row r="27619" spans="17:17">
      <c r="Q27619" s="62" t="s">
        <v>1107</v>
      </c>
    </row>
    <row r="27620" spans="17:17">
      <c r="Q27620" s="62" t="s">
        <v>1107</v>
      </c>
    </row>
    <row r="27621" spans="17:17">
      <c r="Q27621" s="62" t="s">
        <v>1107</v>
      </c>
    </row>
    <row r="27622" spans="17:17">
      <c r="Q27622" s="62" t="s">
        <v>1107</v>
      </c>
    </row>
    <row r="27623" spans="17:17">
      <c r="Q27623" s="62" t="s">
        <v>1107</v>
      </c>
    </row>
    <row r="27624" spans="17:17">
      <c r="Q27624" s="62" t="s">
        <v>1107</v>
      </c>
    </row>
    <row r="27625" spans="17:17">
      <c r="Q27625" s="62" t="s">
        <v>1107</v>
      </c>
    </row>
    <row r="27626" spans="17:17">
      <c r="Q27626" s="62" t="s">
        <v>1107</v>
      </c>
    </row>
    <row r="27627" spans="17:17">
      <c r="Q27627" s="62" t="s">
        <v>1107</v>
      </c>
    </row>
    <row r="27628" spans="17:17">
      <c r="Q27628" s="62" t="s">
        <v>1107</v>
      </c>
    </row>
    <row r="27629" spans="17:17">
      <c r="Q27629" s="62" t="s">
        <v>1107</v>
      </c>
    </row>
    <row r="27630" spans="17:17">
      <c r="Q27630" s="62" t="s">
        <v>1107</v>
      </c>
    </row>
    <row r="27631" spans="17:17">
      <c r="Q27631" s="62" t="s">
        <v>1107</v>
      </c>
    </row>
    <row r="27632" spans="17:17">
      <c r="Q27632" s="62" t="s">
        <v>1107</v>
      </c>
    </row>
    <row r="27633" spans="17:17">
      <c r="Q27633" s="62" t="s">
        <v>1107</v>
      </c>
    </row>
    <row r="27634" spans="17:17">
      <c r="Q27634" s="62" t="s">
        <v>1107</v>
      </c>
    </row>
    <row r="27635" spans="17:17">
      <c r="Q27635" s="62" t="s">
        <v>1107</v>
      </c>
    </row>
    <row r="27636" spans="17:17">
      <c r="Q27636" s="62" t="s">
        <v>1107</v>
      </c>
    </row>
    <row r="27637" spans="17:17">
      <c r="Q27637" s="62" t="s">
        <v>1107</v>
      </c>
    </row>
    <row r="27638" spans="17:17">
      <c r="Q27638" s="62" t="s">
        <v>1107</v>
      </c>
    </row>
    <row r="27639" spans="17:17">
      <c r="Q27639" s="62" t="s">
        <v>1107</v>
      </c>
    </row>
    <row r="27640" spans="17:17">
      <c r="Q27640" s="62" t="s">
        <v>1107</v>
      </c>
    </row>
    <row r="27641" spans="17:17">
      <c r="Q27641" s="62" t="s">
        <v>1107</v>
      </c>
    </row>
    <row r="27642" spans="17:17">
      <c r="Q27642" s="62" t="s">
        <v>1107</v>
      </c>
    </row>
    <row r="27643" spans="17:17">
      <c r="Q27643" s="62" t="s">
        <v>1107</v>
      </c>
    </row>
    <row r="27644" spans="17:17">
      <c r="Q27644" s="62" t="s">
        <v>1107</v>
      </c>
    </row>
    <row r="27645" spans="17:17">
      <c r="Q27645" s="62" t="s">
        <v>1107</v>
      </c>
    </row>
    <row r="27646" spans="17:17">
      <c r="Q27646" s="62" t="s">
        <v>1107</v>
      </c>
    </row>
    <row r="27647" spans="17:17">
      <c r="Q27647" s="62" t="s">
        <v>1107</v>
      </c>
    </row>
    <row r="27648" spans="17:17">
      <c r="Q27648" s="62" t="s">
        <v>1107</v>
      </c>
    </row>
    <row r="27649" spans="17:17">
      <c r="Q27649" s="62" t="s">
        <v>1107</v>
      </c>
    </row>
    <row r="27650" spans="17:17">
      <c r="Q27650" s="62" t="s">
        <v>1107</v>
      </c>
    </row>
    <row r="27651" spans="17:17">
      <c r="Q27651" s="62" t="s">
        <v>1107</v>
      </c>
    </row>
    <row r="27652" spans="17:17">
      <c r="Q27652" s="62" t="s">
        <v>1107</v>
      </c>
    </row>
    <row r="27653" spans="17:17">
      <c r="Q27653" s="62" t="s">
        <v>1107</v>
      </c>
    </row>
    <row r="27654" spans="17:17">
      <c r="Q27654" s="62" t="s">
        <v>1107</v>
      </c>
    </row>
    <row r="27655" spans="17:17">
      <c r="Q27655" s="62" t="s">
        <v>1107</v>
      </c>
    </row>
    <row r="27656" spans="17:17">
      <c r="Q27656" s="62" t="s">
        <v>1107</v>
      </c>
    </row>
    <row r="27657" spans="17:17">
      <c r="Q27657" s="62" t="s">
        <v>1107</v>
      </c>
    </row>
    <row r="27658" spans="17:17">
      <c r="Q27658" s="62" t="s">
        <v>1107</v>
      </c>
    </row>
    <row r="27659" spans="17:17">
      <c r="Q27659" s="62" t="s">
        <v>1107</v>
      </c>
    </row>
    <row r="27660" spans="17:17">
      <c r="Q27660" s="62" t="s">
        <v>1107</v>
      </c>
    </row>
    <row r="27661" spans="17:17">
      <c r="Q27661" s="62" t="s">
        <v>1107</v>
      </c>
    </row>
    <row r="27662" spans="17:17">
      <c r="Q27662" s="62" t="s">
        <v>1107</v>
      </c>
    </row>
    <row r="27663" spans="17:17">
      <c r="Q27663" s="62" t="s">
        <v>1107</v>
      </c>
    </row>
    <row r="27664" spans="17:17">
      <c r="Q27664" s="62" t="s">
        <v>1107</v>
      </c>
    </row>
    <row r="27665" spans="17:17">
      <c r="Q27665" s="62" t="s">
        <v>1107</v>
      </c>
    </row>
    <row r="27666" spans="17:17">
      <c r="Q27666" s="62" t="s">
        <v>1107</v>
      </c>
    </row>
    <row r="27667" spans="17:17">
      <c r="Q27667" s="62" t="s">
        <v>1107</v>
      </c>
    </row>
    <row r="27668" spans="17:17">
      <c r="Q27668" s="62" t="s">
        <v>1107</v>
      </c>
    </row>
    <row r="27669" spans="17:17">
      <c r="Q27669" s="62" t="s">
        <v>1107</v>
      </c>
    </row>
    <row r="27670" spans="17:17">
      <c r="Q27670" s="62" t="s">
        <v>1107</v>
      </c>
    </row>
    <row r="27671" spans="17:17">
      <c r="Q27671" s="62" t="s">
        <v>1107</v>
      </c>
    </row>
    <row r="27672" spans="17:17">
      <c r="Q27672" s="62" t="s">
        <v>1107</v>
      </c>
    </row>
    <row r="27673" spans="17:17">
      <c r="Q27673" s="62" t="s">
        <v>1107</v>
      </c>
    </row>
    <row r="27674" spans="17:17">
      <c r="Q27674" s="62" t="s">
        <v>1107</v>
      </c>
    </row>
    <row r="27675" spans="17:17">
      <c r="Q27675" s="62" t="s">
        <v>1107</v>
      </c>
    </row>
    <row r="27676" spans="17:17">
      <c r="Q27676" s="62" t="s">
        <v>1107</v>
      </c>
    </row>
    <row r="27677" spans="17:17">
      <c r="Q27677" s="62" t="s">
        <v>1107</v>
      </c>
    </row>
    <row r="27678" spans="17:17">
      <c r="Q27678" s="62" t="s">
        <v>1107</v>
      </c>
    </row>
    <row r="27679" spans="17:17">
      <c r="Q27679" s="62" t="s">
        <v>1107</v>
      </c>
    </row>
    <row r="27680" spans="17:17">
      <c r="Q27680" s="62" t="s">
        <v>1107</v>
      </c>
    </row>
    <row r="27681" spans="17:17">
      <c r="Q27681" s="62" t="s">
        <v>1107</v>
      </c>
    </row>
    <row r="27682" spans="17:17">
      <c r="Q27682" s="62" t="s">
        <v>1107</v>
      </c>
    </row>
    <row r="27683" spans="17:17">
      <c r="Q27683" s="62" t="s">
        <v>1107</v>
      </c>
    </row>
    <row r="27684" spans="17:17">
      <c r="Q27684" s="62" t="s">
        <v>1107</v>
      </c>
    </row>
    <row r="27685" spans="17:17">
      <c r="Q27685" s="62" t="s">
        <v>1107</v>
      </c>
    </row>
    <row r="27686" spans="17:17">
      <c r="Q27686" s="62" t="s">
        <v>1107</v>
      </c>
    </row>
    <row r="27687" spans="17:17">
      <c r="Q27687" s="62" t="s">
        <v>1107</v>
      </c>
    </row>
    <row r="27688" spans="17:17">
      <c r="Q27688" s="62" t="s">
        <v>1107</v>
      </c>
    </row>
    <row r="27689" spans="17:17">
      <c r="Q27689" s="62" t="s">
        <v>1107</v>
      </c>
    </row>
    <row r="27690" spans="17:17">
      <c r="Q27690" s="62" t="s">
        <v>1107</v>
      </c>
    </row>
    <row r="27691" spans="17:17">
      <c r="Q27691" s="62" t="s">
        <v>1107</v>
      </c>
    </row>
    <row r="27692" spans="17:17">
      <c r="Q27692" s="62" t="s">
        <v>1107</v>
      </c>
    </row>
    <row r="27693" spans="17:17">
      <c r="Q27693" s="62" t="s">
        <v>1107</v>
      </c>
    </row>
    <row r="27694" spans="17:17">
      <c r="Q27694" s="62" t="s">
        <v>1107</v>
      </c>
    </row>
    <row r="27695" spans="17:17">
      <c r="Q27695" s="62" t="s">
        <v>1107</v>
      </c>
    </row>
    <row r="27696" spans="17:17">
      <c r="Q27696" s="62" t="s">
        <v>1107</v>
      </c>
    </row>
    <row r="27697" spans="17:17">
      <c r="Q27697" s="62" t="s">
        <v>1107</v>
      </c>
    </row>
    <row r="27698" spans="17:17">
      <c r="Q27698" s="62" t="s">
        <v>1107</v>
      </c>
    </row>
    <row r="27699" spans="17:17">
      <c r="Q27699" s="62" t="s">
        <v>1107</v>
      </c>
    </row>
    <row r="27700" spans="17:17">
      <c r="Q27700" s="62" t="s">
        <v>1107</v>
      </c>
    </row>
    <row r="27701" spans="17:17">
      <c r="Q27701" s="62" t="s">
        <v>1107</v>
      </c>
    </row>
    <row r="27702" spans="17:17">
      <c r="Q27702" s="62" t="s">
        <v>1107</v>
      </c>
    </row>
    <row r="27703" spans="17:17">
      <c r="Q27703" s="62" t="s">
        <v>1107</v>
      </c>
    </row>
    <row r="27704" spans="17:17">
      <c r="Q27704" s="62" t="s">
        <v>1107</v>
      </c>
    </row>
    <row r="27705" spans="17:17">
      <c r="Q27705" s="62" t="s">
        <v>1107</v>
      </c>
    </row>
    <row r="27706" spans="17:17">
      <c r="Q27706" s="62" t="s">
        <v>1107</v>
      </c>
    </row>
    <row r="27707" spans="17:17">
      <c r="Q27707" s="62" t="s">
        <v>1107</v>
      </c>
    </row>
    <row r="27708" spans="17:17">
      <c r="Q27708" s="62" t="s">
        <v>1107</v>
      </c>
    </row>
    <row r="27709" spans="17:17">
      <c r="Q27709" s="62" t="s">
        <v>1107</v>
      </c>
    </row>
    <row r="27710" spans="17:17">
      <c r="Q27710" s="62" t="s">
        <v>1107</v>
      </c>
    </row>
    <row r="27711" spans="17:17">
      <c r="Q27711" s="62" t="s">
        <v>1107</v>
      </c>
    </row>
    <row r="27712" spans="17:17">
      <c r="Q27712" s="62" t="s">
        <v>1107</v>
      </c>
    </row>
    <row r="27713" spans="17:17">
      <c r="Q27713" s="62" t="s">
        <v>1107</v>
      </c>
    </row>
    <row r="27714" spans="17:17">
      <c r="Q27714" s="62" t="s">
        <v>1107</v>
      </c>
    </row>
    <row r="27715" spans="17:17">
      <c r="Q27715" s="62" t="s">
        <v>1107</v>
      </c>
    </row>
    <row r="27716" spans="17:17">
      <c r="Q27716" s="62" t="s">
        <v>1107</v>
      </c>
    </row>
    <row r="27717" spans="17:17">
      <c r="Q27717" s="62" t="s">
        <v>1107</v>
      </c>
    </row>
    <row r="27718" spans="17:17">
      <c r="Q27718" s="62" t="s">
        <v>1107</v>
      </c>
    </row>
    <row r="27719" spans="17:17">
      <c r="Q27719" s="62" t="s">
        <v>1107</v>
      </c>
    </row>
    <row r="27720" spans="17:17">
      <c r="Q27720" s="62" t="s">
        <v>1107</v>
      </c>
    </row>
    <row r="27721" spans="17:17">
      <c r="Q27721" s="62" t="s">
        <v>1107</v>
      </c>
    </row>
    <row r="27722" spans="17:17">
      <c r="Q27722" s="62" t="s">
        <v>1107</v>
      </c>
    </row>
    <row r="27723" spans="17:17">
      <c r="Q27723" s="62" t="s">
        <v>1107</v>
      </c>
    </row>
    <row r="27724" spans="17:17">
      <c r="Q27724" s="62" t="s">
        <v>1107</v>
      </c>
    </row>
    <row r="27725" spans="17:17">
      <c r="Q27725" s="62" t="s">
        <v>1107</v>
      </c>
    </row>
    <row r="27726" spans="17:17">
      <c r="Q27726" s="62" t="s">
        <v>1107</v>
      </c>
    </row>
    <row r="27727" spans="17:17">
      <c r="Q27727" s="62" t="s">
        <v>1107</v>
      </c>
    </row>
    <row r="27728" spans="17:17">
      <c r="Q27728" s="62" t="s">
        <v>1107</v>
      </c>
    </row>
    <row r="27729" spans="17:17">
      <c r="Q27729" s="62" t="s">
        <v>1107</v>
      </c>
    </row>
    <row r="27730" spans="17:17">
      <c r="Q27730" s="62" t="s">
        <v>1107</v>
      </c>
    </row>
    <row r="27731" spans="17:17">
      <c r="Q27731" s="62" t="s">
        <v>1107</v>
      </c>
    </row>
    <row r="27732" spans="17:17">
      <c r="Q27732" s="62" t="s">
        <v>1107</v>
      </c>
    </row>
    <row r="27733" spans="17:17">
      <c r="Q27733" s="62" t="s">
        <v>1107</v>
      </c>
    </row>
    <row r="27734" spans="17:17">
      <c r="Q27734" s="62" t="s">
        <v>1107</v>
      </c>
    </row>
    <row r="27735" spans="17:17">
      <c r="Q27735" s="62" t="s">
        <v>1107</v>
      </c>
    </row>
    <row r="27736" spans="17:17">
      <c r="Q27736" s="62" t="s">
        <v>1107</v>
      </c>
    </row>
    <row r="27737" spans="17:17">
      <c r="Q27737" s="62" t="s">
        <v>1107</v>
      </c>
    </row>
    <row r="27738" spans="17:17">
      <c r="Q27738" s="62" t="s">
        <v>1107</v>
      </c>
    </row>
    <row r="27739" spans="17:17">
      <c r="Q27739" s="62" t="s">
        <v>1107</v>
      </c>
    </row>
    <row r="27740" spans="17:17">
      <c r="Q27740" s="62" t="s">
        <v>1107</v>
      </c>
    </row>
    <row r="27741" spans="17:17">
      <c r="Q27741" s="62" t="s">
        <v>1107</v>
      </c>
    </row>
    <row r="27742" spans="17:17">
      <c r="Q27742" s="62" t="s">
        <v>1107</v>
      </c>
    </row>
    <row r="27743" spans="17:17">
      <c r="Q27743" s="62" t="s">
        <v>1107</v>
      </c>
    </row>
    <row r="27744" spans="17:17">
      <c r="Q27744" s="62" t="s">
        <v>1107</v>
      </c>
    </row>
    <row r="27745" spans="17:17">
      <c r="Q27745" s="62" t="s">
        <v>1107</v>
      </c>
    </row>
    <row r="27746" spans="17:17">
      <c r="Q27746" s="62" t="s">
        <v>1107</v>
      </c>
    </row>
    <row r="27747" spans="17:17">
      <c r="Q27747" s="62" t="s">
        <v>1107</v>
      </c>
    </row>
    <row r="27748" spans="17:17">
      <c r="Q27748" s="62" t="s">
        <v>1107</v>
      </c>
    </row>
    <row r="27749" spans="17:17">
      <c r="Q27749" s="62" t="s">
        <v>1107</v>
      </c>
    </row>
    <row r="27750" spans="17:17">
      <c r="Q27750" s="62" t="s">
        <v>1107</v>
      </c>
    </row>
    <row r="27751" spans="17:17">
      <c r="Q27751" s="62" t="s">
        <v>1107</v>
      </c>
    </row>
    <row r="27752" spans="17:17">
      <c r="Q27752" s="62" t="s">
        <v>1107</v>
      </c>
    </row>
    <row r="27753" spans="17:17">
      <c r="Q27753" s="62" t="s">
        <v>1107</v>
      </c>
    </row>
    <row r="27754" spans="17:17">
      <c r="Q27754" s="62" t="s">
        <v>1107</v>
      </c>
    </row>
    <row r="27755" spans="17:17">
      <c r="Q27755" s="62" t="s">
        <v>1107</v>
      </c>
    </row>
    <row r="27756" spans="17:17">
      <c r="Q27756" s="62" t="s">
        <v>1107</v>
      </c>
    </row>
    <row r="27757" spans="17:17">
      <c r="Q27757" s="62" t="s">
        <v>1107</v>
      </c>
    </row>
    <row r="27758" spans="17:17">
      <c r="Q27758" s="62" t="s">
        <v>1107</v>
      </c>
    </row>
    <row r="27759" spans="17:17">
      <c r="Q27759" s="62" t="s">
        <v>1107</v>
      </c>
    </row>
    <row r="27760" spans="17:17">
      <c r="Q27760" s="62" t="s">
        <v>1107</v>
      </c>
    </row>
    <row r="27761" spans="17:17">
      <c r="Q27761" s="62" t="s">
        <v>1107</v>
      </c>
    </row>
    <row r="27762" spans="17:17">
      <c r="Q27762" s="62" t="s">
        <v>1107</v>
      </c>
    </row>
    <row r="27763" spans="17:17">
      <c r="Q27763" s="62" t="s">
        <v>1107</v>
      </c>
    </row>
    <row r="27764" spans="17:17">
      <c r="Q27764" s="62" t="s">
        <v>1107</v>
      </c>
    </row>
    <row r="27765" spans="17:17">
      <c r="Q27765" s="62" t="s">
        <v>1107</v>
      </c>
    </row>
    <row r="27766" spans="17:17">
      <c r="Q27766" s="62" t="s">
        <v>1107</v>
      </c>
    </row>
    <row r="27767" spans="17:17">
      <c r="Q27767" s="62" t="s">
        <v>1107</v>
      </c>
    </row>
    <row r="27768" spans="17:17">
      <c r="Q27768" s="62" t="s">
        <v>1107</v>
      </c>
    </row>
    <row r="27769" spans="17:17">
      <c r="Q27769" s="62" t="s">
        <v>1107</v>
      </c>
    </row>
    <row r="27770" spans="17:17">
      <c r="Q27770" s="62" t="s">
        <v>1107</v>
      </c>
    </row>
    <row r="27771" spans="17:17">
      <c r="Q27771" s="62" t="s">
        <v>1107</v>
      </c>
    </row>
    <row r="27772" spans="17:17">
      <c r="Q27772" s="62" t="s">
        <v>1107</v>
      </c>
    </row>
    <row r="27773" spans="17:17">
      <c r="Q27773" s="62" t="s">
        <v>1107</v>
      </c>
    </row>
    <row r="27774" spans="17:17">
      <c r="Q27774" s="62" t="s">
        <v>1107</v>
      </c>
    </row>
    <row r="27775" spans="17:17">
      <c r="Q27775" s="62" t="s">
        <v>1107</v>
      </c>
    </row>
    <row r="27776" spans="17:17">
      <c r="Q27776" s="62" t="s">
        <v>1107</v>
      </c>
    </row>
    <row r="27777" spans="16:17">
      <c r="Q27777" s="62" t="s">
        <v>1107</v>
      </c>
    </row>
    <row r="27778" spans="16:17">
      <c r="Q27778" s="62" t="s">
        <v>1107</v>
      </c>
    </row>
    <row r="27779" spans="16:17">
      <c r="Q27779" s="62" t="s">
        <v>1107</v>
      </c>
    </row>
    <row r="27780" spans="16:17">
      <c r="Q27780" s="62" t="s">
        <v>1107</v>
      </c>
    </row>
    <row r="27781" spans="16:17">
      <c r="Q27781" s="62" t="s">
        <v>1107</v>
      </c>
    </row>
    <row r="27782" spans="16:17">
      <c r="Q27782" s="62" t="s">
        <v>1107</v>
      </c>
    </row>
    <row r="27783" spans="16:17">
      <c r="Q27783" s="62" t="s">
        <v>1107</v>
      </c>
    </row>
    <row r="27784" spans="16:17">
      <c r="Q27784" s="62" t="s">
        <v>1107</v>
      </c>
    </row>
    <row r="27785" spans="16:17">
      <c r="Q27785" s="62" t="s">
        <v>1107</v>
      </c>
    </row>
    <row r="27786" spans="16:17">
      <c r="P27786" s="85"/>
      <c r="Q27786" s="62" t="s">
        <v>1107</v>
      </c>
    </row>
    <row r="27787" spans="16:17">
      <c r="P27787" s="85"/>
      <c r="Q27787" s="62" t="s">
        <v>1107</v>
      </c>
    </row>
    <row r="27788" spans="16:17">
      <c r="Q27788" s="62" t="s">
        <v>1107</v>
      </c>
    </row>
    <row r="27789" spans="16:17">
      <c r="P27789" s="85"/>
      <c r="Q27789" s="62" t="s">
        <v>1107</v>
      </c>
    </row>
    <row r="27790" spans="16:17">
      <c r="P27790" s="85"/>
      <c r="Q27790" s="62" t="s">
        <v>1107</v>
      </c>
    </row>
    <row r="27791" spans="16:17">
      <c r="Q27791" s="62" t="s">
        <v>1107</v>
      </c>
    </row>
    <row r="27792" spans="16:17">
      <c r="P27792" s="85"/>
      <c r="Q27792" s="62" t="s">
        <v>1107</v>
      </c>
    </row>
    <row r="27793" spans="16:17">
      <c r="P27793" s="85"/>
      <c r="Q27793" s="62" t="s">
        <v>1107</v>
      </c>
    </row>
    <row r="27794" spans="16:17">
      <c r="Q27794" s="62" t="s">
        <v>1107</v>
      </c>
    </row>
    <row r="27795" spans="16:17">
      <c r="P27795" s="85"/>
      <c r="Q27795" s="62" t="s">
        <v>1107</v>
      </c>
    </row>
    <row r="27796" spans="16:17">
      <c r="P27796" s="85"/>
      <c r="Q27796" s="62" t="s">
        <v>1107</v>
      </c>
    </row>
    <row r="27797" spans="16:17">
      <c r="Q27797" s="62" t="s">
        <v>1107</v>
      </c>
    </row>
    <row r="27798" spans="16:17">
      <c r="Q27798" s="62" t="s">
        <v>1107</v>
      </c>
    </row>
    <row r="27799" spans="16:17">
      <c r="Q27799" s="62" t="s">
        <v>1107</v>
      </c>
    </row>
    <row r="27800" spans="16:17">
      <c r="Q27800" s="62" t="s">
        <v>1107</v>
      </c>
    </row>
    <row r="27801" spans="16:17">
      <c r="Q27801" s="62" t="s">
        <v>1107</v>
      </c>
    </row>
    <row r="27802" spans="16:17">
      <c r="Q27802" s="62" t="s">
        <v>1107</v>
      </c>
    </row>
    <row r="27803" spans="16:17">
      <c r="Q27803" s="62" t="s">
        <v>1107</v>
      </c>
    </row>
    <row r="27804" spans="16:17">
      <c r="Q27804" s="62" t="s">
        <v>1107</v>
      </c>
    </row>
    <row r="27805" spans="16:17">
      <c r="Q27805" s="62" t="s">
        <v>1107</v>
      </c>
    </row>
    <row r="27806" spans="16:17">
      <c r="Q27806" s="62" t="s">
        <v>1107</v>
      </c>
    </row>
    <row r="27807" spans="16:17">
      <c r="Q27807" s="62" t="s">
        <v>1107</v>
      </c>
    </row>
    <row r="27808" spans="16:17">
      <c r="Q27808" s="62" t="s">
        <v>1107</v>
      </c>
    </row>
    <row r="27809" spans="17:17">
      <c r="Q27809" s="62" t="s">
        <v>1107</v>
      </c>
    </row>
    <row r="27810" spans="17:17">
      <c r="Q27810" s="62" t="s">
        <v>1107</v>
      </c>
    </row>
    <row r="27811" spans="17:17">
      <c r="Q27811" s="62" t="s">
        <v>1107</v>
      </c>
    </row>
    <row r="27812" spans="17:17">
      <c r="Q27812" s="62" t="s">
        <v>1107</v>
      </c>
    </row>
    <row r="27813" spans="17:17">
      <c r="Q27813" s="62" t="s">
        <v>1107</v>
      </c>
    </row>
    <row r="27814" spans="17:17">
      <c r="Q27814" s="62" t="s">
        <v>1107</v>
      </c>
    </row>
    <row r="27815" spans="17:17">
      <c r="Q27815" s="62" t="s">
        <v>1107</v>
      </c>
    </row>
    <row r="27816" spans="17:17">
      <c r="Q27816" s="62" t="s">
        <v>1107</v>
      </c>
    </row>
    <row r="27817" spans="17:17">
      <c r="Q27817" s="62" t="s">
        <v>1107</v>
      </c>
    </row>
    <row r="27818" spans="17:17">
      <c r="Q27818" s="62" t="s">
        <v>1107</v>
      </c>
    </row>
    <row r="27819" spans="17:17">
      <c r="Q27819" s="62" t="s">
        <v>1107</v>
      </c>
    </row>
    <row r="27820" spans="17:17">
      <c r="Q27820" s="62" t="s">
        <v>1107</v>
      </c>
    </row>
    <row r="27821" spans="17:17">
      <c r="Q27821" s="62" t="s">
        <v>1107</v>
      </c>
    </row>
    <row r="27822" spans="17:17">
      <c r="Q27822" s="62" t="s">
        <v>1107</v>
      </c>
    </row>
    <row r="27823" spans="17:17">
      <c r="Q27823" s="62" t="s">
        <v>1107</v>
      </c>
    </row>
    <row r="27824" spans="17:17">
      <c r="Q27824" s="62" t="s">
        <v>1107</v>
      </c>
    </row>
    <row r="27825" spans="17:17">
      <c r="Q27825" s="62" t="s">
        <v>1107</v>
      </c>
    </row>
    <row r="27826" spans="17:17">
      <c r="Q27826" s="62" t="s">
        <v>1107</v>
      </c>
    </row>
    <row r="27827" spans="17:17">
      <c r="Q27827" s="62" t="s">
        <v>1107</v>
      </c>
    </row>
    <row r="27828" spans="17:17">
      <c r="Q27828" s="62" t="s">
        <v>1107</v>
      </c>
    </row>
    <row r="27829" spans="17:17">
      <c r="Q27829" s="62" t="s">
        <v>1107</v>
      </c>
    </row>
    <row r="27830" spans="17:17">
      <c r="Q27830" s="62" t="s">
        <v>1107</v>
      </c>
    </row>
    <row r="27831" spans="17:17">
      <c r="Q27831" s="62" t="s">
        <v>1107</v>
      </c>
    </row>
    <row r="27832" spans="17:17">
      <c r="Q27832" s="62" t="s">
        <v>1107</v>
      </c>
    </row>
    <row r="27833" spans="17:17">
      <c r="Q27833" s="62" t="s">
        <v>1107</v>
      </c>
    </row>
    <row r="27834" spans="17:17">
      <c r="Q27834" s="62" t="s">
        <v>1107</v>
      </c>
    </row>
    <row r="27835" spans="17:17">
      <c r="Q27835" s="62" t="s">
        <v>1107</v>
      </c>
    </row>
    <row r="27836" spans="17:17">
      <c r="Q27836" s="62" t="s">
        <v>1107</v>
      </c>
    </row>
    <row r="27837" spans="17:17">
      <c r="Q27837" s="62" t="s">
        <v>1107</v>
      </c>
    </row>
    <row r="27838" spans="17:17">
      <c r="Q27838" s="62" t="s">
        <v>1107</v>
      </c>
    </row>
    <row r="27839" spans="17:17">
      <c r="Q27839" s="62" t="s">
        <v>1107</v>
      </c>
    </row>
    <row r="27840" spans="17:17">
      <c r="Q27840" s="62" t="s">
        <v>1107</v>
      </c>
    </row>
    <row r="27841" spans="16:17">
      <c r="Q27841" s="62" t="s">
        <v>1107</v>
      </c>
    </row>
    <row r="27842" spans="16:17">
      <c r="Q27842" s="62" t="s">
        <v>1107</v>
      </c>
    </row>
    <row r="27843" spans="16:17">
      <c r="Q27843" s="62" t="s">
        <v>1107</v>
      </c>
    </row>
    <row r="27844" spans="16:17">
      <c r="P27844" s="85"/>
      <c r="Q27844" s="62" t="s">
        <v>1107</v>
      </c>
    </row>
    <row r="27845" spans="16:17">
      <c r="P27845" s="85"/>
      <c r="Q27845" s="62" t="s">
        <v>1107</v>
      </c>
    </row>
    <row r="27846" spans="16:17">
      <c r="Q27846" s="62" t="s">
        <v>1107</v>
      </c>
    </row>
    <row r="27847" spans="16:17">
      <c r="P27847" s="85"/>
      <c r="Q27847" s="62" t="s">
        <v>1107</v>
      </c>
    </row>
    <row r="27848" spans="16:17">
      <c r="P27848" s="85"/>
      <c r="Q27848" s="62" t="s">
        <v>1107</v>
      </c>
    </row>
    <row r="27849" spans="16:17">
      <c r="Q27849" s="62" t="s">
        <v>1107</v>
      </c>
    </row>
    <row r="27850" spans="16:17">
      <c r="P27850" s="85"/>
      <c r="Q27850" s="62" t="s">
        <v>1107</v>
      </c>
    </row>
    <row r="27851" spans="16:17">
      <c r="P27851" s="85"/>
      <c r="Q27851" s="62" t="s">
        <v>1107</v>
      </c>
    </row>
    <row r="27852" spans="16:17">
      <c r="Q27852" s="62" t="s">
        <v>1107</v>
      </c>
    </row>
    <row r="27853" spans="16:17">
      <c r="Q27853" s="62" t="s">
        <v>1107</v>
      </c>
    </row>
    <row r="27854" spans="16:17">
      <c r="P27854" s="85"/>
      <c r="Q27854" s="62" t="s">
        <v>1107</v>
      </c>
    </row>
    <row r="27855" spans="16:17">
      <c r="P27855" s="85"/>
      <c r="Q27855" s="62" t="s">
        <v>1107</v>
      </c>
    </row>
    <row r="27856" spans="16:17">
      <c r="P27856" s="85"/>
      <c r="Q27856" s="62" t="s">
        <v>1107</v>
      </c>
    </row>
    <row r="27857" spans="16:17">
      <c r="P27857" s="85"/>
      <c r="Q27857" s="62" t="s">
        <v>1107</v>
      </c>
    </row>
    <row r="27858" spans="16:17">
      <c r="Q27858" s="62" t="s">
        <v>1107</v>
      </c>
    </row>
    <row r="27859" spans="16:17">
      <c r="Q27859" s="62" t="s">
        <v>1107</v>
      </c>
    </row>
    <row r="27860" spans="16:17">
      <c r="Q27860" s="62" t="s">
        <v>1107</v>
      </c>
    </row>
    <row r="27861" spans="16:17">
      <c r="Q27861" s="62" t="s">
        <v>1107</v>
      </c>
    </row>
    <row r="27862" spans="16:17">
      <c r="Q27862" s="62" t="s">
        <v>1107</v>
      </c>
    </row>
    <row r="27863" spans="16:17">
      <c r="Q27863" s="62" t="s">
        <v>1107</v>
      </c>
    </row>
    <row r="27864" spans="16:17">
      <c r="Q27864" s="62" t="s">
        <v>1107</v>
      </c>
    </row>
    <row r="27865" spans="16:17">
      <c r="Q27865" s="62" t="s">
        <v>1107</v>
      </c>
    </row>
    <row r="27866" spans="16:17">
      <c r="Q27866" s="62" t="s">
        <v>1107</v>
      </c>
    </row>
    <row r="27867" spans="16:17">
      <c r="Q27867" s="62" t="s">
        <v>1107</v>
      </c>
    </row>
    <row r="27868" spans="16:17">
      <c r="Q27868" s="62" t="s">
        <v>1107</v>
      </c>
    </row>
    <row r="27869" spans="16:17">
      <c r="Q27869" s="62" t="s">
        <v>1107</v>
      </c>
    </row>
    <row r="27870" spans="16:17">
      <c r="Q27870" s="62" t="s">
        <v>1107</v>
      </c>
    </row>
    <row r="27871" spans="16:17">
      <c r="Q27871" s="62" t="s">
        <v>1107</v>
      </c>
    </row>
    <row r="27872" spans="16:17">
      <c r="Q27872" s="62" t="s">
        <v>1107</v>
      </c>
    </row>
    <row r="27873" spans="17:17">
      <c r="Q27873" s="62" t="s">
        <v>1107</v>
      </c>
    </row>
    <row r="27874" spans="17:17">
      <c r="Q27874" s="62" t="s">
        <v>1107</v>
      </c>
    </row>
    <row r="27875" spans="17:17">
      <c r="Q27875" s="62" t="s">
        <v>1107</v>
      </c>
    </row>
    <row r="27876" spans="17:17">
      <c r="Q27876" s="62" t="s">
        <v>1107</v>
      </c>
    </row>
    <row r="27877" spans="17:17">
      <c r="Q27877" s="62" t="s">
        <v>1107</v>
      </c>
    </row>
    <row r="27878" spans="17:17">
      <c r="Q27878" s="62" t="s">
        <v>1107</v>
      </c>
    </row>
    <row r="27879" spans="17:17">
      <c r="Q27879" s="62" t="s">
        <v>1107</v>
      </c>
    </row>
    <row r="27880" spans="17:17">
      <c r="Q27880" s="62" t="s">
        <v>1107</v>
      </c>
    </row>
    <row r="27881" spans="17:17">
      <c r="Q27881" s="62" t="s">
        <v>1107</v>
      </c>
    </row>
    <row r="27882" spans="17:17">
      <c r="Q27882" s="62" t="s">
        <v>1107</v>
      </c>
    </row>
    <row r="27883" spans="17:17">
      <c r="Q27883" s="62" t="s">
        <v>1107</v>
      </c>
    </row>
    <row r="27884" spans="17:17">
      <c r="Q27884" s="62" t="s">
        <v>1107</v>
      </c>
    </row>
    <row r="27885" spans="17:17">
      <c r="Q27885" s="62" t="s">
        <v>1107</v>
      </c>
    </row>
    <row r="27886" spans="17:17">
      <c r="Q27886" s="62" t="s">
        <v>1107</v>
      </c>
    </row>
    <row r="27887" spans="17:17">
      <c r="Q27887" s="62" t="s">
        <v>1107</v>
      </c>
    </row>
    <row r="27888" spans="17:17">
      <c r="Q27888" s="62" t="s">
        <v>1107</v>
      </c>
    </row>
    <row r="27889" spans="16:17">
      <c r="Q27889" s="62" t="s">
        <v>1107</v>
      </c>
    </row>
    <row r="27890" spans="16:17">
      <c r="Q27890" s="62" t="s">
        <v>1107</v>
      </c>
    </row>
    <row r="27891" spans="16:17">
      <c r="Q27891" s="62" t="s">
        <v>1107</v>
      </c>
    </row>
    <row r="27892" spans="16:17">
      <c r="Q27892" s="62" t="s">
        <v>1107</v>
      </c>
    </row>
    <row r="27893" spans="16:17">
      <c r="Q27893" s="62" t="s">
        <v>1107</v>
      </c>
    </row>
    <row r="27894" spans="16:17">
      <c r="Q27894" s="62" t="s">
        <v>1107</v>
      </c>
    </row>
    <row r="27895" spans="16:17">
      <c r="Q27895" s="62" t="s">
        <v>1107</v>
      </c>
    </row>
    <row r="27896" spans="16:17">
      <c r="Q27896" s="62" t="s">
        <v>1107</v>
      </c>
    </row>
    <row r="27897" spans="16:17">
      <c r="P27897" s="85"/>
      <c r="Q27897" s="62" t="s">
        <v>1107</v>
      </c>
    </row>
    <row r="27898" spans="16:17">
      <c r="P27898" s="85"/>
      <c r="Q27898" s="62" t="s">
        <v>1107</v>
      </c>
    </row>
    <row r="27899" spans="16:17">
      <c r="Q27899" s="62" t="s">
        <v>1107</v>
      </c>
    </row>
    <row r="27900" spans="16:17">
      <c r="P27900" s="85"/>
      <c r="Q27900" s="62" t="s">
        <v>1107</v>
      </c>
    </row>
    <row r="27901" spans="16:17">
      <c r="P27901" s="85"/>
      <c r="Q27901" s="62" t="s">
        <v>1107</v>
      </c>
    </row>
    <row r="27902" spans="16:17">
      <c r="P27902" s="85"/>
      <c r="Q27902" s="62" t="s">
        <v>1107</v>
      </c>
    </row>
    <row r="27903" spans="16:17">
      <c r="P27903" s="85"/>
      <c r="Q27903" s="62" t="s">
        <v>1107</v>
      </c>
    </row>
    <row r="27904" spans="16:17">
      <c r="P27904" s="85"/>
      <c r="Q27904" s="62" t="s">
        <v>1107</v>
      </c>
    </row>
    <row r="27905" spans="16:17">
      <c r="Q27905" s="62" t="s">
        <v>1107</v>
      </c>
    </row>
    <row r="27906" spans="16:17">
      <c r="Q27906" s="62" t="s">
        <v>1107</v>
      </c>
    </row>
    <row r="27907" spans="16:17">
      <c r="Q27907" s="62" t="s">
        <v>1107</v>
      </c>
    </row>
    <row r="27908" spans="16:17">
      <c r="P27908" s="85"/>
      <c r="Q27908" s="62" t="s">
        <v>1107</v>
      </c>
    </row>
    <row r="27909" spans="16:17">
      <c r="P27909" s="85"/>
      <c r="Q27909" s="62" t="s">
        <v>1107</v>
      </c>
    </row>
    <row r="27910" spans="16:17">
      <c r="Q27910" s="62" t="s">
        <v>1107</v>
      </c>
    </row>
    <row r="27911" spans="16:17">
      <c r="Q27911" s="62" t="s">
        <v>1107</v>
      </c>
    </row>
    <row r="27912" spans="16:17">
      <c r="Q27912" s="62" t="s">
        <v>1107</v>
      </c>
    </row>
    <row r="27913" spans="16:17">
      <c r="Q27913" s="62" t="s">
        <v>1107</v>
      </c>
    </row>
    <row r="27914" spans="16:17">
      <c r="Q27914" s="62" t="s">
        <v>1107</v>
      </c>
    </row>
    <row r="27915" spans="16:17">
      <c r="P27915" s="85"/>
      <c r="Q27915" s="62" t="s">
        <v>1107</v>
      </c>
    </row>
    <row r="27916" spans="16:17">
      <c r="P27916" s="85"/>
      <c r="Q27916" s="62" t="s">
        <v>1107</v>
      </c>
    </row>
    <row r="27917" spans="16:17">
      <c r="P27917" s="85"/>
      <c r="Q27917" s="62" t="s">
        <v>1107</v>
      </c>
    </row>
    <row r="27918" spans="16:17">
      <c r="Q27918" s="62" t="s">
        <v>1107</v>
      </c>
    </row>
    <row r="27919" spans="16:17">
      <c r="Q27919" s="62" t="s">
        <v>1107</v>
      </c>
    </row>
    <row r="27920" spans="16:17">
      <c r="P27920" s="85"/>
      <c r="Q27920" s="62" t="s">
        <v>1107</v>
      </c>
    </row>
    <row r="27921" spans="16:17">
      <c r="P27921" s="85"/>
      <c r="Q27921" s="62" t="s">
        <v>1107</v>
      </c>
    </row>
    <row r="27922" spans="16:17">
      <c r="Q27922" s="62" t="s">
        <v>1107</v>
      </c>
    </row>
    <row r="27923" spans="16:17">
      <c r="Q27923" s="62" t="s">
        <v>1107</v>
      </c>
    </row>
    <row r="27924" spans="16:17">
      <c r="Q27924" s="62" t="s">
        <v>1107</v>
      </c>
    </row>
    <row r="27925" spans="16:17">
      <c r="Q27925" s="62" t="s">
        <v>1107</v>
      </c>
    </row>
    <row r="27926" spans="16:17">
      <c r="Q27926" s="62" t="s">
        <v>1107</v>
      </c>
    </row>
    <row r="27927" spans="16:17">
      <c r="Q27927" s="62" t="s">
        <v>1107</v>
      </c>
    </row>
    <row r="27928" spans="16:17">
      <c r="Q27928" s="62" t="s">
        <v>1107</v>
      </c>
    </row>
    <row r="27929" spans="16:17">
      <c r="Q27929" s="62" t="s">
        <v>1107</v>
      </c>
    </row>
    <row r="27930" spans="16:17">
      <c r="Q27930" s="62" t="s">
        <v>1107</v>
      </c>
    </row>
    <row r="27931" spans="16:17">
      <c r="Q27931" s="62" t="s">
        <v>1107</v>
      </c>
    </row>
    <row r="27932" spans="16:17">
      <c r="Q27932" s="62" t="s">
        <v>1107</v>
      </c>
    </row>
    <row r="27933" spans="16:17">
      <c r="Q27933" s="62" t="s">
        <v>1107</v>
      </c>
    </row>
    <row r="27934" spans="16:17">
      <c r="Q27934" s="62" t="s">
        <v>1107</v>
      </c>
    </row>
    <row r="27935" spans="16:17">
      <c r="Q27935" s="62" t="s">
        <v>1107</v>
      </c>
    </row>
    <row r="27936" spans="16:17">
      <c r="Q27936" s="62" t="s">
        <v>1107</v>
      </c>
    </row>
    <row r="27937" spans="17:17">
      <c r="Q27937" s="62" t="s">
        <v>1107</v>
      </c>
    </row>
    <row r="27938" spans="17:17">
      <c r="Q27938" s="62" t="s">
        <v>1107</v>
      </c>
    </row>
    <row r="27939" spans="17:17">
      <c r="Q27939" s="62" t="s">
        <v>1107</v>
      </c>
    </row>
    <row r="27940" spans="17:17">
      <c r="Q27940" s="62" t="s">
        <v>1107</v>
      </c>
    </row>
    <row r="27941" spans="17:17">
      <c r="Q27941" s="62" t="s">
        <v>1107</v>
      </c>
    </row>
    <row r="27942" spans="17:17">
      <c r="Q27942" s="62" t="s">
        <v>1107</v>
      </c>
    </row>
    <row r="27943" spans="17:17">
      <c r="Q27943" s="62" t="s">
        <v>1107</v>
      </c>
    </row>
    <row r="27944" spans="17:17">
      <c r="Q27944" s="62" t="s">
        <v>1107</v>
      </c>
    </row>
    <row r="27945" spans="17:17">
      <c r="Q27945" s="62" t="s">
        <v>1107</v>
      </c>
    </row>
    <row r="27946" spans="17:17">
      <c r="Q27946" s="62" t="s">
        <v>1107</v>
      </c>
    </row>
    <row r="27947" spans="17:17">
      <c r="Q27947" s="62" t="s">
        <v>1107</v>
      </c>
    </row>
    <row r="27948" spans="17:17">
      <c r="Q27948" s="62" t="s">
        <v>1107</v>
      </c>
    </row>
    <row r="27949" spans="17:17">
      <c r="Q27949" s="62" t="s">
        <v>1107</v>
      </c>
    </row>
    <row r="27950" spans="17:17">
      <c r="Q27950" s="62" t="s">
        <v>1107</v>
      </c>
    </row>
    <row r="27951" spans="17:17">
      <c r="Q27951" s="62" t="s">
        <v>1107</v>
      </c>
    </row>
    <row r="27952" spans="17:17">
      <c r="Q27952" s="62" t="s">
        <v>1107</v>
      </c>
    </row>
    <row r="27953" spans="17:17">
      <c r="Q27953" s="62" t="s">
        <v>1107</v>
      </c>
    </row>
    <row r="27954" spans="17:17">
      <c r="Q27954" s="62" t="s">
        <v>1107</v>
      </c>
    </row>
    <row r="27955" spans="17:17">
      <c r="Q27955" s="62" t="s">
        <v>1107</v>
      </c>
    </row>
    <row r="27956" spans="17:17">
      <c r="Q27956" s="62" t="s">
        <v>1107</v>
      </c>
    </row>
    <row r="27957" spans="17:17">
      <c r="Q27957" s="62" t="s">
        <v>1107</v>
      </c>
    </row>
    <row r="27958" spans="17:17">
      <c r="Q27958" s="62" t="s">
        <v>1107</v>
      </c>
    </row>
    <row r="27959" spans="17:17">
      <c r="Q27959" s="62" t="s">
        <v>1107</v>
      </c>
    </row>
    <row r="27960" spans="17:17">
      <c r="Q27960" s="62" t="s">
        <v>1107</v>
      </c>
    </row>
    <row r="27961" spans="17:17">
      <c r="Q27961" s="62" t="s">
        <v>1107</v>
      </c>
    </row>
    <row r="27962" spans="17:17">
      <c r="Q27962" s="62" t="s">
        <v>1107</v>
      </c>
    </row>
    <row r="27963" spans="17:17">
      <c r="Q27963" s="62" t="s">
        <v>1107</v>
      </c>
    </row>
    <row r="27964" spans="17:17">
      <c r="Q27964" s="62" t="s">
        <v>1107</v>
      </c>
    </row>
    <row r="27965" spans="17:17">
      <c r="Q27965" s="62" t="s">
        <v>1107</v>
      </c>
    </row>
    <row r="27966" spans="17:17">
      <c r="Q27966" s="62" t="s">
        <v>1107</v>
      </c>
    </row>
    <row r="27967" spans="17:17">
      <c r="Q27967" s="62" t="s">
        <v>1107</v>
      </c>
    </row>
    <row r="27968" spans="17:17">
      <c r="Q27968" s="62" t="s">
        <v>1107</v>
      </c>
    </row>
    <row r="27969" spans="17:17">
      <c r="Q27969" s="62" t="s">
        <v>1107</v>
      </c>
    </row>
    <row r="27970" spans="17:17">
      <c r="Q27970" s="62" t="s">
        <v>1107</v>
      </c>
    </row>
    <row r="27971" spans="17:17">
      <c r="Q27971" s="62" t="s">
        <v>1107</v>
      </c>
    </row>
    <row r="27972" spans="17:17">
      <c r="Q27972" s="62" t="s">
        <v>1107</v>
      </c>
    </row>
    <row r="27973" spans="17:17">
      <c r="Q27973" s="62" t="s">
        <v>1107</v>
      </c>
    </row>
    <row r="27974" spans="17:17">
      <c r="Q27974" s="62" t="s">
        <v>1107</v>
      </c>
    </row>
    <row r="27975" spans="17:17">
      <c r="Q27975" s="62" t="s">
        <v>1107</v>
      </c>
    </row>
    <row r="27976" spans="17:17">
      <c r="Q27976" s="62" t="s">
        <v>1107</v>
      </c>
    </row>
    <row r="27977" spans="17:17">
      <c r="Q27977" s="62" t="s">
        <v>1107</v>
      </c>
    </row>
    <row r="27978" spans="17:17">
      <c r="Q27978" s="62" t="s">
        <v>1107</v>
      </c>
    </row>
    <row r="27979" spans="17:17">
      <c r="Q27979" s="62" t="s">
        <v>1107</v>
      </c>
    </row>
    <row r="27980" spans="17:17">
      <c r="Q27980" s="62" t="s">
        <v>1107</v>
      </c>
    </row>
    <row r="27981" spans="17:17">
      <c r="Q27981" s="62" t="s">
        <v>1107</v>
      </c>
    </row>
    <row r="27982" spans="17:17">
      <c r="Q27982" s="62" t="s">
        <v>1107</v>
      </c>
    </row>
    <row r="27983" spans="17:17">
      <c r="Q27983" s="62" t="s">
        <v>1107</v>
      </c>
    </row>
    <row r="27984" spans="17:17">
      <c r="Q27984" s="62" t="s">
        <v>1107</v>
      </c>
    </row>
    <row r="27985" spans="17:17">
      <c r="Q27985" s="62" t="s">
        <v>1107</v>
      </c>
    </row>
    <row r="27986" spans="17:17">
      <c r="Q27986" s="62" t="s">
        <v>1107</v>
      </c>
    </row>
    <row r="27987" spans="17:17">
      <c r="Q27987" s="62" t="s">
        <v>1107</v>
      </c>
    </row>
    <row r="27988" spans="17:17">
      <c r="Q27988" s="62" t="s">
        <v>1107</v>
      </c>
    </row>
    <row r="27989" spans="17:17">
      <c r="Q27989" s="62" t="s">
        <v>1107</v>
      </c>
    </row>
    <row r="27990" spans="17:17">
      <c r="Q27990" s="62" t="s">
        <v>1107</v>
      </c>
    </row>
    <row r="27991" spans="17:17">
      <c r="Q27991" s="62" t="s">
        <v>1107</v>
      </c>
    </row>
    <row r="27992" spans="17:17">
      <c r="Q27992" s="62" t="s">
        <v>1107</v>
      </c>
    </row>
    <row r="27993" spans="17:17">
      <c r="Q27993" s="62" t="s">
        <v>1107</v>
      </c>
    </row>
    <row r="27994" spans="17:17">
      <c r="Q27994" s="62" t="s">
        <v>1107</v>
      </c>
    </row>
    <row r="27995" spans="17:17">
      <c r="Q27995" s="62" t="s">
        <v>1107</v>
      </c>
    </row>
    <row r="27996" spans="17:17">
      <c r="Q27996" s="62" t="s">
        <v>1107</v>
      </c>
    </row>
    <row r="27997" spans="17:17">
      <c r="Q27997" s="62" t="s">
        <v>1107</v>
      </c>
    </row>
    <row r="27998" spans="17:17">
      <c r="Q27998" s="62" t="s">
        <v>1107</v>
      </c>
    </row>
    <row r="27999" spans="17:17">
      <c r="Q27999" s="62" t="s">
        <v>1107</v>
      </c>
    </row>
    <row r="28000" spans="17:17">
      <c r="Q28000" s="62" t="s">
        <v>1107</v>
      </c>
    </row>
    <row r="28001" spans="17:17">
      <c r="Q28001" s="62" t="s">
        <v>1107</v>
      </c>
    </row>
    <row r="28002" spans="17:17">
      <c r="Q28002" s="62" t="s">
        <v>1107</v>
      </c>
    </row>
    <row r="28003" spans="17:17">
      <c r="Q28003" s="62" t="s">
        <v>1107</v>
      </c>
    </row>
    <row r="28004" spans="17:17">
      <c r="Q28004" s="62" t="s">
        <v>1107</v>
      </c>
    </row>
    <row r="28005" spans="17:17">
      <c r="Q28005" s="62" t="s">
        <v>1107</v>
      </c>
    </row>
    <row r="28006" spans="17:17">
      <c r="Q28006" s="62" t="s">
        <v>1107</v>
      </c>
    </row>
    <row r="28007" spans="17:17">
      <c r="Q28007" s="62" t="s">
        <v>1107</v>
      </c>
    </row>
    <row r="28008" spans="17:17">
      <c r="Q28008" s="62" t="s">
        <v>1107</v>
      </c>
    </row>
    <row r="28009" spans="17:17">
      <c r="Q28009" s="62" t="s">
        <v>1107</v>
      </c>
    </row>
    <row r="28010" spans="17:17">
      <c r="Q28010" s="62" t="s">
        <v>1107</v>
      </c>
    </row>
    <row r="28011" spans="17:17">
      <c r="Q28011" s="62" t="s">
        <v>1107</v>
      </c>
    </row>
    <row r="28012" spans="17:17">
      <c r="Q28012" s="62" t="s">
        <v>1107</v>
      </c>
    </row>
    <row r="28013" spans="17:17">
      <c r="Q28013" s="62" t="s">
        <v>1107</v>
      </c>
    </row>
    <row r="28014" spans="17:17">
      <c r="Q28014" s="62" t="s">
        <v>1107</v>
      </c>
    </row>
    <row r="28015" spans="17:17">
      <c r="Q28015" s="62" t="s">
        <v>1107</v>
      </c>
    </row>
    <row r="28016" spans="17:17">
      <c r="Q28016" s="62" t="s">
        <v>1107</v>
      </c>
    </row>
    <row r="28017" spans="17:17">
      <c r="Q28017" s="62" t="s">
        <v>1107</v>
      </c>
    </row>
    <row r="28018" spans="17:17">
      <c r="Q28018" s="62" t="s">
        <v>1107</v>
      </c>
    </row>
    <row r="28019" spans="17:17">
      <c r="Q28019" s="62" t="s">
        <v>1107</v>
      </c>
    </row>
    <row r="28020" spans="17:17">
      <c r="Q28020" s="62" t="s">
        <v>1107</v>
      </c>
    </row>
    <row r="28021" spans="17:17">
      <c r="Q28021" s="62" t="s">
        <v>1107</v>
      </c>
    </row>
    <row r="28022" spans="17:17">
      <c r="Q28022" s="62" t="s">
        <v>1107</v>
      </c>
    </row>
    <row r="28023" spans="17:17">
      <c r="Q28023" s="62" t="s">
        <v>1107</v>
      </c>
    </row>
    <row r="28024" spans="17:17">
      <c r="Q28024" s="62" t="s">
        <v>1107</v>
      </c>
    </row>
    <row r="28025" spans="17:17">
      <c r="Q28025" s="62" t="s">
        <v>1107</v>
      </c>
    </row>
    <row r="28026" spans="17:17">
      <c r="Q28026" s="62" t="s">
        <v>1107</v>
      </c>
    </row>
    <row r="28027" spans="17:17">
      <c r="Q28027" s="62" t="s">
        <v>1107</v>
      </c>
    </row>
    <row r="28028" spans="17:17">
      <c r="Q28028" s="62" t="s">
        <v>1107</v>
      </c>
    </row>
    <row r="28029" spans="17:17">
      <c r="Q28029" s="62" t="s">
        <v>1107</v>
      </c>
    </row>
    <row r="28030" spans="17:17">
      <c r="Q28030" s="62" t="s">
        <v>1107</v>
      </c>
    </row>
    <row r="28031" spans="17:17">
      <c r="Q28031" s="62" t="s">
        <v>1107</v>
      </c>
    </row>
    <row r="28032" spans="17:17">
      <c r="Q28032" s="62" t="s">
        <v>1107</v>
      </c>
    </row>
    <row r="28033" spans="17:17">
      <c r="Q28033" s="62" t="s">
        <v>1107</v>
      </c>
    </row>
    <row r="28034" spans="17:17">
      <c r="Q28034" s="62" t="s">
        <v>1107</v>
      </c>
    </row>
    <row r="28035" spans="17:17">
      <c r="Q28035" s="62" t="s">
        <v>1107</v>
      </c>
    </row>
    <row r="28036" spans="17:17">
      <c r="Q28036" s="62" t="s">
        <v>1107</v>
      </c>
    </row>
    <row r="28037" spans="17:17">
      <c r="Q28037" s="62" t="s">
        <v>1107</v>
      </c>
    </row>
    <row r="28038" spans="17:17">
      <c r="Q28038" s="62" t="s">
        <v>1107</v>
      </c>
    </row>
    <row r="28039" spans="17:17">
      <c r="Q28039" s="62" t="s">
        <v>1107</v>
      </c>
    </row>
    <row r="28040" spans="17:17">
      <c r="Q28040" s="62" t="s">
        <v>1107</v>
      </c>
    </row>
    <row r="28041" spans="17:17">
      <c r="Q28041" s="62" t="s">
        <v>1107</v>
      </c>
    </row>
    <row r="28042" spans="17:17">
      <c r="Q28042" s="62" t="s">
        <v>1107</v>
      </c>
    </row>
    <row r="28043" spans="17:17">
      <c r="Q28043" s="62" t="s">
        <v>1107</v>
      </c>
    </row>
    <row r="28044" spans="17:17">
      <c r="Q28044" s="62" t="s">
        <v>1107</v>
      </c>
    </row>
    <row r="28045" spans="17:17">
      <c r="Q28045" s="62" t="s">
        <v>1107</v>
      </c>
    </row>
    <row r="28046" spans="17:17">
      <c r="Q28046" s="62" t="s">
        <v>1107</v>
      </c>
    </row>
    <row r="28047" spans="17:17">
      <c r="Q28047" s="62" t="s">
        <v>1107</v>
      </c>
    </row>
    <row r="28048" spans="17:17">
      <c r="Q28048" s="62" t="s">
        <v>1107</v>
      </c>
    </row>
    <row r="28049" spans="16:17">
      <c r="Q28049" s="62" t="s">
        <v>1107</v>
      </c>
    </row>
    <row r="28050" spans="16:17">
      <c r="Q28050" s="62" t="s">
        <v>1107</v>
      </c>
    </row>
    <row r="28051" spans="16:17">
      <c r="Q28051" s="62" t="s">
        <v>1107</v>
      </c>
    </row>
    <row r="28052" spans="16:17">
      <c r="Q28052" s="62" t="s">
        <v>1107</v>
      </c>
    </row>
    <row r="28053" spans="16:17">
      <c r="Q28053" s="62" t="s">
        <v>1107</v>
      </c>
    </row>
    <row r="28054" spans="16:17">
      <c r="Q28054" s="62" t="s">
        <v>1107</v>
      </c>
    </row>
    <row r="28055" spans="16:17">
      <c r="Q28055" s="62" t="s">
        <v>1107</v>
      </c>
    </row>
    <row r="28056" spans="16:17">
      <c r="Q28056" s="62" t="s">
        <v>1107</v>
      </c>
    </row>
    <row r="28057" spans="16:17">
      <c r="P28057" s="85"/>
      <c r="Q28057" s="62" t="s">
        <v>1107</v>
      </c>
    </row>
    <row r="28058" spans="16:17">
      <c r="P28058" s="85"/>
      <c r="Q28058" s="62" t="s">
        <v>1107</v>
      </c>
    </row>
    <row r="28059" spans="16:17">
      <c r="Q28059" s="62" t="s">
        <v>1107</v>
      </c>
    </row>
    <row r="28060" spans="16:17">
      <c r="Q28060" s="62" t="s">
        <v>1107</v>
      </c>
    </row>
    <row r="28061" spans="16:17">
      <c r="Q28061" s="62" t="s">
        <v>1107</v>
      </c>
    </row>
    <row r="28062" spans="16:17">
      <c r="P28062" s="85"/>
      <c r="Q28062" s="62" t="s">
        <v>1107</v>
      </c>
    </row>
    <row r="28063" spans="16:17">
      <c r="P28063" s="85"/>
      <c r="Q28063" s="62" t="s">
        <v>1107</v>
      </c>
    </row>
    <row r="28064" spans="16:17">
      <c r="P28064" s="85"/>
      <c r="Q28064" s="62" t="s">
        <v>1107</v>
      </c>
    </row>
    <row r="28065" spans="16:17">
      <c r="Q28065" s="62" t="s">
        <v>1107</v>
      </c>
    </row>
    <row r="28066" spans="16:17">
      <c r="P28066" s="85"/>
      <c r="Q28066" s="62" t="s">
        <v>1107</v>
      </c>
    </row>
    <row r="28067" spans="16:17">
      <c r="Q28067" s="62" t="s">
        <v>1107</v>
      </c>
    </row>
    <row r="28068" spans="16:17">
      <c r="P28068" s="85"/>
      <c r="Q28068" s="62" t="s">
        <v>1107</v>
      </c>
    </row>
    <row r="28069" spans="16:17">
      <c r="Q28069" s="62" t="s">
        <v>1107</v>
      </c>
    </row>
    <row r="28070" spans="16:17">
      <c r="P28070" s="85"/>
      <c r="Q28070" s="62" t="s">
        <v>1107</v>
      </c>
    </row>
    <row r="28071" spans="16:17">
      <c r="P28071" s="85"/>
      <c r="Q28071" s="62" t="s">
        <v>1107</v>
      </c>
    </row>
    <row r="28072" spans="16:17">
      <c r="Q28072" s="62" t="s">
        <v>1107</v>
      </c>
    </row>
    <row r="28073" spans="16:17">
      <c r="Q28073" s="62" t="s">
        <v>1107</v>
      </c>
    </row>
    <row r="28074" spans="16:17">
      <c r="Q28074" s="62" t="s">
        <v>1107</v>
      </c>
    </row>
    <row r="28075" spans="16:17">
      <c r="P28075" s="85"/>
      <c r="Q28075" s="62" t="s">
        <v>1107</v>
      </c>
    </row>
    <row r="28076" spans="16:17">
      <c r="P28076" s="85"/>
      <c r="Q28076" s="62" t="s">
        <v>1107</v>
      </c>
    </row>
    <row r="28077" spans="16:17">
      <c r="Q28077" s="62" t="s">
        <v>1107</v>
      </c>
    </row>
    <row r="28078" spans="16:17">
      <c r="Q28078" s="62" t="s">
        <v>1107</v>
      </c>
    </row>
    <row r="28079" spans="16:17">
      <c r="Q28079" s="62" t="s">
        <v>1107</v>
      </c>
    </row>
    <row r="28080" spans="16:17">
      <c r="Q28080" s="62" t="s">
        <v>1107</v>
      </c>
    </row>
    <row r="28081" spans="16:17">
      <c r="Q28081" s="62" t="s">
        <v>1107</v>
      </c>
    </row>
    <row r="28082" spans="16:17">
      <c r="P28082" s="85"/>
      <c r="Q28082" s="62" t="s">
        <v>1107</v>
      </c>
    </row>
    <row r="28083" spans="16:17">
      <c r="P28083" s="85"/>
      <c r="Q28083" s="62" t="s">
        <v>1107</v>
      </c>
    </row>
    <row r="28084" spans="16:17">
      <c r="P28084" s="85"/>
      <c r="Q28084" s="62" t="s">
        <v>1107</v>
      </c>
    </row>
    <row r="28085" spans="16:17">
      <c r="P28085" s="85"/>
      <c r="Q28085" s="62" t="s">
        <v>1107</v>
      </c>
    </row>
    <row r="28086" spans="16:17">
      <c r="P28086" s="85"/>
      <c r="Q28086" s="62" t="s">
        <v>1107</v>
      </c>
    </row>
    <row r="28087" spans="16:17">
      <c r="P28087" s="85"/>
      <c r="Q28087" s="62" t="s">
        <v>1107</v>
      </c>
    </row>
    <row r="28088" spans="16:17">
      <c r="P28088" s="85"/>
      <c r="Q28088" s="62" t="s">
        <v>1107</v>
      </c>
    </row>
    <row r="28089" spans="16:17">
      <c r="P28089" s="85"/>
      <c r="Q28089" s="62" t="s">
        <v>1107</v>
      </c>
    </row>
    <row r="28090" spans="16:17">
      <c r="P28090" s="85"/>
      <c r="Q28090" s="62" t="s">
        <v>1107</v>
      </c>
    </row>
    <row r="28091" spans="16:17">
      <c r="P28091" s="85"/>
      <c r="Q28091" s="62" t="s">
        <v>1107</v>
      </c>
    </row>
    <row r="28092" spans="16:17">
      <c r="P28092" s="85"/>
      <c r="Q28092" s="62" t="s">
        <v>1107</v>
      </c>
    </row>
    <row r="28093" spans="16:17">
      <c r="P28093" s="85"/>
      <c r="Q28093" s="62" t="s">
        <v>1107</v>
      </c>
    </row>
    <row r="28094" spans="16:17">
      <c r="Q28094" s="62" t="s">
        <v>1107</v>
      </c>
    </row>
    <row r="28095" spans="16:17">
      <c r="P28095" s="85"/>
      <c r="Q28095" s="62" t="s">
        <v>1107</v>
      </c>
    </row>
    <row r="28096" spans="16:17">
      <c r="P28096" s="85"/>
      <c r="Q28096" s="62" t="s">
        <v>1107</v>
      </c>
    </row>
    <row r="28097" spans="16:17">
      <c r="P28097" s="85"/>
      <c r="Q28097" s="62" t="s">
        <v>1107</v>
      </c>
    </row>
    <row r="28098" spans="16:17">
      <c r="P28098" s="85"/>
      <c r="Q28098" s="62" t="s">
        <v>1107</v>
      </c>
    </row>
    <row r="28099" spans="16:17">
      <c r="P28099" s="85"/>
      <c r="Q28099" s="62" t="s">
        <v>1107</v>
      </c>
    </row>
    <row r="28100" spans="16:17">
      <c r="P28100" s="85"/>
      <c r="Q28100" s="62" t="s">
        <v>1107</v>
      </c>
    </row>
    <row r="28101" spans="16:17">
      <c r="P28101" s="85"/>
      <c r="Q28101" s="62" t="s">
        <v>1107</v>
      </c>
    </row>
    <row r="28102" spans="16:17">
      <c r="P28102" s="85"/>
      <c r="Q28102" s="62" t="s">
        <v>1107</v>
      </c>
    </row>
    <row r="28103" spans="16:17">
      <c r="P28103" s="85"/>
      <c r="Q28103" s="62" t="s">
        <v>1107</v>
      </c>
    </row>
    <row r="28104" spans="16:17">
      <c r="P28104" s="85"/>
      <c r="Q28104" s="62" t="s">
        <v>1107</v>
      </c>
    </row>
    <row r="28105" spans="16:17">
      <c r="P28105" s="85"/>
      <c r="Q28105" s="62" t="s">
        <v>1107</v>
      </c>
    </row>
    <row r="28106" spans="16:17">
      <c r="P28106" s="85"/>
      <c r="Q28106" s="62" t="s">
        <v>1107</v>
      </c>
    </row>
    <row r="28107" spans="16:17">
      <c r="P28107" s="85"/>
      <c r="Q28107" s="62" t="s">
        <v>1107</v>
      </c>
    </row>
    <row r="28108" spans="16:17">
      <c r="P28108" s="85"/>
      <c r="Q28108" s="62" t="s">
        <v>1107</v>
      </c>
    </row>
    <row r="28109" spans="16:17">
      <c r="P28109" s="85"/>
      <c r="Q28109" s="62" t="s">
        <v>1107</v>
      </c>
    </row>
    <row r="28110" spans="16:17">
      <c r="P28110" s="85"/>
      <c r="Q28110" s="62" t="s">
        <v>1107</v>
      </c>
    </row>
    <row r="28111" spans="16:17">
      <c r="P28111" s="85"/>
      <c r="Q28111" s="62" t="s">
        <v>1107</v>
      </c>
    </row>
    <row r="28112" spans="16:17">
      <c r="P28112" s="85"/>
      <c r="Q28112" s="62" t="s">
        <v>1107</v>
      </c>
    </row>
    <row r="28113" spans="16:17">
      <c r="P28113" s="85"/>
      <c r="Q28113" s="62" t="s">
        <v>1107</v>
      </c>
    </row>
    <row r="28114" spans="16:17">
      <c r="P28114" s="85"/>
      <c r="Q28114" s="62" t="s">
        <v>1107</v>
      </c>
    </row>
    <row r="28115" spans="16:17">
      <c r="P28115" s="85"/>
      <c r="Q28115" s="62" t="s">
        <v>1107</v>
      </c>
    </row>
    <row r="28116" spans="16:17">
      <c r="P28116" s="85"/>
      <c r="Q28116" s="62" t="s">
        <v>1107</v>
      </c>
    </row>
    <row r="28117" spans="16:17">
      <c r="P28117" s="85"/>
      <c r="Q28117" s="62" t="s">
        <v>1107</v>
      </c>
    </row>
    <row r="28118" spans="16:17">
      <c r="P28118" s="85"/>
      <c r="Q28118" s="62" t="s">
        <v>1107</v>
      </c>
    </row>
    <row r="28119" spans="16:17">
      <c r="Q28119" s="62" t="s">
        <v>1107</v>
      </c>
    </row>
    <row r="28120" spans="16:17">
      <c r="Q28120" s="62" t="s">
        <v>1107</v>
      </c>
    </row>
    <row r="28121" spans="16:17">
      <c r="P28121" s="85"/>
      <c r="Q28121" s="62" t="s">
        <v>1107</v>
      </c>
    </row>
    <row r="28122" spans="16:17">
      <c r="P28122" s="85"/>
      <c r="Q28122" s="62" t="s">
        <v>1107</v>
      </c>
    </row>
    <row r="28123" spans="16:17">
      <c r="Q28123" s="62" t="s">
        <v>1107</v>
      </c>
    </row>
    <row r="28124" spans="16:17">
      <c r="P28124" s="85"/>
      <c r="Q28124" s="62" t="s">
        <v>1107</v>
      </c>
    </row>
    <row r="28125" spans="16:17">
      <c r="P28125" s="85"/>
      <c r="Q28125" s="62" t="s">
        <v>1107</v>
      </c>
    </row>
    <row r="28126" spans="16:17">
      <c r="P28126" s="85"/>
      <c r="Q28126" s="62" t="s">
        <v>1107</v>
      </c>
    </row>
    <row r="28127" spans="16:17">
      <c r="P28127" s="85"/>
      <c r="Q28127" s="62" t="s">
        <v>1107</v>
      </c>
    </row>
    <row r="28128" spans="16:17">
      <c r="P28128" s="85"/>
      <c r="Q28128" s="62" t="s">
        <v>1107</v>
      </c>
    </row>
    <row r="28129" spans="16:17">
      <c r="P28129" s="85"/>
      <c r="Q28129" s="62" t="s">
        <v>1107</v>
      </c>
    </row>
    <row r="28130" spans="16:17">
      <c r="P28130" s="85"/>
      <c r="Q28130" s="62" t="s">
        <v>1107</v>
      </c>
    </row>
    <row r="28131" spans="16:17">
      <c r="P28131" s="85"/>
      <c r="Q28131" s="62" t="s">
        <v>1107</v>
      </c>
    </row>
    <row r="28132" spans="16:17">
      <c r="P28132" s="85"/>
      <c r="Q28132" s="62" t="s">
        <v>1107</v>
      </c>
    </row>
    <row r="28133" spans="16:17">
      <c r="P28133" s="85"/>
      <c r="Q28133" s="62" t="s">
        <v>1107</v>
      </c>
    </row>
    <row r="28134" spans="16:17">
      <c r="P28134" s="85"/>
      <c r="Q28134" s="62" t="s">
        <v>1107</v>
      </c>
    </row>
    <row r="28135" spans="16:17">
      <c r="P28135" s="85"/>
      <c r="Q28135" s="62" t="s">
        <v>1107</v>
      </c>
    </row>
    <row r="28136" spans="16:17">
      <c r="P28136" s="85"/>
      <c r="Q28136" s="62" t="s">
        <v>1107</v>
      </c>
    </row>
    <row r="28137" spans="16:17">
      <c r="P28137" s="85"/>
      <c r="Q28137" s="62" t="s">
        <v>1107</v>
      </c>
    </row>
    <row r="28138" spans="16:17">
      <c r="P28138" s="85"/>
      <c r="Q28138" s="62" t="s">
        <v>1107</v>
      </c>
    </row>
    <row r="28139" spans="16:17">
      <c r="P28139" s="85"/>
      <c r="Q28139" s="62" t="s">
        <v>1107</v>
      </c>
    </row>
    <row r="28140" spans="16:17">
      <c r="P28140" s="85"/>
      <c r="Q28140" s="62" t="s">
        <v>1107</v>
      </c>
    </row>
    <row r="28141" spans="16:17">
      <c r="P28141" s="85"/>
      <c r="Q28141" s="62" t="s">
        <v>1107</v>
      </c>
    </row>
    <row r="28142" spans="16:17">
      <c r="P28142" s="85"/>
      <c r="Q28142" s="62" t="s">
        <v>1107</v>
      </c>
    </row>
    <row r="28143" spans="16:17">
      <c r="Q28143" s="62" t="s">
        <v>1107</v>
      </c>
    </row>
    <row r="28144" spans="16:17">
      <c r="P28144" s="85"/>
      <c r="Q28144" s="62" t="s">
        <v>1107</v>
      </c>
    </row>
    <row r="28145" spans="16:17">
      <c r="P28145" s="85"/>
      <c r="Q28145" s="62" t="s">
        <v>1107</v>
      </c>
    </row>
    <row r="28146" spans="16:17">
      <c r="P28146" s="85"/>
      <c r="Q28146" s="62" t="s">
        <v>1107</v>
      </c>
    </row>
    <row r="28147" spans="16:17">
      <c r="Q28147" s="62" t="s">
        <v>1107</v>
      </c>
    </row>
    <row r="28148" spans="16:17">
      <c r="Q28148" s="62" t="s">
        <v>1107</v>
      </c>
    </row>
    <row r="28149" spans="16:17">
      <c r="Q28149" s="62" t="s">
        <v>1107</v>
      </c>
    </row>
    <row r="28150" spans="16:17">
      <c r="P28150" s="85"/>
      <c r="Q28150" s="62" t="s">
        <v>1107</v>
      </c>
    </row>
    <row r="28151" spans="16:17">
      <c r="P28151" s="85"/>
      <c r="Q28151" s="62" t="s">
        <v>1107</v>
      </c>
    </row>
    <row r="28152" spans="16:17">
      <c r="P28152" s="85"/>
      <c r="Q28152" s="62" t="s">
        <v>1107</v>
      </c>
    </row>
    <row r="28153" spans="16:17">
      <c r="Q28153" s="62" t="s">
        <v>1107</v>
      </c>
    </row>
    <row r="28154" spans="16:17">
      <c r="Q28154" s="62" t="s">
        <v>1107</v>
      </c>
    </row>
    <row r="28155" spans="16:17">
      <c r="Q28155" s="62" t="s">
        <v>1107</v>
      </c>
    </row>
    <row r="28156" spans="16:17">
      <c r="Q28156" s="62" t="s">
        <v>1107</v>
      </c>
    </row>
    <row r="28157" spans="16:17">
      <c r="Q28157" s="62" t="s">
        <v>1107</v>
      </c>
    </row>
    <row r="28158" spans="16:17">
      <c r="Q28158" s="62" t="s">
        <v>1107</v>
      </c>
    </row>
    <row r="28159" spans="16:17">
      <c r="Q28159" s="62" t="s">
        <v>1107</v>
      </c>
    </row>
    <row r="28160" spans="16:17">
      <c r="Q28160" s="62" t="s">
        <v>1107</v>
      </c>
    </row>
    <row r="28161" spans="16:17">
      <c r="Q28161" s="62" t="s">
        <v>1107</v>
      </c>
    </row>
    <row r="28162" spans="16:17">
      <c r="Q28162" s="62" t="s">
        <v>1107</v>
      </c>
    </row>
    <row r="28163" spans="16:17">
      <c r="Q28163" s="62" t="s">
        <v>1107</v>
      </c>
    </row>
    <row r="28164" spans="16:17">
      <c r="Q28164" s="62" t="s">
        <v>1107</v>
      </c>
    </row>
    <row r="28165" spans="16:17">
      <c r="Q28165" s="62" t="s">
        <v>1107</v>
      </c>
    </row>
    <row r="28166" spans="16:17">
      <c r="Q28166" s="62" t="s">
        <v>1107</v>
      </c>
    </row>
    <row r="28167" spans="16:17">
      <c r="Q28167" s="62" t="s">
        <v>1107</v>
      </c>
    </row>
    <row r="28168" spans="16:17">
      <c r="Q28168" s="62" t="s">
        <v>1107</v>
      </c>
    </row>
    <row r="28169" spans="16:17">
      <c r="Q28169" s="62" t="s">
        <v>1107</v>
      </c>
    </row>
    <row r="28170" spans="16:17">
      <c r="Q28170" s="62" t="s">
        <v>1107</v>
      </c>
    </row>
    <row r="28171" spans="16:17">
      <c r="P28171" s="85"/>
      <c r="Q28171" s="62" t="s">
        <v>1107</v>
      </c>
    </row>
    <row r="28172" spans="16:17">
      <c r="Q28172" s="62" t="s">
        <v>1107</v>
      </c>
    </row>
    <row r="28173" spans="16:17">
      <c r="Q28173" s="62" t="s">
        <v>1107</v>
      </c>
    </row>
    <row r="28174" spans="16:17">
      <c r="Q28174" s="62" t="s">
        <v>1107</v>
      </c>
    </row>
    <row r="28175" spans="16:17">
      <c r="Q28175" s="62" t="s">
        <v>1107</v>
      </c>
    </row>
    <row r="28176" spans="16:17">
      <c r="P28176" s="85"/>
      <c r="Q28176" s="62" t="s">
        <v>1107</v>
      </c>
    </row>
    <row r="28177" spans="16:17">
      <c r="P28177" s="85"/>
      <c r="Q28177" s="62" t="s">
        <v>1107</v>
      </c>
    </row>
    <row r="28178" spans="16:17">
      <c r="Q28178" s="62" t="s">
        <v>1107</v>
      </c>
    </row>
    <row r="28179" spans="16:17">
      <c r="Q28179" s="62" t="s">
        <v>1107</v>
      </c>
    </row>
    <row r="28180" spans="16:17">
      <c r="Q28180" s="62" t="s">
        <v>1107</v>
      </c>
    </row>
    <row r="28181" spans="16:17">
      <c r="P28181" s="85"/>
      <c r="Q28181" s="62" t="s">
        <v>1107</v>
      </c>
    </row>
    <row r="28182" spans="16:17">
      <c r="P28182" s="85"/>
      <c r="Q28182" s="62" t="s">
        <v>1107</v>
      </c>
    </row>
    <row r="28183" spans="16:17">
      <c r="P28183" s="85"/>
      <c r="Q28183" s="62" t="s">
        <v>1107</v>
      </c>
    </row>
    <row r="28184" spans="16:17">
      <c r="Q28184" s="62" t="s">
        <v>1107</v>
      </c>
    </row>
    <row r="28185" spans="16:17">
      <c r="P28185" s="85"/>
      <c r="Q28185" s="62" t="s">
        <v>1107</v>
      </c>
    </row>
    <row r="28186" spans="16:17">
      <c r="Q28186" s="62" t="s">
        <v>1107</v>
      </c>
    </row>
    <row r="28187" spans="16:17">
      <c r="P28187" s="85"/>
      <c r="Q28187" s="62" t="s">
        <v>1107</v>
      </c>
    </row>
    <row r="28188" spans="16:17">
      <c r="Q28188" s="62" t="s">
        <v>1107</v>
      </c>
    </row>
    <row r="28189" spans="16:17">
      <c r="P28189" s="85"/>
      <c r="Q28189" s="62" t="s">
        <v>1107</v>
      </c>
    </row>
    <row r="28190" spans="16:17">
      <c r="P28190" s="85"/>
      <c r="Q28190" s="62" t="s">
        <v>1107</v>
      </c>
    </row>
    <row r="28191" spans="16:17">
      <c r="Q28191" s="62" t="s">
        <v>1107</v>
      </c>
    </row>
    <row r="28192" spans="16:17">
      <c r="Q28192" s="62" t="s">
        <v>1107</v>
      </c>
    </row>
    <row r="28193" spans="16:17">
      <c r="Q28193" s="62" t="s">
        <v>1107</v>
      </c>
    </row>
    <row r="28194" spans="16:17">
      <c r="P28194" s="85"/>
      <c r="Q28194" s="62" t="s">
        <v>1107</v>
      </c>
    </row>
    <row r="28195" spans="16:17">
      <c r="P28195" s="85"/>
      <c r="Q28195" s="62" t="s">
        <v>1107</v>
      </c>
    </row>
    <row r="28196" spans="16:17">
      <c r="Q28196" s="62" t="s">
        <v>1107</v>
      </c>
    </row>
    <row r="28197" spans="16:17">
      <c r="Q28197" s="62" t="s">
        <v>1107</v>
      </c>
    </row>
    <row r="28198" spans="16:17">
      <c r="Q28198" s="62" t="s">
        <v>1107</v>
      </c>
    </row>
    <row r="28199" spans="16:17">
      <c r="Q28199" s="62" t="s">
        <v>1107</v>
      </c>
    </row>
    <row r="28200" spans="16:17">
      <c r="Q28200" s="62" t="s">
        <v>1107</v>
      </c>
    </row>
    <row r="28201" spans="16:17">
      <c r="P28201" s="85"/>
      <c r="Q28201" s="62" t="s">
        <v>1107</v>
      </c>
    </row>
    <row r="28202" spans="16:17">
      <c r="P28202" s="85"/>
      <c r="Q28202" s="62" t="s">
        <v>1107</v>
      </c>
    </row>
    <row r="28203" spans="16:17">
      <c r="P28203" s="85"/>
      <c r="Q28203" s="62" t="s">
        <v>1107</v>
      </c>
    </row>
    <row r="28204" spans="16:17">
      <c r="P28204" s="85"/>
      <c r="Q28204" s="62" t="s">
        <v>1107</v>
      </c>
    </row>
    <row r="28205" spans="16:17">
      <c r="P28205" s="85"/>
      <c r="Q28205" s="62" t="s">
        <v>1107</v>
      </c>
    </row>
    <row r="28206" spans="16:17">
      <c r="P28206" s="85"/>
      <c r="Q28206" s="62" t="s">
        <v>1107</v>
      </c>
    </row>
    <row r="28207" spans="16:17">
      <c r="P28207" s="85"/>
      <c r="Q28207" s="62" t="s">
        <v>1107</v>
      </c>
    </row>
    <row r="28208" spans="16:17">
      <c r="P28208" s="85"/>
      <c r="Q28208" s="62" t="s">
        <v>1107</v>
      </c>
    </row>
    <row r="28209" spans="16:17">
      <c r="P28209" s="85"/>
      <c r="Q28209" s="62" t="s">
        <v>1107</v>
      </c>
    </row>
    <row r="28210" spans="16:17">
      <c r="P28210" s="85"/>
      <c r="Q28210" s="62" t="s">
        <v>1107</v>
      </c>
    </row>
    <row r="28211" spans="16:17">
      <c r="P28211" s="85"/>
      <c r="Q28211" s="62" t="s">
        <v>1107</v>
      </c>
    </row>
    <row r="28212" spans="16:17">
      <c r="P28212" s="85"/>
      <c r="Q28212" s="62" t="s">
        <v>1107</v>
      </c>
    </row>
    <row r="28213" spans="16:17">
      <c r="Q28213" s="62" t="s">
        <v>1107</v>
      </c>
    </row>
    <row r="28214" spans="16:17">
      <c r="P28214" s="85"/>
      <c r="Q28214" s="62" t="s">
        <v>1107</v>
      </c>
    </row>
    <row r="28215" spans="16:17">
      <c r="P28215" s="85"/>
      <c r="Q28215" s="62" t="s">
        <v>1107</v>
      </c>
    </row>
    <row r="28216" spans="16:17">
      <c r="P28216" s="85"/>
      <c r="Q28216" s="62" t="s">
        <v>1107</v>
      </c>
    </row>
    <row r="28217" spans="16:17">
      <c r="P28217" s="85"/>
      <c r="Q28217" s="62" t="s">
        <v>1107</v>
      </c>
    </row>
    <row r="28218" spans="16:17">
      <c r="P28218" s="85"/>
      <c r="Q28218" s="62" t="s">
        <v>1107</v>
      </c>
    </row>
    <row r="28219" spans="16:17">
      <c r="P28219" s="85"/>
      <c r="Q28219" s="62" t="s">
        <v>1107</v>
      </c>
    </row>
    <row r="28220" spans="16:17">
      <c r="P28220" s="85"/>
      <c r="Q28220" s="62" t="s">
        <v>1107</v>
      </c>
    </row>
    <row r="28221" spans="16:17">
      <c r="P28221" s="85"/>
      <c r="Q28221" s="62" t="s">
        <v>1107</v>
      </c>
    </row>
    <row r="28222" spans="16:17">
      <c r="P28222" s="85"/>
      <c r="Q28222" s="62" t="s">
        <v>1107</v>
      </c>
    </row>
    <row r="28223" spans="16:17">
      <c r="P28223" s="85"/>
      <c r="Q28223" s="62" t="s">
        <v>1107</v>
      </c>
    </row>
    <row r="28224" spans="16:17">
      <c r="P28224" s="85"/>
      <c r="Q28224" s="62" t="s">
        <v>1107</v>
      </c>
    </row>
    <row r="28225" spans="16:17">
      <c r="P28225" s="85"/>
      <c r="Q28225" s="62" t="s">
        <v>1107</v>
      </c>
    </row>
    <row r="28226" spans="16:17">
      <c r="P28226" s="85"/>
      <c r="Q28226" s="62" t="s">
        <v>1107</v>
      </c>
    </row>
    <row r="28227" spans="16:17">
      <c r="P28227" s="85"/>
      <c r="Q28227" s="62" t="s">
        <v>1107</v>
      </c>
    </row>
    <row r="28228" spans="16:17">
      <c r="P28228" s="85"/>
      <c r="Q28228" s="62" t="s">
        <v>1107</v>
      </c>
    </row>
    <row r="28229" spans="16:17">
      <c r="P28229" s="85"/>
      <c r="Q28229" s="62" t="s">
        <v>1107</v>
      </c>
    </row>
    <row r="28230" spans="16:17">
      <c r="P28230" s="85"/>
      <c r="Q28230" s="62" t="s">
        <v>1107</v>
      </c>
    </row>
    <row r="28231" spans="16:17">
      <c r="P28231" s="85"/>
      <c r="Q28231" s="62" t="s">
        <v>1107</v>
      </c>
    </row>
    <row r="28232" spans="16:17">
      <c r="P28232" s="85"/>
      <c r="Q28232" s="62" t="s">
        <v>1107</v>
      </c>
    </row>
    <row r="28233" spans="16:17">
      <c r="P28233" s="85"/>
      <c r="Q28233" s="62" t="s">
        <v>1107</v>
      </c>
    </row>
    <row r="28234" spans="16:17">
      <c r="P28234" s="85"/>
      <c r="Q28234" s="62" t="s">
        <v>1107</v>
      </c>
    </row>
    <row r="28235" spans="16:17">
      <c r="P28235" s="85"/>
      <c r="Q28235" s="62" t="s">
        <v>1107</v>
      </c>
    </row>
    <row r="28236" spans="16:17">
      <c r="P28236" s="85"/>
      <c r="Q28236" s="62" t="s">
        <v>1107</v>
      </c>
    </row>
    <row r="28237" spans="16:17">
      <c r="P28237" s="85"/>
      <c r="Q28237" s="62" t="s">
        <v>1107</v>
      </c>
    </row>
    <row r="28238" spans="16:17">
      <c r="Q28238" s="62" t="s">
        <v>1107</v>
      </c>
    </row>
    <row r="28239" spans="16:17">
      <c r="Q28239" s="62" t="s">
        <v>1107</v>
      </c>
    </row>
    <row r="28240" spans="16:17">
      <c r="P28240" s="85"/>
      <c r="Q28240" s="62" t="s">
        <v>1107</v>
      </c>
    </row>
    <row r="28241" spans="16:17">
      <c r="P28241" s="85"/>
      <c r="Q28241" s="62" t="s">
        <v>1107</v>
      </c>
    </row>
    <row r="28242" spans="16:17">
      <c r="Q28242" s="62" t="s">
        <v>1107</v>
      </c>
    </row>
    <row r="28243" spans="16:17">
      <c r="P28243" s="85"/>
      <c r="Q28243" s="62" t="s">
        <v>1107</v>
      </c>
    </row>
    <row r="28244" spans="16:17">
      <c r="P28244" s="85"/>
      <c r="Q28244" s="62" t="s">
        <v>1107</v>
      </c>
    </row>
    <row r="28245" spans="16:17">
      <c r="P28245" s="85"/>
      <c r="Q28245" s="62" t="s">
        <v>1107</v>
      </c>
    </row>
    <row r="28246" spans="16:17">
      <c r="P28246" s="85"/>
      <c r="Q28246" s="62" t="s">
        <v>1107</v>
      </c>
    </row>
    <row r="28247" spans="16:17">
      <c r="P28247" s="85"/>
      <c r="Q28247" s="62" t="s">
        <v>1107</v>
      </c>
    </row>
    <row r="28248" spans="16:17">
      <c r="P28248" s="85"/>
      <c r="Q28248" s="62" t="s">
        <v>1107</v>
      </c>
    </row>
    <row r="28249" spans="16:17">
      <c r="P28249" s="85"/>
      <c r="Q28249" s="62" t="s">
        <v>1107</v>
      </c>
    </row>
    <row r="28250" spans="16:17">
      <c r="P28250" s="85"/>
      <c r="Q28250" s="62" t="s">
        <v>1107</v>
      </c>
    </row>
    <row r="28251" spans="16:17">
      <c r="P28251" s="85"/>
      <c r="Q28251" s="62" t="s">
        <v>1107</v>
      </c>
    </row>
    <row r="28252" spans="16:17">
      <c r="P28252" s="85"/>
      <c r="Q28252" s="62" t="s">
        <v>1107</v>
      </c>
    </row>
    <row r="28253" spans="16:17">
      <c r="P28253" s="85"/>
      <c r="Q28253" s="62" t="s">
        <v>1107</v>
      </c>
    </row>
    <row r="28254" spans="16:17">
      <c r="P28254" s="85"/>
      <c r="Q28254" s="62" t="s">
        <v>1107</v>
      </c>
    </row>
    <row r="28255" spans="16:17">
      <c r="P28255" s="85"/>
      <c r="Q28255" s="62" t="s">
        <v>1107</v>
      </c>
    </row>
    <row r="28256" spans="16:17">
      <c r="P28256" s="85"/>
      <c r="Q28256" s="62" t="s">
        <v>1107</v>
      </c>
    </row>
    <row r="28257" spans="16:17">
      <c r="P28257" s="85"/>
      <c r="Q28257" s="62" t="s">
        <v>1107</v>
      </c>
    </row>
    <row r="28258" spans="16:17">
      <c r="P28258" s="85"/>
      <c r="Q28258" s="62" t="s">
        <v>1107</v>
      </c>
    </row>
    <row r="28259" spans="16:17">
      <c r="P28259" s="85"/>
      <c r="Q28259" s="62" t="s">
        <v>1107</v>
      </c>
    </row>
    <row r="28260" spans="16:17">
      <c r="P28260" s="85"/>
      <c r="Q28260" s="62" t="s">
        <v>1107</v>
      </c>
    </row>
    <row r="28261" spans="16:17">
      <c r="P28261" s="85"/>
      <c r="Q28261" s="62" t="s">
        <v>1107</v>
      </c>
    </row>
    <row r="28262" spans="16:17">
      <c r="Q28262" s="62" t="s">
        <v>1107</v>
      </c>
    </row>
    <row r="28263" spans="16:17">
      <c r="P28263" s="85"/>
      <c r="Q28263" s="62" t="s">
        <v>1107</v>
      </c>
    </row>
    <row r="28264" spans="16:17">
      <c r="P28264" s="85"/>
      <c r="Q28264" s="62" t="s">
        <v>1107</v>
      </c>
    </row>
    <row r="28265" spans="16:17">
      <c r="P28265" s="85"/>
      <c r="Q28265" s="62" t="s">
        <v>1107</v>
      </c>
    </row>
    <row r="28266" spans="16:17">
      <c r="Q28266" s="62" t="s">
        <v>1107</v>
      </c>
    </row>
    <row r="28267" spans="16:17">
      <c r="Q28267" s="62" t="s">
        <v>1107</v>
      </c>
    </row>
    <row r="28268" spans="16:17">
      <c r="Q28268" s="62" t="s">
        <v>1107</v>
      </c>
    </row>
    <row r="28269" spans="16:17">
      <c r="P28269" s="85"/>
      <c r="Q28269" s="62" t="s">
        <v>1107</v>
      </c>
    </row>
    <row r="28270" spans="16:17">
      <c r="P28270" s="85"/>
      <c r="Q28270" s="62" t="s">
        <v>1107</v>
      </c>
    </row>
    <row r="28271" spans="16:17">
      <c r="P28271" s="85"/>
      <c r="Q28271" s="62" t="s">
        <v>1107</v>
      </c>
    </row>
    <row r="28272" spans="16:17">
      <c r="Q28272" s="62" t="s">
        <v>1107</v>
      </c>
    </row>
    <row r="28273" spans="17:17">
      <c r="Q28273" s="62" t="s">
        <v>1107</v>
      </c>
    </row>
    <row r="28274" spans="17:17">
      <c r="Q28274" s="62" t="s">
        <v>1107</v>
      </c>
    </row>
    <row r="28275" spans="17:17">
      <c r="Q28275" s="62" t="s">
        <v>1107</v>
      </c>
    </row>
    <row r="28276" spans="17:17">
      <c r="Q28276" s="62" t="s">
        <v>1107</v>
      </c>
    </row>
    <row r="28277" spans="17:17">
      <c r="Q28277" s="62" t="s">
        <v>1107</v>
      </c>
    </row>
    <row r="28278" spans="17:17">
      <c r="Q28278" s="62" t="s">
        <v>1107</v>
      </c>
    </row>
    <row r="28279" spans="17:17">
      <c r="Q28279" s="62" t="s">
        <v>1107</v>
      </c>
    </row>
    <row r="28280" spans="17:17">
      <c r="Q28280" s="62" t="s">
        <v>1107</v>
      </c>
    </row>
    <row r="28281" spans="17:17">
      <c r="Q28281" s="62" t="s">
        <v>1107</v>
      </c>
    </row>
    <row r="28282" spans="17:17">
      <c r="Q28282" s="62" t="s">
        <v>1107</v>
      </c>
    </row>
    <row r="28283" spans="17:17">
      <c r="Q28283" s="62" t="s">
        <v>1107</v>
      </c>
    </row>
    <row r="28284" spans="17:17">
      <c r="Q28284" s="62" t="s">
        <v>1107</v>
      </c>
    </row>
    <row r="28285" spans="17:17">
      <c r="Q28285" s="62" t="s">
        <v>1107</v>
      </c>
    </row>
    <row r="28286" spans="17:17">
      <c r="Q28286" s="62" t="s">
        <v>1107</v>
      </c>
    </row>
    <row r="28287" spans="17:17">
      <c r="Q28287" s="62" t="s">
        <v>1107</v>
      </c>
    </row>
    <row r="28288" spans="17:17">
      <c r="Q28288" s="62" t="s">
        <v>1107</v>
      </c>
    </row>
    <row r="28289" spans="16:17">
      <c r="Q28289" s="62" t="s">
        <v>1107</v>
      </c>
    </row>
    <row r="28290" spans="16:17">
      <c r="Q28290" s="62" t="s">
        <v>1107</v>
      </c>
    </row>
    <row r="28291" spans="16:17">
      <c r="Q28291" s="62" t="s">
        <v>1107</v>
      </c>
    </row>
    <row r="28292" spans="16:17">
      <c r="Q28292" s="62" t="s">
        <v>1107</v>
      </c>
    </row>
    <row r="28293" spans="16:17">
      <c r="Q28293" s="62" t="s">
        <v>1107</v>
      </c>
    </row>
    <row r="28294" spans="16:17">
      <c r="Q28294" s="62" t="s">
        <v>1107</v>
      </c>
    </row>
    <row r="28295" spans="16:17">
      <c r="Q28295" s="62" t="s">
        <v>1107</v>
      </c>
    </row>
    <row r="28296" spans="16:17">
      <c r="Q28296" s="62" t="s">
        <v>1107</v>
      </c>
    </row>
    <row r="28297" spans="16:17">
      <c r="Q28297" s="62" t="s">
        <v>1107</v>
      </c>
    </row>
    <row r="28298" spans="16:17">
      <c r="Q28298" s="62" t="s">
        <v>1107</v>
      </c>
    </row>
    <row r="28299" spans="16:17">
      <c r="Q28299" s="62" t="s">
        <v>1107</v>
      </c>
    </row>
    <row r="28300" spans="16:17">
      <c r="P28300" s="85"/>
      <c r="Q28300" s="62" t="s">
        <v>1107</v>
      </c>
    </row>
    <row r="28301" spans="16:17">
      <c r="P28301" s="85"/>
      <c r="Q28301" s="62" t="s">
        <v>1107</v>
      </c>
    </row>
    <row r="28302" spans="16:17">
      <c r="P28302" s="85"/>
      <c r="Q28302" s="62" t="s">
        <v>1107</v>
      </c>
    </row>
    <row r="28303" spans="16:17">
      <c r="P28303" s="85"/>
      <c r="Q28303" s="62" t="s">
        <v>1107</v>
      </c>
    </row>
    <row r="28304" spans="16:17">
      <c r="P28304" s="85"/>
      <c r="Q28304" s="62" t="s">
        <v>1107</v>
      </c>
    </row>
    <row r="28305" spans="16:17">
      <c r="P28305" s="85"/>
      <c r="Q28305" s="62" t="s">
        <v>1107</v>
      </c>
    </row>
    <row r="28306" spans="16:17">
      <c r="P28306" s="85"/>
      <c r="Q28306" s="62" t="s">
        <v>1107</v>
      </c>
    </row>
    <row r="28307" spans="16:17">
      <c r="P28307" s="85"/>
      <c r="Q28307" s="62" t="s">
        <v>1107</v>
      </c>
    </row>
    <row r="28308" spans="16:17">
      <c r="P28308" s="85"/>
      <c r="Q28308" s="62" t="s">
        <v>1107</v>
      </c>
    </row>
    <row r="28309" spans="16:17">
      <c r="P28309" s="85"/>
      <c r="Q28309" s="62" t="s">
        <v>1107</v>
      </c>
    </row>
    <row r="28310" spans="16:17">
      <c r="Q28310" s="62" t="s">
        <v>1107</v>
      </c>
    </row>
    <row r="28311" spans="16:17">
      <c r="P28311" s="85"/>
      <c r="Q28311" s="62" t="s">
        <v>1107</v>
      </c>
    </row>
    <row r="28312" spans="16:17">
      <c r="P28312" s="85"/>
      <c r="Q28312" s="62" t="s">
        <v>1107</v>
      </c>
    </row>
    <row r="28313" spans="16:17">
      <c r="P28313" s="85"/>
      <c r="Q28313" s="62" t="s">
        <v>1107</v>
      </c>
    </row>
    <row r="28314" spans="16:17">
      <c r="P28314" s="85"/>
      <c r="Q28314" s="62" t="s">
        <v>1107</v>
      </c>
    </row>
    <row r="28315" spans="16:17">
      <c r="P28315" s="85"/>
      <c r="Q28315" s="62" t="s">
        <v>1107</v>
      </c>
    </row>
    <row r="28316" spans="16:17">
      <c r="P28316" s="85"/>
      <c r="Q28316" s="62" t="s">
        <v>1107</v>
      </c>
    </row>
    <row r="28317" spans="16:17">
      <c r="Q28317" s="62" t="s">
        <v>1107</v>
      </c>
    </row>
    <row r="28318" spans="16:17">
      <c r="Q28318" s="62" t="s">
        <v>1107</v>
      </c>
    </row>
    <row r="28319" spans="16:17">
      <c r="Q28319" s="62" t="s">
        <v>1107</v>
      </c>
    </row>
    <row r="28320" spans="16:17">
      <c r="P28320" s="85"/>
      <c r="Q28320" s="62" t="s">
        <v>1107</v>
      </c>
    </row>
    <row r="28321" spans="16:17">
      <c r="P28321" s="85"/>
      <c r="Q28321" s="62" t="s">
        <v>1107</v>
      </c>
    </row>
    <row r="28322" spans="16:17">
      <c r="P28322" s="85"/>
      <c r="Q28322" s="62" t="s">
        <v>1107</v>
      </c>
    </row>
    <row r="28323" spans="16:17">
      <c r="P28323" s="85"/>
      <c r="Q28323" s="62" t="s">
        <v>1107</v>
      </c>
    </row>
    <row r="28324" spans="16:17">
      <c r="P28324" s="85"/>
      <c r="Q28324" s="62" t="s">
        <v>1107</v>
      </c>
    </row>
    <row r="28325" spans="16:17">
      <c r="P28325" s="85"/>
      <c r="Q28325" s="62" t="s">
        <v>1107</v>
      </c>
    </row>
    <row r="28326" spans="16:17">
      <c r="P28326" s="85"/>
      <c r="Q28326" s="62" t="s">
        <v>1107</v>
      </c>
    </row>
    <row r="28327" spans="16:17">
      <c r="P28327" s="85"/>
      <c r="Q28327" s="62" t="s">
        <v>1107</v>
      </c>
    </row>
    <row r="28328" spans="16:17">
      <c r="P28328" s="85"/>
      <c r="Q28328" s="62" t="s">
        <v>1107</v>
      </c>
    </row>
    <row r="28329" spans="16:17">
      <c r="P28329" s="85"/>
      <c r="Q28329" s="62" t="s">
        <v>1107</v>
      </c>
    </row>
    <row r="28330" spans="16:17">
      <c r="P28330" s="85"/>
      <c r="Q28330" s="62" t="s">
        <v>1107</v>
      </c>
    </row>
    <row r="28331" spans="16:17">
      <c r="P28331" s="85"/>
      <c r="Q28331" s="62" t="s">
        <v>1107</v>
      </c>
    </row>
    <row r="28332" spans="16:17">
      <c r="P28332" s="85"/>
      <c r="Q28332" s="62" t="s">
        <v>1107</v>
      </c>
    </row>
    <row r="28333" spans="16:17">
      <c r="P28333" s="85"/>
      <c r="Q28333" s="62" t="s">
        <v>1107</v>
      </c>
    </row>
    <row r="28334" spans="16:17">
      <c r="P28334" s="85"/>
      <c r="Q28334" s="62" t="s">
        <v>1107</v>
      </c>
    </row>
    <row r="28335" spans="16:17">
      <c r="Q28335" s="62" t="s">
        <v>1107</v>
      </c>
    </row>
    <row r="28336" spans="16:17">
      <c r="Q28336" s="62" t="s">
        <v>1107</v>
      </c>
    </row>
    <row r="28337" spans="17:17">
      <c r="Q28337" s="62" t="s">
        <v>1107</v>
      </c>
    </row>
    <row r="28338" spans="17:17">
      <c r="Q28338" s="62" t="s">
        <v>1107</v>
      </c>
    </row>
    <row r="28339" spans="17:17">
      <c r="Q28339" s="62" t="s">
        <v>1107</v>
      </c>
    </row>
    <row r="28340" spans="17:17">
      <c r="Q28340" s="62" t="s">
        <v>1107</v>
      </c>
    </row>
    <row r="28341" spans="17:17">
      <c r="Q28341" s="62" t="s">
        <v>1107</v>
      </c>
    </row>
    <row r="28342" spans="17:17">
      <c r="Q28342" s="62" t="s">
        <v>1107</v>
      </c>
    </row>
    <row r="28343" spans="17:17">
      <c r="Q28343" s="62" t="s">
        <v>1107</v>
      </c>
    </row>
    <row r="28344" spans="17:17">
      <c r="Q28344" s="62" t="s">
        <v>1107</v>
      </c>
    </row>
    <row r="28345" spans="17:17">
      <c r="Q28345" s="62" t="s">
        <v>1107</v>
      </c>
    </row>
    <row r="28346" spans="17:17">
      <c r="Q28346" s="62" t="s">
        <v>1107</v>
      </c>
    </row>
    <row r="28347" spans="17:17">
      <c r="Q28347" s="62" t="s">
        <v>1107</v>
      </c>
    </row>
    <row r="28348" spans="17:17">
      <c r="Q28348" s="62" t="s">
        <v>1107</v>
      </c>
    </row>
    <row r="28349" spans="17:17">
      <c r="Q28349" s="62" t="s">
        <v>1107</v>
      </c>
    </row>
    <row r="28350" spans="17:17">
      <c r="Q28350" s="62" t="s">
        <v>1107</v>
      </c>
    </row>
    <row r="28351" spans="17:17">
      <c r="Q28351" s="62" t="s">
        <v>1107</v>
      </c>
    </row>
    <row r="28352" spans="17:17">
      <c r="Q28352" s="62" t="s">
        <v>1107</v>
      </c>
    </row>
    <row r="28353" spans="17:17">
      <c r="Q28353" s="62" t="s">
        <v>1107</v>
      </c>
    </row>
    <row r="28354" spans="17:17">
      <c r="Q28354" s="62" t="s">
        <v>1107</v>
      </c>
    </row>
    <row r="28355" spans="17:17">
      <c r="Q28355" s="62" t="s">
        <v>1107</v>
      </c>
    </row>
    <row r="28356" spans="17:17">
      <c r="Q28356" s="62" t="s">
        <v>1107</v>
      </c>
    </row>
    <row r="28357" spans="17:17">
      <c r="Q28357" s="62" t="s">
        <v>1107</v>
      </c>
    </row>
    <row r="28358" spans="17:17">
      <c r="Q28358" s="62" t="s">
        <v>1107</v>
      </c>
    </row>
    <row r="28359" spans="17:17">
      <c r="Q28359" s="62" t="s">
        <v>1107</v>
      </c>
    </row>
    <row r="28360" spans="17:17">
      <c r="Q28360" s="62" t="s">
        <v>1107</v>
      </c>
    </row>
    <row r="28361" spans="17:17">
      <c r="Q28361" s="62" t="s">
        <v>1107</v>
      </c>
    </row>
    <row r="28362" spans="17:17">
      <c r="Q28362" s="62" t="s">
        <v>1107</v>
      </c>
    </row>
    <row r="28363" spans="17:17">
      <c r="Q28363" s="62" t="s">
        <v>1107</v>
      </c>
    </row>
    <row r="28364" spans="17:17">
      <c r="Q28364" s="62" t="s">
        <v>1107</v>
      </c>
    </row>
    <row r="28365" spans="17:17">
      <c r="Q28365" s="62" t="s">
        <v>1107</v>
      </c>
    </row>
    <row r="28366" spans="17:17">
      <c r="Q28366" s="62" t="s">
        <v>1107</v>
      </c>
    </row>
    <row r="28367" spans="17:17">
      <c r="Q28367" s="62" t="s">
        <v>1107</v>
      </c>
    </row>
    <row r="28368" spans="17:17">
      <c r="Q28368" s="62" t="s">
        <v>1107</v>
      </c>
    </row>
    <row r="28369" spans="17:17">
      <c r="Q28369" s="62" t="s">
        <v>1107</v>
      </c>
    </row>
    <row r="28370" spans="17:17">
      <c r="Q28370" s="62" t="s">
        <v>1107</v>
      </c>
    </row>
    <row r="28371" spans="17:17">
      <c r="Q28371" s="62" t="s">
        <v>1107</v>
      </c>
    </row>
    <row r="28372" spans="17:17">
      <c r="Q28372" s="62" t="s">
        <v>1107</v>
      </c>
    </row>
    <row r="28373" spans="17:17">
      <c r="Q28373" s="62" t="s">
        <v>1107</v>
      </c>
    </row>
    <row r="28374" spans="17:17">
      <c r="Q28374" s="62" t="s">
        <v>1107</v>
      </c>
    </row>
    <row r="28375" spans="17:17">
      <c r="Q28375" s="62" t="s">
        <v>1107</v>
      </c>
    </row>
    <row r="28376" spans="17:17">
      <c r="Q28376" s="62" t="s">
        <v>1107</v>
      </c>
    </row>
    <row r="28377" spans="17:17">
      <c r="Q28377" s="62" t="s">
        <v>1107</v>
      </c>
    </row>
    <row r="28378" spans="17:17">
      <c r="Q28378" s="62" t="s">
        <v>1107</v>
      </c>
    </row>
    <row r="28379" spans="17:17">
      <c r="Q28379" s="62" t="s">
        <v>1107</v>
      </c>
    </row>
    <row r="28380" spans="17:17">
      <c r="Q28380" s="62" t="s">
        <v>1107</v>
      </c>
    </row>
    <row r="28381" spans="17:17">
      <c r="Q28381" s="62" t="s">
        <v>1107</v>
      </c>
    </row>
    <row r="28382" spans="17:17">
      <c r="Q28382" s="62" t="s">
        <v>1107</v>
      </c>
    </row>
    <row r="28383" spans="17:17">
      <c r="Q28383" s="62" t="s">
        <v>1107</v>
      </c>
    </row>
    <row r="28384" spans="17:17">
      <c r="Q28384" s="62" t="s">
        <v>1107</v>
      </c>
    </row>
    <row r="28385" spans="17:17">
      <c r="Q28385" s="62" t="s">
        <v>1107</v>
      </c>
    </row>
    <row r="28386" spans="17:17">
      <c r="Q28386" s="62" t="s">
        <v>1107</v>
      </c>
    </row>
    <row r="28387" spans="17:17">
      <c r="Q28387" s="62" t="s">
        <v>1107</v>
      </c>
    </row>
    <row r="28388" spans="17:17">
      <c r="Q28388" s="62" t="s">
        <v>1107</v>
      </c>
    </row>
    <row r="28389" spans="17:17">
      <c r="Q28389" s="62" t="s">
        <v>1107</v>
      </c>
    </row>
    <row r="28390" spans="17:17">
      <c r="Q28390" s="62" t="s">
        <v>1107</v>
      </c>
    </row>
    <row r="28391" spans="17:17">
      <c r="Q28391" s="62" t="s">
        <v>1107</v>
      </c>
    </row>
    <row r="28392" spans="17:17">
      <c r="Q28392" s="62" t="s">
        <v>1107</v>
      </c>
    </row>
    <row r="28393" spans="17:17">
      <c r="Q28393" s="62" t="s">
        <v>1107</v>
      </c>
    </row>
    <row r="28394" spans="17:17">
      <c r="Q28394" s="62" t="s">
        <v>1107</v>
      </c>
    </row>
    <row r="28395" spans="17:17">
      <c r="Q28395" s="62" t="s">
        <v>1107</v>
      </c>
    </row>
    <row r="28396" spans="17:17">
      <c r="Q28396" s="62" t="s">
        <v>1107</v>
      </c>
    </row>
    <row r="28397" spans="17:17">
      <c r="Q28397" s="62" t="s">
        <v>1107</v>
      </c>
    </row>
    <row r="28398" spans="17:17">
      <c r="Q28398" s="62" t="s">
        <v>1107</v>
      </c>
    </row>
    <row r="28399" spans="17:17">
      <c r="Q28399" s="62" t="s">
        <v>1107</v>
      </c>
    </row>
    <row r="28400" spans="17:17">
      <c r="Q28400" s="62" t="s">
        <v>1107</v>
      </c>
    </row>
    <row r="28401" spans="16:17">
      <c r="P28401" s="85"/>
      <c r="Q28401" s="62" t="s">
        <v>1107</v>
      </c>
    </row>
    <row r="28402" spans="16:17">
      <c r="Q28402" s="62" t="s">
        <v>1107</v>
      </c>
    </row>
    <row r="28403" spans="16:17">
      <c r="Q28403" s="62" t="s">
        <v>1107</v>
      </c>
    </row>
    <row r="28404" spans="16:17">
      <c r="Q28404" s="62" t="s">
        <v>1107</v>
      </c>
    </row>
    <row r="28405" spans="16:17">
      <c r="Q28405" s="62" t="s">
        <v>1107</v>
      </c>
    </row>
    <row r="28406" spans="16:17">
      <c r="Q28406" s="62" t="s">
        <v>1107</v>
      </c>
    </row>
    <row r="28407" spans="16:17">
      <c r="Q28407" s="62" t="s">
        <v>1107</v>
      </c>
    </row>
    <row r="28408" spans="16:17">
      <c r="Q28408" s="62" t="s">
        <v>1107</v>
      </c>
    </row>
    <row r="28409" spans="16:17">
      <c r="Q28409" s="62" t="s">
        <v>1107</v>
      </c>
    </row>
    <row r="28410" spans="16:17">
      <c r="Q28410" s="62" t="s">
        <v>1107</v>
      </c>
    </row>
    <row r="28411" spans="16:17">
      <c r="Q28411" s="62" t="s">
        <v>1107</v>
      </c>
    </row>
    <row r="28412" spans="16:17">
      <c r="P28412" s="85"/>
      <c r="Q28412" s="62" t="s">
        <v>1107</v>
      </c>
    </row>
    <row r="28413" spans="16:17">
      <c r="Q28413" s="62" t="s">
        <v>1107</v>
      </c>
    </row>
    <row r="28414" spans="16:17">
      <c r="Q28414" s="62" t="s">
        <v>1107</v>
      </c>
    </row>
    <row r="28415" spans="16:17">
      <c r="Q28415" s="62" t="s">
        <v>1107</v>
      </c>
    </row>
    <row r="28416" spans="16:17">
      <c r="Q28416" s="62" t="s">
        <v>1107</v>
      </c>
    </row>
    <row r="28417" spans="16:17">
      <c r="Q28417" s="62" t="s">
        <v>1107</v>
      </c>
    </row>
    <row r="28418" spans="16:17">
      <c r="Q28418" s="62" t="s">
        <v>1107</v>
      </c>
    </row>
    <row r="28419" spans="16:17">
      <c r="Q28419" s="62" t="s">
        <v>1107</v>
      </c>
    </row>
    <row r="28420" spans="16:17">
      <c r="Q28420" s="62" t="s">
        <v>1107</v>
      </c>
    </row>
    <row r="28421" spans="16:17">
      <c r="Q28421" s="62" t="s">
        <v>1107</v>
      </c>
    </row>
    <row r="28422" spans="16:17">
      <c r="Q28422" s="62" t="s">
        <v>1107</v>
      </c>
    </row>
    <row r="28423" spans="16:17">
      <c r="Q28423" s="62" t="s">
        <v>1107</v>
      </c>
    </row>
    <row r="28424" spans="16:17">
      <c r="Q28424" s="62" t="s">
        <v>1107</v>
      </c>
    </row>
    <row r="28425" spans="16:17">
      <c r="P28425" s="85"/>
      <c r="Q28425" s="62" t="s">
        <v>1107</v>
      </c>
    </row>
    <row r="28426" spans="16:17">
      <c r="Q28426" s="62" t="s">
        <v>1107</v>
      </c>
    </row>
    <row r="28427" spans="16:17">
      <c r="Q28427" s="62" t="s">
        <v>1107</v>
      </c>
    </row>
    <row r="28428" spans="16:17">
      <c r="Q28428" s="62" t="s">
        <v>1107</v>
      </c>
    </row>
    <row r="28429" spans="16:17">
      <c r="Q28429" s="62" t="s">
        <v>1107</v>
      </c>
    </row>
    <row r="28430" spans="16:17">
      <c r="Q28430" s="62" t="s">
        <v>1107</v>
      </c>
    </row>
    <row r="28431" spans="16:17">
      <c r="Q28431" s="62" t="s">
        <v>1107</v>
      </c>
    </row>
    <row r="28432" spans="16:17">
      <c r="Q28432" s="62" t="s">
        <v>1107</v>
      </c>
    </row>
    <row r="28433" spans="16:17">
      <c r="Q28433" s="62" t="s">
        <v>1107</v>
      </c>
    </row>
    <row r="28434" spans="16:17">
      <c r="P28434" s="85"/>
      <c r="Q28434" s="62" t="s">
        <v>1107</v>
      </c>
    </row>
    <row r="28435" spans="16:17">
      <c r="Q28435" s="62" t="s">
        <v>1107</v>
      </c>
    </row>
    <row r="28436" spans="16:17">
      <c r="Q28436" s="62" t="s">
        <v>1107</v>
      </c>
    </row>
    <row r="28437" spans="16:17">
      <c r="Q28437" s="62" t="s">
        <v>1107</v>
      </c>
    </row>
    <row r="28438" spans="16:17">
      <c r="Q28438" s="62" t="s">
        <v>1107</v>
      </c>
    </row>
    <row r="28439" spans="16:17">
      <c r="Q28439" s="62" t="s">
        <v>1107</v>
      </c>
    </row>
    <row r="28440" spans="16:17">
      <c r="Q28440" s="62" t="s">
        <v>1107</v>
      </c>
    </row>
    <row r="28441" spans="16:17">
      <c r="Q28441" s="62" t="s">
        <v>1107</v>
      </c>
    </row>
    <row r="28442" spans="16:17">
      <c r="Q28442" s="62" t="s">
        <v>1107</v>
      </c>
    </row>
    <row r="28443" spans="16:17">
      <c r="Q28443" s="62" t="s">
        <v>1107</v>
      </c>
    </row>
    <row r="28444" spans="16:17">
      <c r="Q28444" s="62" t="s">
        <v>1107</v>
      </c>
    </row>
    <row r="28445" spans="16:17">
      <c r="Q28445" s="62" t="s">
        <v>1107</v>
      </c>
    </row>
    <row r="28446" spans="16:17">
      <c r="P28446" s="85"/>
      <c r="Q28446" s="62" t="s">
        <v>1107</v>
      </c>
    </row>
    <row r="28447" spans="16:17">
      <c r="Q28447" s="62" t="s">
        <v>1107</v>
      </c>
    </row>
    <row r="28448" spans="16:17">
      <c r="Q28448" s="62" t="s">
        <v>1107</v>
      </c>
    </row>
    <row r="28449" spans="16:17">
      <c r="Q28449" s="62" t="s">
        <v>1107</v>
      </c>
    </row>
    <row r="28450" spans="16:17">
      <c r="Q28450" s="62" t="s">
        <v>1107</v>
      </c>
    </row>
    <row r="28451" spans="16:17">
      <c r="Q28451" s="62" t="s">
        <v>1107</v>
      </c>
    </row>
    <row r="28452" spans="16:17">
      <c r="Q28452" s="62" t="s">
        <v>1107</v>
      </c>
    </row>
    <row r="28453" spans="16:17">
      <c r="Q28453" s="62" t="s">
        <v>1107</v>
      </c>
    </row>
    <row r="28454" spans="16:17">
      <c r="Q28454" s="62" t="s">
        <v>1107</v>
      </c>
    </row>
    <row r="28455" spans="16:17">
      <c r="Q28455" s="62" t="s">
        <v>1107</v>
      </c>
    </row>
    <row r="28456" spans="16:17">
      <c r="P28456" s="85"/>
      <c r="Q28456" s="62" t="s">
        <v>1107</v>
      </c>
    </row>
    <row r="28457" spans="16:17">
      <c r="Q28457" s="62" t="s">
        <v>1107</v>
      </c>
    </row>
    <row r="28458" spans="16:17">
      <c r="Q28458" s="62" t="s">
        <v>1107</v>
      </c>
    </row>
    <row r="28459" spans="16:17">
      <c r="Q28459" s="62" t="s">
        <v>1107</v>
      </c>
    </row>
    <row r="28460" spans="16:17">
      <c r="Q28460" s="62" t="s">
        <v>1107</v>
      </c>
    </row>
    <row r="28461" spans="16:17">
      <c r="Q28461" s="62" t="s">
        <v>1107</v>
      </c>
    </row>
    <row r="28462" spans="16:17">
      <c r="Q28462" s="62" t="s">
        <v>1107</v>
      </c>
    </row>
    <row r="28463" spans="16:17">
      <c r="Q28463" s="62" t="s">
        <v>1107</v>
      </c>
    </row>
    <row r="28464" spans="16:17">
      <c r="Q28464" s="62" t="s">
        <v>1107</v>
      </c>
    </row>
    <row r="28465" spans="17:17">
      <c r="Q28465" s="62" t="s">
        <v>1107</v>
      </c>
    </row>
    <row r="28466" spans="17:17">
      <c r="Q28466" s="62" t="s">
        <v>1107</v>
      </c>
    </row>
    <row r="28467" spans="17:17">
      <c r="Q28467" s="62" t="s">
        <v>1107</v>
      </c>
    </row>
    <row r="28468" spans="17:17">
      <c r="Q28468" s="62" t="s">
        <v>1107</v>
      </c>
    </row>
    <row r="28469" spans="17:17">
      <c r="Q28469" s="62" t="s">
        <v>1107</v>
      </c>
    </row>
    <row r="28470" spans="17:17">
      <c r="Q28470" s="62" t="s">
        <v>1107</v>
      </c>
    </row>
    <row r="28471" spans="17:17">
      <c r="Q28471" s="62" t="s">
        <v>1107</v>
      </c>
    </row>
    <row r="28472" spans="17:17">
      <c r="Q28472" s="62" t="s">
        <v>1107</v>
      </c>
    </row>
    <row r="28473" spans="17:17">
      <c r="Q28473" s="62" t="s">
        <v>1107</v>
      </c>
    </row>
    <row r="28474" spans="17:17">
      <c r="Q28474" s="62" t="s">
        <v>1107</v>
      </c>
    </row>
    <row r="28475" spans="17:17">
      <c r="Q28475" s="62" t="s">
        <v>1107</v>
      </c>
    </row>
    <row r="28476" spans="17:17">
      <c r="Q28476" s="62" t="s">
        <v>1107</v>
      </c>
    </row>
    <row r="28477" spans="17:17">
      <c r="Q28477" s="62" t="s">
        <v>1107</v>
      </c>
    </row>
    <row r="28478" spans="17:17">
      <c r="Q28478" s="62" t="s">
        <v>1107</v>
      </c>
    </row>
    <row r="28479" spans="17:17">
      <c r="Q28479" s="62" t="s">
        <v>1107</v>
      </c>
    </row>
    <row r="28480" spans="17:17">
      <c r="Q28480" s="62" t="s">
        <v>1107</v>
      </c>
    </row>
    <row r="28481" spans="17:17">
      <c r="Q28481" s="62" t="s">
        <v>1107</v>
      </c>
    </row>
    <row r="28482" spans="17:17">
      <c r="Q28482" s="62" t="s">
        <v>1107</v>
      </c>
    </row>
    <row r="28483" spans="17:17">
      <c r="Q28483" s="62" t="s">
        <v>1107</v>
      </c>
    </row>
    <row r="28484" spans="17:17">
      <c r="Q28484" s="62" t="s">
        <v>1107</v>
      </c>
    </row>
    <row r="28485" spans="17:17">
      <c r="Q28485" s="62" t="s">
        <v>1107</v>
      </c>
    </row>
    <row r="28486" spans="17:17">
      <c r="Q28486" s="62" t="s">
        <v>1107</v>
      </c>
    </row>
    <row r="28487" spans="17:17">
      <c r="Q28487" s="62" t="s">
        <v>1107</v>
      </c>
    </row>
    <row r="28488" spans="17:17">
      <c r="Q28488" s="62" t="s">
        <v>1107</v>
      </c>
    </row>
    <row r="28489" spans="17:17">
      <c r="Q28489" s="62" t="s">
        <v>1107</v>
      </c>
    </row>
    <row r="28490" spans="17:17">
      <c r="Q28490" s="62" t="s">
        <v>1107</v>
      </c>
    </row>
    <row r="28491" spans="17:17">
      <c r="Q28491" s="62" t="s">
        <v>1107</v>
      </c>
    </row>
    <row r="28492" spans="17:17">
      <c r="Q28492" s="62" t="s">
        <v>1107</v>
      </c>
    </row>
    <row r="28493" spans="17:17">
      <c r="Q28493" s="62" t="s">
        <v>1107</v>
      </c>
    </row>
    <row r="28494" spans="17:17">
      <c r="Q28494" s="62" t="s">
        <v>1107</v>
      </c>
    </row>
    <row r="28495" spans="17:17">
      <c r="Q28495" s="62" t="s">
        <v>1107</v>
      </c>
    </row>
    <row r="28496" spans="17:17">
      <c r="Q28496" s="62" t="s">
        <v>1107</v>
      </c>
    </row>
    <row r="28497" spans="17:17">
      <c r="Q28497" s="62" t="s">
        <v>1107</v>
      </c>
    </row>
    <row r="28498" spans="17:17">
      <c r="Q28498" s="62" t="s">
        <v>1107</v>
      </c>
    </row>
    <row r="28499" spans="17:17">
      <c r="Q28499" s="62" t="s">
        <v>1107</v>
      </c>
    </row>
    <row r="28500" spans="17:17">
      <c r="Q28500" s="62" t="s">
        <v>1107</v>
      </c>
    </row>
    <row r="28501" spans="17:17">
      <c r="Q28501" s="62" t="s">
        <v>1107</v>
      </c>
    </row>
    <row r="28502" spans="17:17">
      <c r="Q28502" s="62" t="s">
        <v>1107</v>
      </c>
    </row>
    <row r="28503" spans="17:17">
      <c r="Q28503" s="62" t="s">
        <v>1107</v>
      </c>
    </row>
    <row r="28504" spans="17:17">
      <c r="Q28504" s="62" t="s">
        <v>1107</v>
      </c>
    </row>
    <row r="28505" spans="17:17">
      <c r="Q28505" s="62" t="s">
        <v>1107</v>
      </c>
    </row>
    <row r="28506" spans="17:17">
      <c r="Q28506" s="62" t="s">
        <v>1107</v>
      </c>
    </row>
    <row r="28507" spans="17:17">
      <c r="Q28507" s="62" t="s">
        <v>1107</v>
      </c>
    </row>
    <row r="28508" spans="17:17">
      <c r="Q28508" s="62" t="s">
        <v>1107</v>
      </c>
    </row>
    <row r="28509" spans="17:17">
      <c r="Q28509" s="62" t="s">
        <v>1107</v>
      </c>
    </row>
    <row r="28510" spans="17:17">
      <c r="Q28510" s="62" t="s">
        <v>1107</v>
      </c>
    </row>
    <row r="28511" spans="17:17">
      <c r="Q28511" s="62" t="s">
        <v>1107</v>
      </c>
    </row>
    <row r="28512" spans="17:17">
      <c r="Q28512" s="62" t="s">
        <v>1107</v>
      </c>
    </row>
    <row r="28513" spans="17:17">
      <c r="Q28513" s="62" t="s">
        <v>1107</v>
      </c>
    </row>
    <row r="28514" spans="17:17">
      <c r="Q28514" s="62" t="s">
        <v>1107</v>
      </c>
    </row>
    <row r="28515" spans="17:17">
      <c r="Q28515" s="62" t="s">
        <v>1107</v>
      </c>
    </row>
    <row r="28516" spans="17:17">
      <c r="Q28516" s="62" t="s">
        <v>1107</v>
      </c>
    </row>
    <row r="28517" spans="17:17">
      <c r="Q28517" s="62" t="s">
        <v>1107</v>
      </c>
    </row>
    <row r="28518" spans="17:17">
      <c r="Q28518" s="62" t="s">
        <v>1107</v>
      </c>
    </row>
    <row r="28519" spans="17:17">
      <c r="Q28519" s="62" t="s">
        <v>1107</v>
      </c>
    </row>
    <row r="28520" spans="17:17">
      <c r="Q28520" s="62" t="s">
        <v>1107</v>
      </c>
    </row>
    <row r="28521" spans="17:17">
      <c r="Q28521" s="62" t="s">
        <v>1107</v>
      </c>
    </row>
    <row r="28522" spans="17:17">
      <c r="Q28522" s="62" t="s">
        <v>1107</v>
      </c>
    </row>
    <row r="28523" spans="17:17">
      <c r="Q28523" s="62" t="s">
        <v>1107</v>
      </c>
    </row>
    <row r="28524" spans="17:17">
      <c r="Q28524" s="62" t="s">
        <v>1107</v>
      </c>
    </row>
    <row r="28525" spans="17:17">
      <c r="Q28525" s="62" t="s">
        <v>1107</v>
      </c>
    </row>
    <row r="28526" spans="17:17">
      <c r="Q28526" s="62" t="s">
        <v>1107</v>
      </c>
    </row>
    <row r="28527" spans="17:17">
      <c r="Q28527" s="62" t="s">
        <v>1107</v>
      </c>
    </row>
    <row r="28528" spans="17:17">
      <c r="Q28528" s="62" t="s">
        <v>1107</v>
      </c>
    </row>
    <row r="28529" spans="17:17">
      <c r="Q28529" s="62" t="s">
        <v>1107</v>
      </c>
    </row>
    <row r="28530" spans="17:17">
      <c r="Q28530" s="62" t="s">
        <v>1107</v>
      </c>
    </row>
    <row r="28531" spans="17:17">
      <c r="Q28531" s="62" t="s">
        <v>1107</v>
      </c>
    </row>
    <row r="28532" spans="17:17">
      <c r="Q28532" s="62" t="s">
        <v>1107</v>
      </c>
    </row>
    <row r="28533" spans="17:17">
      <c r="Q28533" s="62" t="s">
        <v>1107</v>
      </c>
    </row>
    <row r="28534" spans="17:17">
      <c r="Q28534" s="62" t="s">
        <v>1107</v>
      </c>
    </row>
    <row r="28535" spans="17:17">
      <c r="Q28535" s="62" t="s">
        <v>1107</v>
      </c>
    </row>
    <row r="28536" spans="17:17">
      <c r="Q28536" s="62" t="s">
        <v>1107</v>
      </c>
    </row>
    <row r="28537" spans="17:17">
      <c r="Q28537" s="62" t="s">
        <v>1107</v>
      </c>
    </row>
    <row r="28538" spans="17:17">
      <c r="Q28538" s="62" t="s">
        <v>1107</v>
      </c>
    </row>
    <row r="28539" spans="17:17">
      <c r="Q28539" s="62" t="s">
        <v>1107</v>
      </c>
    </row>
    <row r="28540" spans="17:17">
      <c r="Q28540" s="62" t="s">
        <v>1107</v>
      </c>
    </row>
    <row r="28541" spans="17:17">
      <c r="Q28541" s="62" t="s">
        <v>1107</v>
      </c>
    </row>
    <row r="28542" spans="17:17">
      <c r="Q28542" s="62" t="s">
        <v>1107</v>
      </c>
    </row>
    <row r="28543" spans="17:17">
      <c r="Q28543" s="62" t="s">
        <v>1107</v>
      </c>
    </row>
    <row r="28544" spans="17:17">
      <c r="Q28544" s="62" t="s">
        <v>1107</v>
      </c>
    </row>
    <row r="28545" spans="17:17">
      <c r="Q28545" s="62" t="s">
        <v>1107</v>
      </c>
    </row>
    <row r="28546" spans="17:17">
      <c r="Q28546" s="62" t="s">
        <v>1107</v>
      </c>
    </row>
    <row r="28547" spans="17:17">
      <c r="Q28547" s="62" t="s">
        <v>1107</v>
      </c>
    </row>
    <row r="28548" spans="17:17">
      <c r="Q28548" s="62" t="s">
        <v>1107</v>
      </c>
    </row>
    <row r="28549" spans="17:17">
      <c r="Q28549" s="62" t="s">
        <v>1107</v>
      </c>
    </row>
    <row r="28550" spans="17:17">
      <c r="Q28550" s="62" t="s">
        <v>1107</v>
      </c>
    </row>
    <row r="28551" spans="17:17">
      <c r="Q28551" s="62" t="s">
        <v>1107</v>
      </c>
    </row>
    <row r="28552" spans="17:17">
      <c r="Q28552" s="62" t="s">
        <v>1107</v>
      </c>
    </row>
    <row r="28553" spans="17:17">
      <c r="Q28553" s="62" t="s">
        <v>1107</v>
      </c>
    </row>
    <row r="28554" spans="17:17">
      <c r="Q28554" s="62" t="s">
        <v>1107</v>
      </c>
    </row>
    <row r="28555" spans="17:17">
      <c r="Q28555" s="62" t="s">
        <v>1107</v>
      </c>
    </row>
    <row r="28556" spans="17:17">
      <c r="Q28556" s="62" t="s">
        <v>1107</v>
      </c>
    </row>
    <row r="28557" spans="17:17">
      <c r="Q28557" s="62" t="s">
        <v>1107</v>
      </c>
    </row>
    <row r="28558" spans="17:17">
      <c r="Q28558" s="62" t="s">
        <v>1107</v>
      </c>
    </row>
    <row r="28559" spans="17:17">
      <c r="Q28559" s="62" t="s">
        <v>1107</v>
      </c>
    </row>
    <row r="28560" spans="17:17">
      <c r="Q28560" s="62" t="s">
        <v>1107</v>
      </c>
    </row>
    <row r="28561" spans="17:17">
      <c r="Q28561" s="62" t="s">
        <v>1107</v>
      </c>
    </row>
    <row r="28562" spans="17:17">
      <c r="Q28562" s="62" t="s">
        <v>1107</v>
      </c>
    </row>
    <row r="28563" spans="17:17">
      <c r="Q28563" s="62" t="s">
        <v>1107</v>
      </c>
    </row>
    <row r="28564" spans="17:17">
      <c r="Q28564" s="62" t="s">
        <v>1107</v>
      </c>
    </row>
    <row r="28565" spans="17:17">
      <c r="Q28565" s="62" t="s">
        <v>1107</v>
      </c>
    </row>
    <row r="28566" spans="17:17">
      <c r="Q28566" s="62" t="s">
        <v>1107</v>
      </c>
    </row>
    <row r="28567" spans="17:17">
      <c r="Q28567" s="62" t="s">
        <v>1107</v>
      </c>
    </row>
    <row r="28568" spans="17:17">
      <c r="Q28568" s="62" t="s">
        <v>1107</v>
      </c>
    </row>
    <row r="28569" spans="17:17">
      <c r="Q28569" s="62" t="s">
        <v>1107</v>
      </c>
    </row>
    <row r="28570" spans="17:17">
      <c r="Q28570" s="62" t="s">
        <v>1107</v>
      </c>
    </row>
    <row r="28571" spans="17:17">
      <c r="Q28571" s="62" t="s">
        <v>1107</v>
      </c>
    </row>
    <row r="28572" spans="17:17">
      <c r="Q28572" s="62" t="s">
        <v>1107</v>
      </c>
    </row>
    <row r="28573" spans="17:17">
      <c r="Q28573" s="62" t="s">
        <v>1107</v>
      </c>
    </row>
    <row r="28574" spans="17:17">
      <c r="Q28574" s="62" t="s">
        <v>1107</v>
      </c>
    </row>
    <row r="28575" spans="17:17">
      <c r="Q28575" s="62" t="s">
        <v>1107</v>
      </c>
    </row>
    <row r="28576" spans="17:17">
      <c r="Q28576" s="62" t="s">
        <v>1107</v>
      </c>
    </row>
    <row r="28577" spans="17:17">
      <c r="Q28577" s="62" t="s">
        <v>1107</v>
      </c>
    </row>
    <row r="28578" spans="17:17">
      <c r="Q28578" s="62" t="s">
        <v>1107</v>
      </c>
    </row>
    <row r="28579" spans="17:17">
      <c r="Q28579" s="62" t="s">
        <v>1107</v>
      </c>
    </row>
    <row r="28580" spans="17:17">
      <c r="Q28580" s="62" t="s">
        <v>1107</v>
      </c>
    </row>
    <row r="28581" spans="17:17">
      <c r="Q28581" s="62" t="s">
        <v>1107</v>
      </c>
    </row>
    <row r="28582" spans="17:17">
      <c r="Q28582" s="62" t="s">
        <v>1107</v>
      </c>
    </row>
    <row r="28583" spans="17:17">
      <c r="Q28583" s="62" t="s">
        <v>1107</v>
      </c>
    </row>
    <row r="28584" spans="17:17">
      <c r="Q28584" s="62" t="s">
        <v>1107</v>
      </c>
    </row>
    <row r="28585" spans="17:17">
      <c r="Q28585" s="62" t="s">
        <v>1107</v>
      </c>
    </row>
    <row r="28586" spans="17:17">
      <c r="Q28586" s="62" t="s">
        <v>1107</v>
      </c>
    </row>
    <row r="28587" spans="17:17">
      <c r="Q28587" s="62" t="s">
        <v>1107</v>
      </c>
    </row>
    <row r="28588" spans="17:17">
      <c r="Q28588" s="62" t="s">
        <v>1107</v>
      </c>
    </row>
    <row r="28589" spans="17:17">
      <c r="Q28589" s="62" t="s">
        <v>1107</v>
      </c>
    </row>
    <row r="28590" spans="17:17">
      <c r="Q28590" s="62" t="s">
        <v>1107</v>
      </c>
    </row>
    <row r="28591" spans="17:17">
      <c r="Q28591" s="62" t="s">
        <v>1107</v>
      </c>
    </row>
    <row r="28592" spans="17:17">
      <c r="Q28592" s="62" t="s">
        <v>1107</v>
      </c>
    </row>
    <row r="28593" spans="17:17">
      <c r="Q28593" s="62" t="s">
        <v>1107</v>
      </c>
    </row>
    <row r="28594" spans="17:17">
      <c r="Q28594" s="62" t="s">
        <v>1107</v>
      </c>
    </row>
    <row r="28595" spans="17:17">
      <c r="Q28595" s="62" t="s">
        <v>1107</v>
      </c>
    </row>
    <row r="28596" spans="17:17">
      <c r="Q28596" s="62" t="s">
        <v>1107</v>
      </c>
    </row>
    <row r="28597" spans="17:17">
      <c r="Q28597" s="62" t="s">
        <v>1107</v>
      </c>
    </row>
    <row r="28598" spans="17:17">
      <c r="Q28598" s="62" t="s">
        <v>1107</v>
      </c>
    </row>
    <row r="28599" spans="17:17">
      <c r="Q28599" s="62" t="s">
        <v>1107</v>
      </c>
    </row>
    <row r="28600" spans="17:17">
      <c r="Q28600" s="62" t="s">
        <v>1107</v>
      </c>
    </row>
    <row r="28601" spans="17:17">
      <c r="Q28601" s="62" t="s">
        <v>1107</v>
      </c>
    </row>
    <row r="28602" spans="17:17">
      <c r="Q28602" s="62" t="s">
        <v>1107</v>
      </c>
    </row>
    <row r="28603" spans="17:17">
      <c r="Q28603" s="62" t="s">
        <v>1107</v>
      </c>
    </row>
    <row r="28604" spans="17:17">
      <c r="Q28604" s="62" t="s">
        <v>1107</v>
      </c>
    </row>
    <row r="28605" spans="17:17">
      <c r="Q28605" s="62" t="s">
        <v>1107</v>
      </c>
    </row>
    <row r="28606" spans="17:17">
      <c r="Q28606" s="62" t="s">
        <v>1107</v>
      </c>
    </row>
    <row r="28607" spans="17:17">
      <c r="Q28607" s="62" t="s">
        <v>1107</v>
      </c>
    </row>
    <row r="28608" spans="17:17">
      <c r="Q28608" s="62" t="s">
        <v>1107</v>
      </c>
    </row>
    <row r="28609" spans="17:17">
      <c r="Q28609" s="62" t="s">
        <v>1107</v>
      </c>
    </row>
    <row r="28610" spans="17:17">
      <c r="Q28610" s="62" t="s">
        <v>1107</v>
      </c>
    </row>
    <row r="28611" spans="17:17">
      <c r="Q28611" s="62" t="s">
        <v>1107</v>
      </c>
    </row>
    <row r="28612" spans="17:17">
      <c r="Q28612" s="62" t="s">
        <v>1107</v>
      </c>
    </row>
    <row r="28613" spans="17:17">
      <c r="Q28613" s="62" t="s">
        <v>1107</v>
      </c>
    </row>
    <row r="28614" spans="17:17">
      <c r="Q28614" s="62" t="s">
        <v>1107</v>
      </c>
    </row>
    <row r="28615" spans="17:17">
      <c r="Q28615" s="62" t="s">
        <v>1107</v>
      </c>
    </row>
    <row r="28616" spans="17:17">
      <c r="Q28616" s="62" t="s">
        <v>1107</v>
      </c>
    </row>
    <row r="28617" spans="17:17">
      <c r="Q28617" s="62" t="s">
        <v>1107</v>
      </c>
    </row>
    <row r="28618" spans="17:17">
      <c r="Q28618" s="62" t="s">
        <v>1107</v>
      </c>
    </row>
    <row r="28619" spans="17:17">
      <c r="Q28619" s="62" t="s">
        <v>1107</v>
      </c>
    </row>
    <row r="28620" spans="17:17">
      <c r="Q28620" s="62" t="s">
        <v>1107</v>
      </c>
    </row>
    <row r="28621" spans="17:17">
      <c r="Q28621" s="62" t="s">
        <v>1107</v>
      </c>
    </row>
    <row r="28622" spans="17:17">
      <c r="Q28622" s="62" t="s">
        <v>1107</v>
      </c>
    </row>
    <row r="28623" spans="17:17">
      <c r="Q28623" s="62" t="s">
        <v>1107</v>
      </c>
    </row>
    <row r="28624" spans="17:17">
      <c r="Q28624" s="62" t="s">
        <v>1107</v>
      </c>
    </row>
    <row r="28625" spans="17:17">
      <c r="Q28625" s="62" t="s">
        <v>1107</v>
      </c>
    </row>
    <row r="28626" spans="17:17">
      <c r="Q28626" s="62" t="s">
        <v>1107</v>
      </c>
    </row>
    <row r="28627" spans="17:17">
      <c r="Q28627" s="62" t="s">
        <v>1107</v>
      </c>
    </row>
    <row r="28628" spans="17:17">
      <c r="Q28628" s="62" t="s">
        <v>1107</v>
      </c>
    </row>
    <row r="28629" spans="17:17">
      <c r="Q28629" s="62" t="s">
        <v>1107</v>
      </c>
    </row>
    <row r="28630" spans="17:17">
      <c r="Q28630" s="62" t="s">
        <v>1107</v>
      </c>
    </row>
    <row r="28631" spans="17:17">
      <c r="Q28631" s="62" t="s">
        <v>1107</v>
      </c>
    </row>
    <row r="28632" spans="17:17">
      <c r="Q28632" s="62" t="s">
        <v>1107</v>
      </c>
    </row>
    <row r="28633" spans="17:17">
      <c r="Q28633" s="62" t="s">
        <v>1107</v>
      </c>
    </row>
    <row r="28634" spans="17:17">
      <c r="Q28634" s="62" t="s">
        <v>1107</v>
      </c>
    </row>
    <row r="28635" spans="17:17">
      <c r="Q28635" s="62" t="s">
        <v>1107</v>
      </c>
    </row>
    <row r="28636" spans="17:17">
      <c r="Q28636" s="62" t="s">
        <v>1107</v>
      </c>
    </row>
    <row r="28637" spans="17:17">
      <c r="Q28637" s="62" t="s">
        <v>1107</v>
      </c>
    </row>
    <row r="28638" spans="17:17">
      <c r="Q28638" s="62" t="s">
        <v>1107</v>
      </c>
    </row>
    <row r="28639" spans="17:17">
      <c r="Q28639" s="62" t="s">
        <v>1107</v>
      </c>
    </row>
    <row r="28640" spans="17:17">
      <c r="Q28640" s="62" t="s">
        <v>1107</v>
      </c>
    </row>
    <row r="28641" spans="17:17">
      <c r="Q28641" s="62" t="s">
        <v>1107</v>
      </c>
    </row>
    <row r="28642" spans="17:17">
      <c r="Q28642" s="62" t="s">
        <v>1107</v>
      </c>
    </row>
    <row r="28643" spans="17:17">
      <c r="Q28643" s="62" t="s">
        <v>1107</v>
      </c>
    </row>
    <row r="28644" spans="17:17">
      <c r="Q28644" s="62" t="s">
        <v>1107</v>
      </c>
    </row>
    <row r="28645" spans="17:17">
      <c r="Q28645" s="62" t="s">
        <v>1107</v>
      </c>
    </row>
    <row r="28646" spans="17:17">
      <c r="Q28646" s="62" t="s">
        <v>1107</v>
      </c>
    </row>
    <row r="28647" spans="17:17">
      <c r="Q28647" s="62" t="s">
        <v>1107</v>
      </c>
    </row>
    <row r="28648" spans="17:17">
      <c r="Q28648" s="62" t="s">
        <v>1107</v>
      </c>
    </row>
    <row r="28649" spans="17:17">
      <c r="Q28649" s="62" t="s">
        <v>1107</v>
      </c>
    </row>
    <row r="28650" spans="17:17">
      <c r="Q28650" s="62" t="s">
        <v>1107</v>
      </c>
    </row>
    <row r="28651" spans="17:17">
      <c r="Q28651" s="62" t="s">
        <v>1107</v>
      </c>
    </row>
    <row r="28652" spans="17:17">
      <c r="Q28652" s="62" t="s">
        <v>1107</v>
      </c>
    </row>
    <row r="28653" spans="17:17">
      <c r="Q28653" s="62" t="s">
        <v>1107</v>
      </c>
    </row>
    <row r="28654" spans="17:17">
      <c r="Q28654" s="62" t="s">
        <v>1107</v>
      </c>
    </row>
    <row r="28655" spans="17:17">
      <c r="Q28655" s="62" t="s">
        <v>1107</v>
      </c>
    </row>
    <row r="28656" spans="17:17">
      <c r="Q28656" s="62" t="s">
        <v>1107</v>
      </c>
    </row>
    <row r="28657" spans="17:17">
      <c r="Q28657" s="62" t="s">
        <v>1107</v>
      </c>
    </row>
    <row r="28658" spans="17:17">
      <c r="Q28658" s="62" t="s">
        <v>1107</v>
      </c>
    </row>
    <row r="28659" spans="17:17">
      <c r="Q28659" s="62" t="s">
        <v>1107</v>
      </c>
    </row>
    <row r="28660" spans="17:17">
      <c r="Q28660" s="62" t="s">
        <v>1107</v>
      </c>
    </row>
    <row r="28661" spans="17:17">
      <c r="Q28661" s="62" t="s">
        <v>1107</v>
      </c>
    </row>
    <row r="28662" spans="17:17">
      <c r="Q28662" s="62" t="s">
        <v>1107</v>
      </c>
    </row>
    <row r="28663" spans="17:17">
      <c r="Q28663" s="62" t="s">
        <v>1107</v>
      </c>
    </row>
    <row r="28664" spans="17:17">
      <c r="Q28664" s="62" t="s">
        <v>1107</v>
      </c>
    </row>
    <row r="28665" spans="17:17">
      <c r="Q28665" s="62" t="s">
        <v>1107</v>
      </c>
    </row>
    <row r="28666" spans="17:17">
      <c r="Q28666" s="62" t="s">
        <v>1107</v>
      </c>
    </row>
    <row r="28667" spans="17:17">
      <c r="Q28667" s="62" t="s">
        <v>1107</v>
      </c>
    </row>
    <row r="28668" spans="17:17">
      <c r="Q28668" s="62" t="s">
        <v>1107</v>
      </c>
    </row>
    <row r="28669" spans="17:17">
      <c r="Q28669" s="62" t="s">
        <v>1107</v>
      </c>
    </row>
    <row r="28670" spans="17:17">
      <c r="Q28670" s="62" t="s">
        <v>1107</v>
      </c>
    </row>
    <row r="28671" spans="17:17">
      <c r="Q28671" s="62" t="s">
        <v>1107</v>
      </c>
    </row>
    <row r="28672" spans="17:17">
      <c r="Q28672" s="62" t="s">
        <v>1107</v>
      </c>
    </row>
    <row r="28673" spans="17:17">
      <c r="Q28673" s="62" t="s">
        <v>1107</v>
      </c>
    </row>
    <row r="28674" spans="17:17">
      <c r="Q28674" s="62" t="s">
        <v>1107</v>
      </c>
    </row>
    <row r="28675" spans="17:17">
      <c r="Q28675" s="62" t="s">
        <v>1107</v>
      </c>
    </row>
    <row r="28676" spans="17:17">
      <c r="Q28676" s="62" t="s">
        <v>1107</v>
      </c>
    </row>
    <row r="28677" spans="17:17">
      <c r="Q28677" s="62" t="s">
        <v>1107</v>
      </c>
    </row>
    <row r="28678" spans="17:17">
      <c r="Q28678" s="62" t="s">
        <v>1107</v>
      </c>
    </row>
    <row r="28679" spans="17:17">
      <c r="Q28679" s="62" t="s">
        <v>1107</v>
      </c>
    </row>
    <row r="28680" spans="17:17">
      <c r="Q28680" s="62" t="s">
        <v>1107</v>
      </c>
    </row>
    <row r="28681" spans="17:17">
      <c r="Q28681" s="62" t="s">
        <v>1107</v>
      </c>
    </row>
    <row r="28682" spans="17:17">
      <c r="Q28682" s="62" t="s">
        <v>1107</v>
      </c>
    </row>
    <row r="28683" spans="17:17">
      <c r="Q28683" s="62" t="s">
        <v>1107</v>
      </c>
    </row>
    <row r="28684" spans="17:17">
      <c r="Q28684" s="62" t="s">
        <v>1107</v>
      </c>
    </row>
    <row r="28685" spans="17:17">
      <c r="Q28685" s="62" t="s">
        <v>1107</v>
      </c>
    </row>
    <row r="28686" spans="17:17">
      <c r="Q28686" s="62" t="s">
        <v>1107</v>
      </c>
    </row>
    <row r="28687" spans="17:17">
      <c r="Q28687" s="62" t="s">
        <v>1107</v>
      </c>
    </row>
    <row r="28688" spans="17:17">
      <c r="Q28688" s="62" t="s">
        <v>1107</v>
      </c>
    </row>
    <row r="28689" spans="17:17">
      <c r="Q28689" s="62" t="s">
        <v>1107</v>
      </c>
    </row>
    <row r="28690" spans="17:17">
      <c r="Q28690" s="62" t="s">
        <v>1107</v>
      </c>
    </row>
    <row r="28691" spans="17:17">
      <c r="Q28691" s="62" t="s">
        <v>1107</v>
      </c>
    </row>
    <row r="28692" spans="17:17">
      <c r="Q28692" s="62" t="s">
        <v>1107</v>
      </c>
    </row>
    <row r="28693" spans="17:17">
      <c r="Q28693" s="62" t="s">
        <v>1107</v>
      </c>
    </row>
    <row r="28694" spans="17:17">
      <c r="Q28694" s="62" t="s">
        <v>1107</v>
      </c>
    </row>
    <row r="28695" spans="17:17">
      <c r="Q28695" s="62" t="s">
        <v>1107</v>
      </c>
    </row>
    <row r="28696" spans="17:17">
      <c r="Q28696" s="62" t="s">
        <v>1107</v>
      </c>
    </row>
    <row r="28697" spans="17:17">
      <c r="Q28697" s="62" t="s">
        <v>1107</v>
      </c>
    </row>
    <row r="28698" spans="17:17">
      <c r="Q28698" s="62" t="s">
        <v>1107</v>
      </c>
    </row>
    <row r="28699" spans="17:17">
      <c r="Q28699" s="62" t="s">
        <v>1107</v>
      </c>
    </row>
    <row r="28700" spans="17:17">
      <c r="Q28700" s="62" t="s">
        <v>1107</v>
      </c>
    </row>
    <row r="28701" spans="17:17">
      <c r="Q28701" s="62" t="s">
        <v>1107</v>
      </c>
    </row>
    <row r="28702" spans="17:17">
      <c r="Q28702" s="62" t="s">
        <v>1107</v>
      </c>
    </row>
    <row r="28703" spans="17:17">
      <c r="Q28703" s="62" t="s">
        <v>1107</v>
      </c>
    </row>
    <row r="28704" spans="17:17">
      <c r="Q28704" s="62" t="s">
        <v>1107</v>
      </c>
    </row>
    <row r="28705" spans="17:17">
      <c r="Q28705" s="62" t="s">
        <v>1107</v>
      </c>
    </row>
    <row r="28706" spans="17:17">
      <c r="Q28706" s="62" t="s">
        <v>1107</v>
      </c>
    </row>
    <row r="28707" spans="17:17">
      <c r="Q28707" s="62" t="s">
        <v>1107</v>
      </c>
    </row>
    <row r="28708" spans="17:17">
      <c r="Q28708" s="62" t="s">
        <v>1107</v>
      </c>
    </row>
    <row r="28709" spans="17:17">
      <c r="Q28709" s="62" t="s">
        <v>1107</v>
      </c>
    </row>
    <row r="28710" spans="17:17">
      <c r="Q28710" s="62" t="s">
        <v>1107</v>
      </c>
    </row>
    <row r="28711" spans="17:17">
      <c r="Q28711" s="62" t="s">
        <v>1107</v>
      </c>
    </row>
    <row r="28712" spans="17:17">
      <c r="Q28712" s="62" t="s">
        <v>1107</v>
      </c>
    </row>
    <row r="28713" spans="17:17">
      <c r="Q28713" s="62" t="s">
        <v>1107</v>
      </c>
    </row>
    <row r="28714" spans="17:17">
      <c r="Q28714" s="62" t="s">
        <v>1107</v>
      </c>
    </row>
    <row r="28715" spans="17:17">
      <c r="Q28715" s="62" t="s">
        <v>1107</v>
      </c>
    </row>
    <row r="28716" spans="17:17">
      <c r="Q28716" s="62" t="s">
        <v>1107</v>
      </c>
    </row>
    <row r="28717" spans="17:17">
      <c r="Q28717" s="62" t="s">
        <v>1107</v>
      </c>
    </row>
    <row r="28718" spans="17:17">
      <c r="Q28718" s="62" t="s">
        <v>1107</v>
      </c>
    </row>
    <row r="28719" spans="17:17">
      <c r="Q28719" s="62" t="s">
        <v>1107</v>
      </c>
    </row>
    <row r="28720" spans="17:17">
      <c r="Q28720" s="62" t="s">
        <v>1107</v>
      </c>
    </row>
    <row r="28721" spans="17:17">
      <c r="Q28721" s="62" t="s">
        <v>1107</v>
      </c>
    </row>
    <row r="28722" spans="17:17">
      <c r="Q28722" s="62" t="s">
        <v>1107</v>
      </c>
    </row>
    <row r="28723" spans="17:17">
      <c r="Q28723" s="62" t="s">
        <v>1107</v>
      </c>
    </row>
    <row r="28724" spans="17:17">
      <c r="Q28724" s="62" t="s">
        <v>1107</v>
      </c>
    </row>
    <row r="28725" spans="17:17">
      <c r="Q28725" s="62" t="s">
        <v>1107</v>
      </c>
    </row>
    <row r="28726" spans="17:17">
      <c r="Q28726" s="62" t="s">
        <v>1107</v>
      </c>
    </row>
    <row r="28727" spans="17:17">
      <c r="Q28727" s="62" t="s">
        <v>1107</v>
      </c>
    </row>
    <row r="28728" spans="17:17">
      <c r="Q28728" s="62" t="s">
        <v>1107</v>
      </c>
    </row>
    <row r="28729" spans="17:17">
      <c r="Q28729" s="62" t="s">
        <v>1107</v>
      </c>
    </row>
    <row r="28730" spans="17:17">
      <c r="Q28730" s="62" t="s">
        <v>1107</v>
      </c>
    </row>
    <row r="28731" spans="17:17">
      <c r="Q28731" s="62" t="s">
        <v>1107</v>
      </c>
    </row>
    <row r="28732" spans="17:17">
      <c r="Q28732" s="62" t="s">
        <v>1107</v>
      </c>
    </row>
    <row r="28733" spans="17:17">
      <c r="Q28733" s="62" t="s">
        <v>1107</v>
      </c>
    </row>
    <row r="28734" spans="17:17">
      <c r="Q28734" s="62" t="s">
        <v>1107</v>
      </c>
    </row>
    <row r="28735" spans="17:17">
      <c r="Q28735" s="62" t="s">
        <v>1107</v>
      </c>
    </row>
    <row r="28736" spans="17:17">
      <c r="Q28736" s="62" t="s">
        <v>1107</v>
      </c>
    </row>
    <row r="28737" spans="17:17">
      <c r="Q28737" s="62" t="s">
        <v>1107</v>
      </c>
    </row>
    <row r="28738" spans="17:17">
      <c r="Q28738" s="62" t="s">
        <v>1107</v>
      </c>
    </row>
    <row r="28739" spans="17:17">
      <c r="Q28739" s="62" t="s">
        <v>1107</v>
      </c>
    </row>
    <row r="28740" spans="17:17">
      <c r="Q28740" s="62" t="s">
        <v>1107</v>
      </c>
    </row>
    <row r="28741" spans="17:17">
      <c r="Q28741" s="62" t="s">
        <v>1107</v>
      </c>
    </row>
    <row r="28742" spans="17:17">
      <c r="Q28742" s="62" t="s">
        <v>1107</v>
      </c>
    </row>
    <row r="28743" spans="17:17">
      <c r="Q28743" s="62" t="s">
        <v>1107</v>
      </c>
    </row>
    <row r="28744" spans="17:17">
      <c r="Q28744" s="62" t="s">
        <v>1107</v>
      </c>
    </row>
    <row r="28745" spans="17:17">
      <c r="Q28745" s="62" t="s">
        <v>1107</v>
      </c>
    </row>
    <row r="28746" spans="17:17">
      <c r="Q28746" s="62" t="s">
        <v>1107</v>
      </c>
    </row>
    <row r="28747" spans="17:17">
      <c r="Q28747" s="62" t="s">
        <v>1107</v>
      </c>
    </row>
    <row r="28748" spans="17:17">
      <c r="Q28748" s="62" t="s">
        <v>1107</v>
      </c>
    </row>
    <row r="28749" spans="17:17">
      <c r="Q28749" s="62" t="s">
        <v>1107</v>
      </c>
    </row>
    <row r="28750" spans="17:17">
      <c r="Q28750" s="62" t="s">
        <v>1107</v>
      </c>
    </row>
    <row r="28751" spans="17:17">
      <c r="Q28751" s="62" t="s">
        <v>1107</v>
      </c>
    </row>
    <row r="28752" spans="17:17">
      <c r="Q28752" s="62" t="s">
        <v>1107</v>
      </c>
    </row>
    <row r="28753" spans="17:17">
      <c r="Q28753" s="62" t="s">
        <v>1107</v>
      </c>
    </row>
    <row r="28754" spans="17:17">
      <c r="Q28754" s="62" t="s">
        <v>1107</v>
      </c>
    </row>
    <row r="28755" spans="17:17">
      <c r="Q28755" s="62" t="s">
        <v>1107</v>
      </c>
    </row>
    <row r="28756" spans="17:17">
      <c r="Q28756" s="62" t="s">
        <v>1107</v>
      </c>
    </row>
    <row r="28757" spans="17:17">
      <c r="Q28757" s="62" t="s">
        <v>1107</v>
      </c>
    </row>
    <row r="28758" spans="17:17">
      <c r="Q28758" s="62" t="s">
        <v>1107</v>
      </c>
    </row>
    <row r="28759" spans="17:17">
      <c r="Q28759" s="62" t="s">
        <v>1107</v>
      </c>
    </row>
    <row r="28760" spans="17:17">
      <c r="Q28760" s="62" t="s">
        <v>1107</v>
      </c>
    </row>
    <row r="28761" spans="17:17">
      <c r="Q28761" s="62" t="s">
        <v>1107</v>
      </c>
    </row>
    <row r="28762" spans="17:17">
      <c r="Q28762" s="62" t="s">
        <v>1107</v>
      </c>
    </row>
    <row r="28763" spans="17:17">
      <c r="Q28763" s="62" t="s">
        <v>1107</v>
      </c>
    </row>
    <row r="28764" spans="17:17">
      <c r="Q28764" s="62" t="s">
        <v>1107</v>
      </c>
    </row>
    <row r="28765" spans="17:17">
      <c r="Q28765" s="62" t="s">
        <v>1107</v>
      </c>
    </row>
    <row r="28766" spans="17:17">
      <c r="Q28766" s="62" t="s">
        <v>1107</v>
      </c>
    </row>
    <row r="28767" spans="17:17">
      <c r="Q28767" s="62" t="s">
        <v>1107</v>
      </c>
    </row>
    <row r="28768" spans="17:17">
      <c r="Q28768" s="62" t="s">
        <v>1107</v>
      </c>
    </row>
    <row r="28769" spans="17:17">
      <c r="Q28769" s="62" t="s">
        <v>1107</v>
      </c>
    </row>
    <row r="28770" spans="17:17">
      <c r="Q28770" s="62" t="s">
        <v>1107</v>
      </c>
    </row>
    <row r="28771" spans="17:17">
      <c r="Q28771" s="62" t="s">
        <v>1107</v>
      </c>
    </row>
    <row r="28772" spans="17:17">
      <c r="Q28772" s="62" t="s">
        <v>1107</v>
      </c>
    </row>
    <row r="28773" spans="17:17">
      <c r="Q28773" s="62" t="s">
        <v>1107</v>
      </c>
    </row>
    <row r="28774" spans="17:17">
      <c r="Q28774" s="62" t="s">
        <v>1107</v>
      </c>
    </row>
    <row r="28775" spans="17:17">
      <c r="Q28775" s="62" t="s">
        <v>1107</v>
      </c>
    </row>
    <row r="28776" spans="17:17">
      <c r="Q28776" s="62" t="s">
        <v>1107</v>
      </c>
    </row>
    <row r="28777" spans="17:17">
      <c r="Q28777" s="62" t="s">
        <v>1107</v>
      </c>
    </row>
    <row r="28778" spans="17:17">
      <c r="Q28778" s="62" t="s">
        <v>1107</v>
      </c>
    </row>
    <row r="28779" spans="17:17">
      <c r="Q28779" s="62" t="s">
        <v>1107</v>
      </c>
    </row>
    <row r="28780" spans="17:17">
      <c r="Q28780" s="62" t="s">
        <v>1107</v>
      </c>
    </row>
    <row r="28781" spans="17:17">
      <c r="Q28781" s="62" t="s">
        <v>1107</v>
      </c>
    </row>
    <row r="28782" spans="17:17">
      <c r="Q28782" s="62" t="s">
        <v>1107</v>
      </c>
    </row>
    <row r="28783" spans="17:17">
      <c r="Q28783" s="62" t="s">
        <v>1107</v>
      </c>
    </row>
    <row r="28784" spans="17:17">
      <c r="Q28784" s="62" t="s">
        <v>1107</v>
      </c>
    </row>
    <row r="28785" spans="16:17">
      <c r="Q28785" s="62" t="s">
        <v>1107</v>
      </c>
    </row>
    <row r="28786" spans="16:17">
      <c r="Q28786" s="62" t="s">
        <v>1107</v>
      </c>
    </row>
    <row r="28787" spans="16:17">
      <c r="Q28787" s="62" t="s">
        <v>1107</v>
      </c>
    </row>
    <row r="28788" spans="16:17">
      <c r="Q28788" s="62" t="s">
        <v>1107</v>
      </c>
    </row>
    <row r="28789" spans="16:17">
      <c r="P28789" s="85"/>
      <c r="Q28789" s="62" t="s">
        <v>1107</v>
      </c>
    </row>
    <row r="28790" spans="16:17">
      <c r="P28790" s="85"/>
      <c r="Q28790" s="62" t="s">
        <v>1107</v>
      </c>
    </row>
    <row r="28791" spans="16:17">
      <c r="Q28791" s="62" t="s">
        <v>1107</v>
      </c>
    </row>
    <row r="28792" spans="16:17">
      <c r="P28792" s="85"/>
      <c r="Q28792" s="62" t="s">
        <v>1107</v>
      </c>
    </row>
    <row r="28793" spans="16:17">
      <c r="P28793" s="85"/>
      <c r="Q28793" s="62" t="s">
        <v>1107</v>
      </c>
    </row>
    <row r="28794" spans="16:17">
      <c r="Q28794" s="62" t="s">
        <v>1107</v>
      </c>
    </row>
    <row r="28795" spans="16:17">
      <c r="P28795" s="85"/>
      <c r="Q28795" s="62" t="s">
        <v>1107</v>
      </c>
    </row>
    <row r="28796" spans="16:17">
      <c r="P28796" s="85"/>
      <c r="Q28796" s="62" t="s">
        <v>1107</v>
      </c>
    </row>
    <row r="28797" spans="16:17">
      <c r="Q28797" s="62" t="s">
        <v>1107</v>
      </c>
    </row>
    <row r="28798" spans="16:17">
      <c r="P28798" s="85"/>
      <c r="Q28798" s="62" t="s">
        <v>1107</v>
      </c>
    </row>
    <row r="28799" spans="16:17">
      <c r="P28799" s="85"/>
      <c r="Q28799" s="62" t="s">
        <v>1107</v>
      </c>
    </row>
    <row r="28800" spans="16:17">
      <c r="Q28800" s="62" t="s">
        <v>1107</v>
      </c>
    </row>
    <row r="28801" spans="17:17">
      <c r="Q28801" s="62" t="s">
        <v>1107</v>
      </c>
    </row>
    <row r="28802" spans="17:17">
      <c r="Q28802" s="62" t="s">
        <v>1107</v>
      </c>
    </row>
    <row r="28803" spans="17:17">
      <c r="Q28803" s="62" t="s">
        <v>1107</v>
      </c>
    </row>
    <row r="28804" spans="17:17">
      <c r="Q28804" s="62" t="s">
        <v>1107</v>
      </c>
    </row>
    <row r="28805" spans="17:17">
      <c r="Q28805" s="62" t="s">
        <v>1107</v>
      </c>
    </row>
    <row r="28806" spans="17:17">
      <c r="Q28806" s="62" t="s">
        <v>1107</v>
      </c>
    </row>
    <row r="28807" spans="17:17">
      <c r="Q28807" s="62" t="s">
        <v>1107</v>
      </c>
    </row>
    <row r="28808" spans="17:17">
      <c r="Q28808" s="62" t="s">
        <v>1107</v>
      </c>
    </row>
    <row r="28809" spans="17:17">
      <c r="Q28809" s="62" t="s">
        <v>1107</v>
      </c>
    </row>
    <row r="28810" spans="17:17">
      <c r="Q28810" s="62" t="s">
        <v>1107</v>
      </c>
    </row>
    <row r="28811" spans="17:17">
      <c r="Q28811" s="62" t="s">
        <v>1107</v>
      </c>
    </row>
    <row r="28812" spans="17:17">
      <c r="Q28812" s="62" t="s">
        <v>1107</v>
      </c>
    </row>
    <row r="28813" spans="17:17">
      <c r="Q28813" s="62" t="s">
        <v>1107</v>
      </c>
    </row>
    <row r="28814" spans="17:17">
      <c r="Q28814" s="62" t="s">
        <v>1107</v>
      </c>
    </row>
    <row r="28815" spans="17:17">
      <c r="Q28815" s="62" t="s">
        <v>1107</v>
      </c>
    </row>
    <row r="28816" spans="17:17">
      <c r="Q28816" s="62" t="s">
        <v>1107</v>
      </c>
    </row>
    <row r="28817" spans="17:17">
      <c r="Q28817" s="62" t="s">
        <v>1107</v>
      </c>
    </row>
    <row r="28818" spans="17:17">
      <c r="Q28818" s="62" t="s">
        <v>1107</v>
      </c>
    </row>
    <row r="28819" spans="17:17">
      <c r="Q28819" s="62" t="s">
        <v>1107</v>
      </c>
    </row>
    <row r="28820" spans="17:17">
      <c r="Q28820" s="62" t="s">
        <v>1107</v>
      </c>
    </row>
    <row r="28821" spans="17:17">
      <c r="Q28821" s="62" t="s">
        <v>1107</v>
      </c>
    </row>
    <row r="28822" spans="17:17">
      <c r="Q28822" s="62" t="s">
        <v>1107</v>
      </c>
    </row>
    <row r="28823" spans="17:17">
      <c r="Q28823" s="62" t="s">
        <v>1107</v>
      </c>
    </row>
    <row r="28824" spans="17:17">
      <c r="Q28824" s="62" t="s">
        <v>1107</v>
      </c>
    </row>
    <row r="28825" spans="17:17">
      <c r="Q28825" s="62" t="s">
        <v>1107</v>
      </c>
    </row>
    <row r="28826" spans="17:17">
      <c r="Q28826" s="62" t="s">
        <v>1107</v>
      </c>
    </row>
    <row r="28827" spans="17:17">
      <c r="Q28827" s="62" t="s">
        <v>1107</v>
      </c>
    </row>
    <row r="28828" spans="17:17">
      <c r="Q28828" s="62" t="s">
        <v>1107</v>
      </c>
    </row>
    <row r="28829" spans="17:17">
      <c r="Q28829" s="62" t="s">
        <v>1107</v>
      </c>
    </row>
    <row r="28830" spans="17:17">
      <c r="Q28830" s="62" t="s">
        <v>1107</v>
      </c>
    </row>
    <row r="28831" spans="17:17">
      <c r="Q28831" s="62" t="s">
        <v>1107</v>
      </c>
    </row>
    <row r="28832" spans="17:17">
      <c r="Q28832" s="62" t="s">
        <v>1107</v>
      </c>
    </row>
    <row r="28833" spans="16:17">
      <c r="Q28833" s="62" t="s">
        <v>1107</v>
      </c>
    </row>
    <row r="28834" spans="16:17">
      <c r="Q28834" s="62" t="s">
        <v>1107</v>
      </c>
    </row>
    <row r="28835" spans="16:17">
      <c r="Q28835" s="62" t="s">
        <v>1107</v>
      </c>
    </row>
    <row r="28836" spans="16:17">
      <c r="Q28836" s="62" t="s">
        <v>1107</v>
      </c>
    </row>
    <row r="28837" spans="16:17">
      <c r="Q28837" s="62" t="s">
        <v>1107</v>
      </c>
    </row>
    <row r="28838" spans="16:17">
      <c r="Q28838" s="62" t="s">
        <v>1107</v>
      </c>
    </row>
    <row r="28839" spans="16:17">
      <c r="Q28839" s="62" t="s">
        <v>1107</v>
      </c>
    </row>
    <row r="28840" spans="16:17">
      <c r="Q28840" s="62" t="s">
        <v>1107</v>
      </c>
    </row>
    <row r="28841" spans="16:17">
      <c r="Q28841" s="62" t="s">
        <v>1107</v>
      </c>
    </row>
    <row r="28842" spans="16:17">
      <c r="Q28842" s="62" t="s">
        <v>1107</v>
      </c>
    </row>
    <row r="28843" spans="16:17">
      <c r="Q28843" s="62" t="s">
        <v>1107</v>
      </c>
    </row>
    <row r="28844" spans="16:17">
      <c r="Q28844" s="62" t="s">
        <v>1107</v>
      </c>
    </row>
    <row r="28845" spans="16:17">
      <c r="Q28845" s="62" t="s">
        <v>1107</v>
      </c>
    </row>
    <row r="28846" spans="16:17">
      <c r="Q28846" s="62" t="s">
        <v>1107</v>
      </c>
    </row>
    <row r="28847" spans="16:17">
      <c r="P28847" s="85"/>
      <c r="Q28847" s="62" t="s">
        <v>1107</v>
      </c>
    </row>
    <row r="28848" spans="16:17">
      <c r="P28848" s="85"/>
      <c r="Q28848" s="62" t="s">
        <v>1107</v>
      </c>
    </row>
    <row r="28849" spans="16:17">
      <c r="Q28849" s="62" t="s">
        <v>1107</v>
      </c>
    </row>
    <row r="28850" spans="16:17">
      <c r="P28850" s="85"/>
      <c r="Q28850" s="62" t="s">
        <v>1107</v>
      </c>
    </row>
    <row r="28851" spans="16:17">
      <c r="P28851" s="85"/>
      <c r="Q28851" s="62" t="s">
        <v>1107</v>
      </c>
    </row>
    <row r="28852" spans="16:17">
      <c r="Q28852" s="62" t="s">
        <v>1107</v>
      </c>
    </row>
    <row r="28853" spans="16:17">
      <c r="P28853" s="85"/>
      <c r="Q28853" s="62" t="s">
        <v>1107</v>
      </c>
    </row>
    <row r="28854" spans="16:17">
      <c r="P28854" s="85"/>
      <c r="Q28854" s="62" t="s">
        <v>1107</v>
      </c>
    </row>
    <row r="28855" spans="16:17">
      <c r="Q28855" s="62" t="s">
        <v>1107</v>
      </c>
    </row>
    <row r="28856" spans="16:17">
      <c r="Q28856" s="62" t="s">
        <v>1107</v>
      </c>
    </row>
    <row r="28857" spans="16:17">
      <c r="P28857" s="85"/>
      <c r="Q28857" s="62" t="s">
        <v>1107</v>
      </c>
    </row>
    <row r="28858" spans="16:17">
      <c r="P28858" s="85"/>
      <c r="Q28858" s="62" t="s">
        <v>1107</v>
      </c>
    </row>
    <row r="28859" spans="16:17">
      <c r="P28859" s="85"/>
      <c r="Q28859" s="62" t="s">
        <v>1107</v>
      </c>
    </row>
    <row r="28860" spans="16:17">
      <c r="P28860" s="85"/>
      <c r="Q28860" s="62" t="s">
        <v>1107</v>
      </c>
    </row>
    <row r="28861" spans="16:17">
      <c r="Q28861" s="62" t="s">
        <v>1107</v>
      </c>
    </row>
    <row r="28862" spans="16:17">
      <c r="Q28862" s="62" t="s">
        <v>1107</v>
      </c>
    </row>
    <row r="28863" spans="16:17">
      <c r="Q28863" s="62" t="s">
        <v>1107</v>
      </c>
    </row>
    <row r="28864" spans="16:17">
      <c r="Q28864" s="62" t="s">
        <v>1107</v>
      </c>
    </row>
    <row r="28865" spans="17:17">
      <c r="Q28865" s="62" t="s">
        <v>1107</v>
      </c>
    </row>
    <row r="28866" spans="17:17">
      <c r="Q28866" s="62" t="s">
        <v>1107</v>
      </c>
    </row>
    <row r="28867" spans="17:17">
      <c r="Q28867" s="62" t="s">
        <v>1107</v>
      </c>
    </row>
    <row r="28868" spans="17:17">
      <c r="Q28868" s="62" t="s">
        <v>1107</v>
      </c>
    </row>
    <row r="28869" spans="17:17">
      <c r="Q28869" s="62" t="s">
        <v>1107</v>
      </c>
    </row>
    <row r="28870" spans="17:17">
      <c r="Q28870" s="62" t="s">
        <v>1107</v>
      </c>
    </row>
    <row r="28871" spans="17:17">
      <c r="Q28871" s="62" t="s">
        <v>1107</v>
      </c>
    </row>
    <row r="28872" spans="17:17">
      <c r="Q28872" s="62" t="s">
        <v>1107</v>
      </c>
    </row>
    <row r="28873" spans="17:17">
      <c r="Q28873" s="62" t="s">
        <v>1107</v>
      </c>
    </row>
    <row r="28874" spans="17:17">
      <c r="Q28874" s="62" t="s">
        <v>1107</v>
      </c>
    </row>
    <row r="28875" spans="17:17">
      <c r="Q28875" s="62" t="s">
        <v>1107</v>
      </c>
    </row>
    <row r="28876" spans="17:17">
      <c r="Q28876" s="62" t="s">
        <v>1107</v>
      </c>
    </row>
    <row r="28877" spans="17:17">
      <c r="Q28877" s="62" t="s">
        <v>1107</v>
      </c>
    </row>
    <row r="28878" spans="17:17">
      <c r="Q28878" s="62" t="s">
        <v>1107</v>
      </c>
    </row>
    <row r="28879" spans="17:17">
      <c r="Q28879" s="62" t="s">
        <v>1107</v>
      </c>
    </row>
    <row r="28880" spans="17:17">
      <c r="Q28880" s="62" t="s">
        <v>1107</v>
      </c>
    </row>
    <row r="28881" spans="17:17">
      <c r="Q28881" s="62" t="s">
        <v>1107</v>
      </c>
    </row>
    <row r="28882" spans="17:17">
      <c r="Q28882" s="62" t="s">
        <v>1107</v>
      </c>
    </row>
    <row r="28883" spans="17:17">
      <c r="Q28883" s="62" t="s">
        <v>1107</v>
      </c>
    </row>
    <row r="28884" spans="17:17">
      <c r="Q28884" s="62" t="s">
        <v>1107</v>
      </c>
    </row>
    <row r="28885" spans="17:17">
      <c r="Q28885" s="62" t="s">
        <v>1107</v>
      </c>
    </row>
    <row r="28886" spans="17:17">
      <c r="Q28886" s="62" t="s">
        <v>1107</v>
      </c>
    </row>
    <row r="28887" spans="17:17">
      <c r="Q28887" s="62" t="s">
        <v>1107</v>
      </c>
    </row>
    <row r="28888" spans="17:17">
      <c r="Q28888" s="62" t="s">
        <v>1107</v>
      </c>
    </row>
    <row r="28889" spans="17:17">
      <c r="Q28889" s="62" t="s">
        <v>1107</v>
      </c>
    </row>
    <row r="28890" spans="17:17">
      <c r="Q28890" s="62" t="s">
        <v>1107</v>
      </c>
    </row>
    <row r="28891" spans="17:17">
      <c r="Q28891" s="62" t="s">
        <v>1107</v>
      </c>
    </row>
    <row r="28892" spans="17:17">
      <c r="Q28892" s="62" t="s">
        <v>1107</v>
      </c>
    </row>
    <row r="28893" spans="17:17">
      <c r="Q28893" s="62" t="s">
        <v>1107</v>
      </c>
    </row>
    <row r="28894" spans="17:17">
      <c r="Q28894" s="62" t="s">
        <v>1107</v>
      </c>
    </row>
    <row r="28895" spans="17:17">
      <c r="Q28895" s="62" t="s">
        <v>1107</v>
      </c>
    </row>
    <row r="28896" spans="17:17">
      <c r="Q28896" s="62" t="s">
        <v>1107</v>
      </c>
    </row>
    <row r="28897" spans="16:17">
      <c r="Q28897" s="62" t="s">
        <v>1107</v>
      </c>
    </row>
    <row r="28898" spans="16:17">
      <c r="Q28898" s="62" t="s">
        <v>1107</v>
      </c>
    </row>
    <row r="28899" spans="16:17">
      <c r="Q28899" s="62" t="s">
        <v>1107</v>
      </c>
    </row>
    <row r="28900" spans="16:17">
      <c r="P28900" s="85"/>
      <c r="Q28900" s="62" t="s">
        <v>1107</v>
      </c>
    </row>
    <row r="28901" spans="16:17">
      <c r="P28901" s="85"/>
      <c r="Q28901" s="62" t="s">
        <v>1107</v>
      </c>
    </row>
    <row r="28902" spans="16:17">
      <c r="Q28902" s="62" t="s">
        <v>1107</v>
      </c>
    </row>
    <row r="28903" spans="16:17">
      <c r="P28903" s="85"/>
      <c r="Q28903" s="62" t="s">
        <v>1107</v>
      </c>
    </row>
    <row r="28904" spans="16:17">
      <c r="P28904" s="85"/>
      <c r="Q28904" s="62" t="s">
        <v>1107</v>
      </c>
    </row>
    <row r="28905" spans="16:17">
      <c r="P28905" s="85"/>
      <c r="Q28905" s="62" t="s">
        <v>1107</v>
      </c>
    </row>
    <row r="28906" spans="16:17">
      <c r="P28906" s="85"/>
      <c r="Q28906" s="62" t="s">
        <v>1107</v>
      </c>
    </row>
    <row r="28907" spans="16:17">
      <c r="P28907" s="85"/>
      <c r="Q28907" s="62" t="s">
        <v>1107</v>
      </c>
    </row>
    <row r="28908" spans="16:17">
      <c r="Q28908" s="62" t="s">
        <v>1107</v>
      </c>
    </row>
    <row r="28909" spans="16:17">
      <c r="Q28909" s="62" t="s">
        <v>1107</v>
      </c>
    </row>
    <row r="28910" spans="16:17">
      <c r="Q28910" s="62" t="s">
        <v>1107</v>
      </c>
    </row>
    <row r="28911" spans="16:17">
      <c r="P28911" s="85"/>
      <c r="Q28911" s="62" t="s">
        <v>1107</v>
      </c>
    </row>
    <row r="28912" spans="16:17">
      <c r="P28912" s="85"/>
      <c r="Q28912" s="62" t="s">
        <v>1107</v>
      </c>
    </row>
    <row r="28913" spans="16:17">
      <c r="Q28913" s="62" t="s">
        <v>1107</v>
      </c>
    </row>
    <row r="28914" spans="16:17">
      <c r="Q28914" s="62" t="s">
        <v>1107</v>
      </c>
    </row>
    <row r="28915" spans="16:17">
      <c r="Q28915" s="62" t="s">
        <v>1107</v>
      </c>
    </row>
    <row r="28916" spans="16:17">
      <c r="Q28916" s="62" t="s">
        <v>1107</v>
      </c>
    </row>
    <row r="28917" spans="16:17">
      <c r="Q28917" s="62" t="s">
        <v>1107</v>
      </c>
    </row>
    <row r="28918" spans="16:17">
      <c r="P28918" s="85"/>
      <c r="Q28918" s="62" t="s">
        <v>1107</v>
      </c>
    </row>
    <row r="28919" spans="16:17">
      <c r="P28919" s="85"/>
      <c r="Q28919" s="62" t="s">
        <v>1107</v>
      </c>
    </row>
    <row r="28920" spans="16:17">
      <c r="P28920" s="85"/>
      <c r="Q28920" s="62" t="s">
        <v>1107</v>
      </c>
    </row>
    <row r="28921" spans="16:17">
      <c r="Q28921" s="62" t="s">
        <v>1107</v>
      </c>
    </row>
    <row r="28922" spans="16:17">
      <c r="Q28922" s="62" t="s">
        <v>1107</v>
      </c>
    </row>
    <row r="28923" spans="16:17">
      <c r="P28923" s="85"/>
      <c r="Q28923" s="62" t="s">
        <v>1107</v>
      </c>
    </row>
    <row r="28924" spans="16:17">
      <c r="P28924" s="85"/>
      <c r="Q28924" s="62" t="s">
        <v>1107</v>
      </c>
    </row>
    <row r="28925" spans="16:17">
      <c r="Q28925" s="62" t="s">
        <v>1107</v>
      </c>
    </row>
    <row r="28926" spans="16:17">
      <c r="Q28926" s="62" t="s">
        <v>1107</v>
      </c>
    </row>
    <row r="28927" spans="16:17">
      <c r="Q28927" s="62" t="s">
        <v>1107</v>
      </c>
    </row>
    <row r="28928" spans="16:17">
      <c r="Q28928" s="62" t="s">
        <v>1107</v>
      </c>
    </row>
    <row r="28929" spans="17:17">
      <c r="Q28929" s="62" t="s">
        <v>1107</v>
      </c>
    </row>
    <row r="28930" spans="17:17">
      <c r="Q28930" s="62" t="s">
        <v>1107</v>
      </c>
    </row>
    <row r="28931" spans="17:17">
      <c r="Q28931" s="62" t="s">
        <v>1107</v>
      </c>
    </row>
    <row r="28932" spans="17:17">
      <c r="Q28932" s="62" t="s">
        <v>1107</v>
      </c>
    </row>
    <row r="28933" spans="17:17">
      <c r="Q28933" s="62" t="s">
        <v>1107</v>
      </c>
    </row>
    <row r="28934" spans="17:17">
      <c r="Q28934" s="62" t="s">
        <v>1107</v>
      </c>
    </row>
    <row r="28935" spans="17:17">
      <c r="Q28935" s="62" t="s">
        <v>1107</v>
      </c>
    </row>
    <row r="28936" spans="17:17">
      <c r="Q28936" s="62" t="s">
        <v>1107</v>
      </c>
    </row>
    <row r="28937" spans="17:17">
      <c r="Q28937" s="62" t="s">
        <v>1107</v>
      </c>
    </row>
    <row r="28938" spans="17:17">
      <c r="Q28938" s="62" t="s">
        <v>1107</v>
      </c>
    </row>
    <row r="28939" spans="17:17">
      <c r="Q28939" s="62" t="s">
        <v>1107</v>
      </c>
    </row>
    <row r="28940" spans="17:17">
      <c r="Q28940" s="62" t="s">
        <v>1107</v>
      </c>
    </row>
    <row r="28941" spans="17:17">
      <c r="Q28941" s="62" t="s">
        <v>1107</v>
      </c>
    </row>
    <row r="28942" spans="17:17">
      <c r="Q28942" s="62" t="s">
        <v>1107</v>
      </c>
    </row>
    <row r="28943" spans="17:17">
      <c r="Q28943" s="62" t="s">
        <v>1107</v>
      </c>
    </row>
    <row r="28944" spans="17:17">
      <c r="Q28944" s="62" t="s">
        <v>1107</v>
      </c>
    </row>
    <row r="28945" spans="17:17">
      <c r="Q28945" s="62" t="s">
        <v>1107</v>
      </c>
    </row>
    <row r="28946" spans="17:17">
      <c r="Q28946" s="62" t="s">
        <v>1107</v>
      </c>
    </row>
    <row r="28947" spans="17:17">
      <c r="Q28947" s="62" t="s">
        <v>1107</v>
      </c>
    </row>
    <row r="28948" spans="17:17">
      <c r="Q28948" s="62" t="s">
        <v>1107</v>
      </c>
    </row>
    <row r="28949" spans="17:17">
      <c r="Q28949" s="62" t="s">
        <v>1107</v>
      </c>
    </row>
    <row r="28950" spans="17:17">
      <c r="Q28950" s="62" t="s">
        <v>1107</v>
      </c>
    </row>
    <row r="28951" spans="17:17">
      <c r="Q28951" s="62" t="s">
        <v>1107</v>
      </c>
    </row>
    <row r="28952" spans="17:17">
      <c r="Q28952" s="62" t="s">
        <v>1107</v>
      </c>
    </row>
    <row r="28953" spans="17:17">
      <c r="Q28953" s="62" t="s">
        <v>1107</v>
      </c>
    </row>
    <row r="28954" spans="17:17">
      <c r="Q28954" s="62" t="s">
        <v>1107</v>
      </c>
    </row>
    <row r="28955" spans="17:17">
      <c r="Q28955" s="62" t="s">
        <v>1107</v>
      </c>
    </row>
    <row r="28956" spans="17:17">
      <c r="Q28956" s="62" t="s">
        <v>1107</v>
      </c>
    </row>
    <row r="28957" spans="17:17">
      <c r="Q28957" s="62" t="s">
        <v>1107</v>
      </c>
    </row>
    <row r="28958" spans="17:17">
      <c r="Q28958" s="62" t="s">
        <v>1107</v>
      </c>
    </row>
    <row r="28959" spans="17:17">
      <c r="Q28959" s="62" t="s">
        <v>1107</v>
      </c>
    </row>
    <row r="28960" spans="17:17">
      <c r="Q28960" s="62" t="s">
        <v>1107</v>
      </c>
    </row>
    <row r="28961" spans="17:17">
      <c r="Q28961" s="62" t="s">
        <v>1107</v>
      </c>
    </row>
    <row r="28962" spans="17:17">
      <c r="Q28962" s="62" t="s">
        <v>1107</v>
      </c>
    </row>
    <row r="28963" spans="17:17">
      <c r="Q28963" s="62" t="s">
        <v>1107</v>
      </c>
    </row>
    <row r="28964" spans="17:17">
      <c r="Q28964" s="62" t="s">
        <v>1107</v>
      </c>
    </row>
    <row r="28965" spans="17:17">
      <c r="Q28965" s="62" t="s">
        <v>1107</v>
      </c>
    </row>
    <row r="28966" spans="17:17">
      <c r="Q28966" s="62" t="s">
        <v>1107</v>
      </c>
    </row>
    <row r="28967" spans="17:17">
      <c r="Q28967" s="62" t="s">
        <v>1107</v>
      </c>
    </row>
    <row r="28968" spans="17:17">
      <c r="Q28968" s="62" t="s">
        <v>1107</v>
      </c>
    </row>
    <row r="28969" spans="17:17">
      <c r="Q28969" s="62" t="s">
        <v>1107</v>
      </c>
    </row>
    <row r="28970" spans="17:17">
      <c r="Q28970" s="62" t="s">
        <v>1107</v>
      </c>
    </row>
    <row r="28971" spans="17:17">
      <c r="Q28971" s="62" t="s">
        <v>1107</v>
      </c>
    </row>
    <row r="28972" spans="17:17">
      <c r="Q28972" s="62" t="s">
        <v>1107</v>
      </c>
    </row>
    <row r="28973" spans="17:17">
      <c r="Q28973" s="62" t="s">
        <v>1107</v>
      </c>
    </row>
    <row r="28974" spans="17:17">
      <c r="Q28974" s="62" t="s">
        <v>1107</v>
      </c>
    </row>
    <row r="28975" spans="17:17">
      <c r="Q28975" s="62" t="s">
        <v>1107</v>
      </c>
    </row>
    <row r="28976" spans="17:17">
      <c r="Q28976" s="62" t="s">
        <v>1107</v>
      </c>
    </row>
    <row r="28977" spans="17:17">
      <c r="Q28977" s="62" t="s">
        <v>1107</v>
      </c>
    </row>
    <row r="28978" spans="17:17">
      <c r="Q28978" s="62" t="s">
        <v>1107</v>
      </c>
    </row>
    <row r="28979" spans="17:17">
      <c r="Q28979" s="62" t="s">
        <v>1107</v>
      </c>
    </row>
    <row r="28980" spans="17:17">
      <c r="Q28980" s="62" t="s">
        <v>1107</v>
      </c>
    </row>
    <row r="28981" spans="17:17">
      <c r="Q28981" s="62" t="s">
        <v>1107</v>
      </c>
    </row>
    <row r="28982" spans="17:17">
      <c r="Q28982" s="62" t="s">
        <v>1107</v>
      </c>
    </row>
    <row r="28983" spans="17:17">
      <c r="Q28983" s="62" t="s">
        <v>1107</v>
      </c>
    </row>
    <row r="28984" spans="17:17">
      <c r="Q28984" s="62" t="s">
        <v>1107</v>
      </c>
    </row>
    <row r="28985" spans="17:17">
      <c r="Q28985" s="62" t="s">
        <v>1107</v>
      </c>
    </row>
    <row r="28986" spans="17:17">
      <c r="Q28986" s="62" t="s">
        <v>1107</v>
      </c>
    </row>
    <row r="28987" spans="17:17">
      <c r="Q28987" s="62" t="s">
        <v>1107</v>
      </c>
    </row>
    <row r="28988" spans="17:17">
      <c r="Q28988" s="62" t="s">
        <v>1107</v>
      </c>
    </row>
    <row r="28989" spans="17:17">
      <c r="Q28989" s="62" t="s">
        <v>1107</v>
      </c>
    </row>
    <row r="28990" spans="17:17">
      <c r="Q28990" s="62" t="s">
        <v>1107</v>
      </c>
    </row>
    <row r="28991" spans="17:17">
      <c r="Q28991" s="62" t="s">
        <v>1107</v>
      </c>
    </row>
    <row r="28992" spans="17:17">
      <c r="Q28992" s="62" t="s">
        <v>1107</v>
      </c>
    </row>
    <row r="28993" spans="17:17">
      <c r="Q28993" s="62" t="s">
        <v>1107</v>
      </c>
    </row>
    <row r="28994" spans="17:17">
      <c r="Q28994" s="62" t="s">
        <v>1107</v>
      </c>
    </row>
    <row r="28995" spans="17:17">
      <c r="Q28995" s="62" t="s">
        <v>1107</v>
      </c>
    </row>
    <row r="28996" spans="17:17">
      <c r="Q28996" s="62" t="s">
        <v>1107</v>
      </c>
    </row>
    <row r="28997" spans="17:17">
      <c r="Q28997" s="62" t="s">
        <v>1107</v>
      </c>
    </row>
    <row r="28998" spans="17:17">
      <c r="Q28998" s="62" t="s">
        <v>1107</v>
      </c>
    </row>
    <row r="28999" spans="17:17">
      <c r="Q28999" s="62" t="s">
        <v>1107</v>
      </c>
    </row>
    <row r="29000" spans="17:17">
      <c r="Q29000" s="62" t="s">
        <v>1107</v>
      </c>
    </row>
    <row r="29001" spans="17:17">
      <c r="Q29001" s="62" t="s">
        <v>1107</v>
      </c>
    </row>
    <row r="29002" spans="17:17">
      <c r="Q29002" s="62" t="s">
        <v>1107</v>
      </c>
    </row>
    <row r="29003" spans="17:17">
      <c r="Q29003" s="62" t="s">
        <v>1107</v>
      </c>
    </row>
    <row r="29004" spans="17:17">
      <c r="Q29004" s="62" t="s">
        <v>1107</v>
      </c>
    </row>
    <row r="29005" spans="17:17">
      <c r="Q29005" s="62" t="s">
        <v>1107</v>
      </c>
    </row>
    <row r="29006" spans="17:17">
      <c r="Q29006" s="62" t="s">
        <v>1107</v>
      </c>
    </row>
    <row r="29007" spans="17:17">
      <c r="Q29007" s="62" t="s">
        <v>1107</v>
      </c>
    </row>
    <row r="29008" spans="17:17">
      <c r="Q29008" s="62" t="s">
        <v>1107</v>
      </c>
    </row>
    <row r="29009" spans="17:17">
      <c r="Q29009" s="62" t="s">
        <v>1107</v>
      </c>
    </row>
    <row r="29010" spans="17:17">
      <c r="Q29010" s="62" t="s">
        <v>1107</v>
      </c>
    </row>
    <row r="29011" spans="17:17">
      <c r="Q29011" s="62" t="s">
        <v>1107</v>
      </c>
    </row>
    <row r="29012" spans="17:17">
      <c r="Q29012" s="62" t="s">
        <v>1107</v>
      </c>
    </row>
    <row r="29013" spans="17:17">
      <c r="Q29013" s="62" t="s">
        <v>1107</v>
      </c>
    </row>
    <row r="29014" spans="17:17">
      <c r="Q29014" s="62" t="s">
        <v>1107</v>
      </c>
    </row>
    <row r="29015" spans="17:17">
      <c r="Q29015" s="62" t="s">
        <v>1107</v>
      </c>
    </row>
    <row r="29016" spans="17:17">
      <c r="Q29016" s="62" t="s">
        <v>1107</v>
      </c>
    </row>
    <row r="29017" spans="17:17">
      <c r="Q29017" s="62" t="s">
        <v>1107</v>
      </c>
    </row>
    <row r="29018" spans="17:17">
      <c r="Q29018" s="62" t="s">
        <v>1107</v>
      </c>
    </row>
    <row r="29019" spans="17:17">
      <c r="Q29019" s="62" t="s">
        <v>1107</v>
      </c>
    </row>
    <row r="29020" spans="17:17">
      <c r="Q29020" s="62" t="s">
        <v>1107</v>
      </c>
    </row>
    <row r="29021" spans="17:17">
      <c r="Q29021" s="62" t="s">
        <v>1107</v>
      </c>
    </row>
    <row r="29022" spans="17:17">
      <c r="Q29022" s="62" t="s">
        <v>1107</v>
      </c>
    </row>
    <row r="29023" spans="17:17">
      <c r="Q29023" s="62" t="s">
        <v>1107</v>
      </c>
    </row>
    <row r="29024" spans="17:17">
      <c r="Q29024" s="62" t="s">
        <v>1107</v>
      </c>
    </row>
    <row r="29025" spans="17:17">
      <c r="Q29025" s="62" t="s">
        <v>1107</v>
      </c>
    </row>
    <row r="29026" spans="17:17">
      <c r="Q29026" s="62" t="s">
        <v>1107</v>
      </c>
    </row>
    <row r="29027" spans="17:17">
      <c r="Q29027" s="62" t="s">
        <v>1107</v>
      </c>
    </row>
    <row r="29028" spans="17:17">
      <c r="Q29028" s="62" t="s">
        <v>1107</v>
      </c>
    </row>
    <row r="29029" spans="17:17">
      <c r="Q29029" s="62" t="s">
        <v>1107</v>
      </c>
    </row>
    <row r="29030" spans="17:17">
      <c r="Q29030" s="62" t="s">
        <v>1107</v>
      </c>
    </row>
    <row r="29031" spans="17:17">
      <c r="Q29031" s="62" t="s">
        <v>1107</v>
      </c>
    </row>
    <row r="29032" spans="17:17">
      <c r="Q29032" s="62" t="s">
        <v>1107</v>
      </c>
    </row>
    <row r="29033" spans="17:17">
      <c r="Q29033" s="62" t="s">
        <v>1107</v>
      </c>
    </row>
    <row r="29034" spans="17:17">
      <c r="Q29034" s="62" t="s">
        <v>1107</v>
      </c>
    </row>
    <row r="29035" spans="17:17">
      <c r="Q29035" s="62" t="s">
        <v>1107</v>
      </c>
    </row>
    <row r="29036" spans="17:17">
      <c r="Q29036" s="62" t="s">
        <v>1107</v>
      </c>
    </row>
    <row r="29037" spans="17:17">
      <c r="Q29037" s="62" t="s">
        <v>1107</v>
      </c>
    </row>
    <row r="29038" spans="17:17">
      <c r="Q29038" s="62" t="s">
        <v>1107</v>
      </c>
    </row>
    <row r="29039" spans="17:17">
      <c r="Q29039" s="62" t="s">
        <v>1107</v>
      </c>
    </row>
    <row r="29040" spans="17:17">
      <c r="Q29040" s="62" t="s">
        <v>1107</v>
      </c>
    </row>
    <row r="29041" spans="17:17">
      <c r="Q29041" s="62" t="s">
        <v>1107</v>
      </c>
    </row>
    <row r="29042" spans="17:17">
      <c r="Q29042" s="62" t="s">
        <v>1107</v>
      </c>
    </row>
    <row r="29043" spans="17:17">
      <c r="Q29043" s="62" t="s">
        <v>1107</v>
      </c>
    </row>
    <row r="29044" spans="17:17">
      <c r="Q29044" s="62" t="s">
        <v>1107</v>
      </c>
    </row>
    <row r="29045" spans="17:17">
      <c r="Q29045" s="62" t="s">
        <v>1107</v>
      </c>
    </row>
    <row r="29046" spans="17:17">
      <c r="Q29046" s="62" t="s">
        <v>1107</v>
      </c>
    </row>
    <row r="29047" spans="17:17">
      <c r="Q29047" s="62" t="s">
        <v>1107</v>
      </c>
    </row>
    <row r="29048" spans="17:17">
      <c r="Q29048" s="62" t="s">
        <v>1107</v>
      </c>
    </row>
    <row r="29049" spans="17:17">
      <c r="Q29049" s="62" t="s">
        <v>1107</v>
      </c>
    </row>
    <row r="29050" spans="17:17">
      <c r="Q29050" s="62" t="s">
        <v>1107</v>
      </c>
    </row>
    <row r="29051" spans="17:17">
      <c r="Q29051" s="62" t="s">
        <v>1107</v>
      </c>
    </row>
    <row r="29052" spans="17:17">
      <c r="Q29052" s="62" t="s">
        <v>1107</v>
      </c>
    </row>
    <row r="29053" spans="17:17">
      <c r="Q29053" s="62" t="s">
        <v>1107</v>
      </c>
    </row>
    <row r="29054" spans="17:17">
      <c r="Q29054" s="62" t="s">
        <v>1107</v>
      </c>
    </row>
    <row r="29055" spans="17:17">
      <c r="Q29055" s="62" t="s">
        <v>1107</v>
      </c>
    </row>
    <row r="29056" spans="17:17">
      <c r="Q29056" s="62" t="s">
        <v>1107</v>
      </c>
    </row>
    <row r="29057" spans="16:17">
      <c r="Q29057" s="62" t="s">
        <v>1107</v>
      </c>
    </row>
    <row r="29058" spans="16:17">
      <c r="Q29058" s="62" t="s">
        <v>1107</v>
      </c>
    </row>
    <row r="29059" spans="16:17">
      <c r="Q29059" s="62" t="s">
        <v>1107</v>
      </c>
    </row>
    <row r="29060" spans="16:17">
      <c r="P29060" s="85"/>
      <c r="Q29060" s="62" t="s">
        <v>1107</v>
      </c>
    </row>
    <row r="29061" spans="16:17">
      <c r="P29061" s="85"/>
      <c r="Q29061" s="62" t="s">
        <v>1107</v>
      </c>
    </row>
    <row r="29062" spans="16:17">
      <c r="Q29062" s="62" t="s">
        <v>1107</v>
      </c>
    </row>
    <row r="29063" spans="16:17">
      <c r="Q29063" s="62" t="s">
        <v>1107</v>
      </c>
    </row>
    <row r="29064" spans="16:17">
      <c r="Q29064" s="62" t="s">
        <v>1107</v>
      </c>
    </row>
    <row r="29065" spans="16:17">
      <c r="P29065" s="85"/>
      <c r="Q29065" s="62" t="s">
        <v>1107</v>
      </c>
    </row>
    <row r="29066" spans="16:17">
      <c r="P29066" s="85"/>
      <c r="Q29066" s="62" t="s">
        <v>1107</v>
      </c>
    </row>
    <row r="29067" spans="16:17">
      <c r="P29067" s="85"/>
      <c r="Q29067" s="62" t="s">
        <v>1107</v>
      </c>
    </row>
    <row r="29068" spans="16:17">
      <c r="Q29068" s="62" t="s">
        <v>1107</v>
      </c>
    </row>
    <row r="29069" spans="16:17">
      <c r="P29069" s="85"/>
      <c r="Q29069" s="62" t="s">
        <v>1107</v>
      </c>
    </row>
    <row r="29070" spans="16:17">
      <c r="Q29070" s="62" t="s">
        <v>1107</v>
      </c>
    </row>
    <row r="29071" spans="16:17">
      <c r="P29071" s="85"/>
      <c r="Q29071" s="62" t="s">
        <v>1107</v>
      </c>
    </row>
    <row r="29072" spans="16:17">
      <c r="Q29072" s="62" t="s">
        <v>1107</v>
      </c>
    </row>
    <row r="29073" spans="16:17">
      <c r="P29073" s="85"/>
      <c r="Q29073" s="62" t="s">
        <v>1107</v>
      </c>
    </row>
    <row r="29074" spans="16:17">
      <c r="P29074" s="85"/>
      <c r="Q29074" s="62" t="s">
        <v>1107</v>
      </c>
    </row>
    <row r="29075" spans="16:17">
      <c r="Q29075" s="62" t="s">
        <v>1107</v>
      </c>
    </row>
    <row r="29076" spans="16:17">
      <c r="Q29076" s="62" t="s">
        <v>1107</v>
      </c>
    </row>
    <row r="29077" spans="16:17">
      <c r="Q29077" s="62" t="s">
        <v>1107</v>
      </c>
    </row>
    <row r="29078" spans="16:17">
      <c r="P29078" s="85"/>
      <c r="Q29078" s="62" t="s">
        <v>1107</v>
      </c>
    </row>
    <row r="29079" spans="16:17">
      <c r="P29079" s="85"/>
      <c r="Q29079" s="62" t="s">
        <v>1107</v>
      </c>
    </row>
    <row r="29080" spans="16:17">
      <c r="Q29080" s="62" t="s">
        <v>1107</v>
      </c>
    </row>
    <row r="29081" spans="16:17">
      <c r="Q29081" s="62" t="s">
        <v>1107</v>
      </c>
    </row>
    <row r="29082" spans="16:17">
      <c r="Q29082" s="62" t="s">
        <v>1107</v>
      </c>
    </row>
    <row r="29083" spans="16:17">
      <c r="Q29083" s="62" t="s">
        <v>1107</v>
      </c>
    </row>
    <row r="29084" spans="16:17">
      <c r="Q29084" s="62" t="s">
        <v>1107</v>
      </c>
    </row>
    <row r="29085" spans="16:17">
      <c r="P29085" s="85"/>
      <c r="Q29085" s="62" t="s">
        <v>1107</v>
      </c>
    </row>
    <row r="29086" spans="16:17">
      <c r="P29086" s="85"/>
      <c r="Q29086" s="62" t="s">
        <v>1107</v>
      </c>
    </row>
    <row r="29087" spans="16:17">
      <c r="P29087" s="85"/>
      <c r="Q29087" s="62" t="s">
        <v>1107</v>
      </c>
    </row>
    <row r="29088" spans="16:17">
      <c r="P29088" s="85"/>
      <c r="Q29088" s="62" t="s">
        <v>1107</v>
      </c>
    </row>
    <row r="29089" spans="16:17">
      <c r="P29089" s="85"/>
      <c r="Q29089" s="62" t="s">
        <v>1107</v>
      </c>
    </row>
    <row r="29090" spans="16:17">
      <c r="P29090" s="85"/>
      <c r="Q29090" s="62" t="s">
        <v>1107</v>
      </c>
    </row>
    <row r="29091" spans="16:17">
      <c r="P29091" s="85"/>
      <c r="Q29091" s="62" t="s">
        <v>1107</v>
      </c>
    </row>
    <row r="29092" spans="16:17">
      <c r="P29092" s="85"/>
      <c r="Q29092" s="62" t="s">
        <v>1107</v>
      </c>
    </row>
    <row r="29093" spans="16:17">
      <c r="P29093" s="85"/>
      <c r="Q29093" s="62" t="s">
        <v>1107</v>
      </c>
    </row>
    <row r="29094" spans="16:17">
      <c r="P29094" s="85"/>
      <c r="Q29094" s="62" t="s">
        <v>1107</v>
      </c>
    </row>
    <row r="29095" spans="16:17">
      <c r="P29095" s="85"/>
      <c r="Q29095" s="62" t="s">
        <v>1107</v>
      </c>
    </row>
    <row r="29096" spans="16:17">
      <c r="P29096" s="85"/>
      <c r="Q29096" s="62" t="s">
        <v>1107</v>
      </c>
    </row>
    <row r="29097" spans="16:17">
      <c r="Q29097" s="62" t="s">
        <v>1107</v>
      </c>
    </row>
    <row r="29098" spans="16:17">
      <c r="P29098" s="85"/>
      <c r="Q29098" s="62" t="s">
        <v>1107</v>
      </c>
    </row>
    <row r="29099" spans="16:17">
      <c r="P29099" s="85"/>
      <c r="Q29099" s="62" t="s">
        <v>1107</v>
      </c>
    </row>
    <row r="29100" spans="16:17">
      <c r="P29100" s="85"/>
      <c r="Q29100" s="62" t="s">
        <v>1107</v>
      </c>
    </row>
    <row r="29101" spans="16:17">
      <c r="P29101" s="85"/>
      <c r="Q29101" s="62" t="s">
        <v>1107</v>
      </c>
    </row>
    <row r="29102" spans="16:17">
      <c r="P29102" s="85"/>
      <c r="Q29102" s="62" t="s">
        <v>1107</v>
      </c>
    </row>
    <row r="29103" spans="16:17">
      <c r="P29103" s="85"/>
      <c r="Q29103" s="62" t="s">
        <v>1107</v>
      </c>
    </row>
    <row r="29104" spans="16:17">
      <c r="P29104" s="85"/>
      <c r="Q29104" s="62" t="s">
        <v>1107</v>
      </c>
    </row>
    <row r="29105" spans="16:17">
      <c r="P29105" s="85"/>
      <c r="Q29105" s="62" t="s">
        <v>1107</v>
      </c>
    </row>
    <row r="29106" spans="16:17">
      <c r="P29106" s="85"/>
      <c r="Q29106" s="62" t="s">
        <v>1107</v>
      </c>
    </row>
    <row r="29107" spans="16:17">
      <c r="P29107" s="85"/>
      <c r="Q29107" s="62" t="s">
        <v>1107</v>
      </c>
    </row>
    <row r="29108" spans="16:17">
      <c r="P29108" s="85"/>
      <c r="Q29108" s="62" t="s">
        <v>1107</v>
      </c>
    </row>
    <row r="29109" spans="16:17">
      <c r="P29109" s="85"/>
      <c r="Q29109" s="62" t="s">
        <v>1107</v>
      </c>
    </row>
    <row r="29110" spans="16:17">
      <c r="P29110" s="85"/>
      <c r="Q29110" s="62" t="s">
        <v>1107</v>
      </c>
    </row>
    <row r="29111" spans="16:17">
      <c r="P29111" s="85"/>
      <c r="Q29111" s="62" t="s">
        <v>1107</v>
      </c>
    </row>
    <row r="29112" spans="16:17">
      <c r="P29112" s="85"/>
      <c r="Q29112" s="62" t="s">
        <v>1107</v>
      </c>
    </row>
    <row r="29113" spans="16:17">
      <c r="P29113" s="85"/>
      <c r="Q29113" s="62" t="s">
        <v>1107</v>
      </c>
    </row>
    <row r="29114" spans="16:17">
      <c r="P29114" s="85"/>
      <c r="Q29114" s="62" t="s">
        <v>1107</v>
      </c>
    </row>
    <row r="29115" spans="16:17">
      <c r="P29115" s="85"/>
      <c r="Q29115" s="62" t="s">
        <v>1107</v>
      </c>
    </row>
    <row r="29116" spans="16:17">
      <c r="P29116" s="85"/>
      <c r="Q29116" s="62" t="s">
        <v>1107</v>
      </c>
    </row>
    <row r="29117" spans="16:17">
      <c r="P29117" s="85"/>
      <c r="Q29117" s="62" t="s">
        <v>1107</v>
      </c>
    </row>
    <row r="29118" spans="16:17">
      <c r="P29118" s="85"/>
      <c r="Q29118" s="62" t="s">
        <v>1107</v>
      </c>
    </row>
    <row r="29119" spans="16:17">
      <c r="P29119" s="85"/>
      <c r="Q29119" s="62" t="s">
        <v>1107</v>
      </c>
    </row>
    <row r="29120" spans="16:17">
      <c r="P29120" s="85"/>
      <c r="Q29120" s="62" t="s">
        <v>1107</v>
      </c>
    </row>
    <row r="29121" spans="16:17">
      <c r="P29121" s="85"/>
      <c r="Q29121" s="62" t="s">
        <v>1107</v>
      </c>
    </row>
    <row r="29122" spans="16:17">
      <c r="Q29122" s="62" t="s">
        <v>1107</v>
      </c>
    </row>
    <row r="29123" spans="16:17">
      <c r="Q29123" s="62" t="s">
        <v>1107</v>
      </c>
    </row>
    <row r="29124" spans="16:17">
      <c r="P29124" s="85"/>
      <c r="Q29124" s="62" t="s">
        <v>1107</v>
      </c>
    </row>
    <row r="29125" spans="16:17">
      <c r="P29125" s="85"/>
      <c r="Q29125" s="62" t="s">
        <v>1107</v>
      </c>
    </row>
    <row r="29126" spans="16:17">
      <c r="Q29126" s="62" t="s">
        <v>1107</v>
      </c>
    </row>
    <row r="29127" spans="16:17">
      <c r="P29127" s="85"/>
      <c r="Q29127" s="62" t="s">
        <v>1107</v>
      </c>
    </row>
    <row r="29128" spans="16:17">
      <c r="P29128" s="85"/>
      <c r="Q29128" s="62" t="s">
        <v>1107</v>
      </c>
    </row>
    <row r="29129" spans="16:17">
      <c r="P29129" s="85"/>
      <c r="Q29129" s="62" t="s">
        <v>1107</v>
      </c>
    </row>
    <row r="29130" spans="16:17">
      <c r="P29130" s="85"/>
      <c r="Q29130" s="62" t="s">
        <v>1107</v>
      </c>
    </row>
    <row r="29131" spans="16:17">
      <c r="P29131" s="85"/>
      <c r="Q29131" s="62" t="s">
        <v>1107</v>
      </c>
    </row>
    <row r="29132" spans="16:17">
      <c r="P29132" s="85"/>
      <c r="Q29132" s="62" t="s">
        <v>1107</v>
      </c>
    </row>
    <row r="29133" spans="16:17">
      <c r="P29133" s="85"/>
      <c r="Q29133" s="62" t="s">
        <v>1107</v>
      </c>
    </row>
    <row r="29134" spans="16:17">
      <c r="P29134" s="85"/>
      <c r="Q29134" s="62" t="s">
        <v>1107</v>
      </c>
    </row>
    <row r="29135" spans="16:17">
      <c r="P29135" s="85"/>
      <c r="Q29135" s="62" t="s">
        <v>1107</v>
      </c>
    </row>
    <row r="29136" spans="16:17">
      <c r="P29136" s="85"/>
      <c r="Q29136" s="62" t="s">
        <v>1107</v>
      </c>
    </row>
    <row r="29137" spans="16:17">
      <c r="P29137" s="85"/>
      <c r="Q29137" s="62" t="s">
        <v>1107</v>
      </c>
    </row>
    <row r="29138" spans="16:17">
      <c r="P29138" s="85"/>
      <c r="Q29138" s="62" t="s">
        <v>1107</v>
      </c>
    </row>
    <row r="29139" spans="16:17">
      <c r="P29139" s="85"/>
      <c r="Q29139" s="62" t="s">
        <v>1107</v>
      </c>
    </row>
    <row r="29140" spans="16:17">
      <c r="P29140" s="85"/>
      <c r="Q29140" s="62" t="s">
        <v>1107</v>
      </c>
    </row>
    <row r="29141" spans="16:17">
      <c r="P29141" s="85"/>
      <c r="Q29141" s="62" t="s">
        <v>1107</v>
      </c>
    </row>
    <row r="29142" spans="16:17">
      <c r="P29142" s="85"/>
      <c r="Q29142" s="62" t="s">
        <v>1107</v>
      </c>
    </row>
    <row r="29143" spans="16:17">
      <c r="P29143" s="85"/>
      <c r="Q29143" s="62" t="s">
        <v>1107</v>
      </c>
    </row>
    <row r="29144" spans="16:17">
      <c r="P29144" s="85"/>
      <c r="Q29144" s="62" t="s">
        <v>1107</v>
      </c>
    </row>
    <row r="29145" spans="16:17">
      <c r="P29145" s="85"/>
      <c r="Q29145" s="62" t="s">
        <v>1107</v>
      </c>
    </row>
    <row r="29146" spans="16:17">
      <c r="Q29146" s="62" t="s">
        <v>1107</v>
      </c>
    </row>
    <row r="29147" spans="16:17">
      <c r="P29147" s="85"/>
      <c r="Q29147" s="62" t="s">
        <v>1107</v>
      </c>
    </row>
    <row r="29148" spans="16:17">
      <c r="P29148" s="85"/>
      <c r="Q29148" s="62" t="s">
        <v>1107</v>
      </c>
    </row>
    <row r="29149" spans="16:17">
      <c r="P29149" s="85"/>
      <c r="Q29149" s="62" t="s">
        <v>1107</v>
      </c>
    </row>
    <row r="29150" spans="16:17">
      <c r="Q29150" s="62" t="s">
        <v>1107</v>
      </c>
    </row>
    <row r="29151" spans="16:17">
      <c r="Q29151" s="62" t="s">
        <v>1107</v>
      </c>
    </row>
    <row r="29152" spans="16:17">
      <c r="Q29152" s="62" t="s">
        <v>1107</v>
      </c>
    </row>
    <row r="29153" spans="16:17">
      <c r="P29153" s="85"/>
      <c r="Q29153" s="62" t="s">
        <v>1107</v>
      </c>
    </row>
    <row r="29154" spans="16:17">
      <c r="P29154" s="85"/>
      <c r="Q29154" s="62" t="s">
        <v>1107</v>
      </c>
    </row>
    <row r="29155" spans="16:17">
      <c r="P29155" s="85"/>
      <c r="Q29155" s="62" t="s">
        <v>1107</v>
      </c>
    </row>
    <row r="29156" spans="16:17">
      <c r="Q29156" s="62" t="s">
        <v>1107</v>
      </c>
    </row>
    <row r="29157" spans="16:17">
      <c r="Q29157" s="62" t="s">
        <v>1107</v>
      </c>
    </row>
    <row r="29158" spans="16:17">
      <c r="Q29158" s="62" t="s">
        <v>1107</v>
      </c>
    </row>
    <row r="29159" spans="16:17">
      <c r="Q29159" s="62" t="s">
        <v>1107</v>
      </c>
    </row>
    <row r="29160" spans="16:17">
      <c r="Q29160" s="62" t="s">
        <v>1107</v>
      </c>
    </row>
    <row r="29161" spans="16:17">
      <c r="Q29161" s="62" t="s">
        <v>1107</v>
      </c>
    </row>
    <row r="29162" spans="16:17">
      <c r="Q29162" s="62" t="s">
        <v>1107</v>
      </c>
    </row>
    <row r="29163" spans="16:17">
      <c r="Q29163" s="62" t="s">
        <v>1107</v>
      </c>
    </row>
    <row r="29164" spans="16:17">
      <c r="Q29164" s="62" t="s">
        <v>1107</v>
      </c>
    </row>
    <row r="29165" spans="16:17">
      <c r="Q29165" s="62" t="s">
        <v>1107</v>
      </c>
    </row>
    <row r="29166" spans="16:17">
      <c r="Q29166" s="62" t="s">
        <v>1107</v>
      </c>
    </row>
    <row r="29167" spans="16:17">
      <c r="Q29167" s="62" t="s">
        <v>1107</v>
      </c>
    </row>
    <row r="29168" spans="16:17">
      <c r="Q29168" s="62" t="s">
        <v>1107</v>
      </c>
    </row>
    <row r="29169" spans="16:17">
      <c r="Q29169" s="62" t="s">
        <v>1107</v>
      </c>
    </row>
    <row r="29170" spans="16:17">
      <c r="Q29170" s="62" t="s">
        <v>1107</v>
      </c>
    </row>
    <row r="29171" spans="16:17">
      <c r="Q29171" s="62" t="s">
        <v>1107</v>
      </c>
    </row>
    <row r="29172" spans="16:17">
      <c r="Q29172" s="62" t="s">
        <v>1107</v>
      </c>
    </row>
    <row r="29173" spans="16:17">
      <c r="Q29173" s="62" t="s">
        <v>1107</v>
      </c>
    </row>
    <row r="29174" spans="16:17">
      <c r="P29174" s="85"/>
      <c r="Q29174" s="62" t="s">
        <v>1107</v>
      </c>
    </row>
    <row r="29175" spans="16:17">
      <c r="Q29175" s="62" t="s">
        <v>1107</v>
      </c>
    </row>
    <row r="29176" spans="16:17">
      <c r="Q29176" s="62" t="s">
        <v>1107</v>
      </c>
    </row>
    <row r="29177" spans="16:17">
      <c r="Q29177" s="62" t="s">
        <v>1107</v>
      </c>
    </row>
    <row r="29178" spans="16:17">
      <c r="Q29178" s="62" t="s">
        <v>1107</v>
      </c>
    </row>
    <row r="29179" spans="16:17">
      <c r="P29179" s="85"/>
      <c r="Q29179" s="62" t="s">
        <v>1107</v>
      </c>
    </row>
    <row r="29180" spans="16:17">
      <c r="P29180" s="85"/>
      <c r="Q29180" s="62" t="s">
        <v>1107</v>
      </c>
    </row>
    <row r="29181" spans="16:17">
      <c r="Q29181" s="62" t="s">
        <v>1107</v>
      </c>
    </row>
    <row r="29182" spans="16:17">
      <c r="Q29182" s="62" t="s">
        <v>1107</v>
      </c>
    </row>
    <row r="29183" spans="16:17">
      <c r="Q29183" s="62" t="s">
        <v>1107</v>
      </c>
    </row>
    <row r="29184" spans="16:17">
      <c r="P29184" s="85"/>
      <c r="Q29184" s="62" t="s">
        <v>1107</v>
      </c>
    </row>
    <row r="29185" spans="16:17">
      <c r="P29185" s="85"/>
      <c r="Q29185" s="62" t="s">
        <v>1107</v>
      </c>
    </row>
    <row r="29186" spans="16:17">
      <c r="P29186" s="85"/>
      <c r="Q29186" s="62" t="s">
        <v>1107</v>
      </c>
    </row>
    <row r="29187" spans="16:17">
      <c r="Q29187" s="62" t="s">
        <v>1107</v>
      </c>
    </row>
    <row r="29188" spans="16:17">
      <c r="P29188" s="85"/>
      <c r="Q29188" s="62" t="s">
        <v>1107</v>
      </c>
    </row>
    <row r="29189" spans="16:17">
      <c r="Q29189" s="62" t="s">
        <v>1107</v>
      </c>
    </row>
    <row r="29190" spans="16:17">
      <c r="P29190" s="85"/>
      <c r="Q29190" s="62" t="s">
        <v>1107</v>
      </c>
    </row>
    <row r="29191" spans="16:17">
      <c r="Q29191" s="62" t="s">
        <v>1107</v>
      </c>
    </row>
    <row r="29192" spans="16:17">
      <c r="P29192" s="85"/>
      <c r="Q29192" s="62" t="s">
        <v>1107</v>
      </c>
    </row>
    <row r="29193" spans="16:17">
      <c r="P29193" s="85"/>
      <c r="Q29193" s="62" t="s">
        <v>1107</v>
      </c>
    </row>
    <row r="29194" spans="16:17">
      <c r="Q29194" s="62" t="s">
        <v>1107</v>
      </c>
    </row>
    <row r="29195" spans="16:17">
      <c r="Q29195" s="62" t="s">
        <v>1107</v>
      </c>
    </row>
    <row r="29196" spans="16:17">
      <c r="Q29196" s="62" t="s">
        <v>1107</v>
      </c>
    </row>
    <row r="29197" spans="16:17">
      <c r="P29197" s="85"/>
      <c r="Q29197" s="62" t="s">
        <v>1107</v>
      </c>
    </row>
    <row r="29198" spans="16:17">
      <c r="P29198" s="85"/>
      <c r="Q29198" s="62" t="s">
        <v>1107</v>
      </c>
    </row>
    <row r="29199" spans="16:17">
      <c r="Q29199" s="62" t="s">
        <v>1107</v>
      </c>
    </row>
    <row r="29200" spans="16:17">
      <c r="Q29200" s="62" t="s">
        <v>1107</v>
      </c>
    </row>
    <row r="29201" spans="16:17">
      <c r="Q29201" s="62" t="s">
        <v>1107</v>
      </c>
    </row>
    <row r="29202" spans="16:17">
      <c r="Q29202" s="62" t="s">
        <v>1107</v>
      </c>
    </row>
    <row r="29203" spans="16:17">
      <c r="Q29203" s="62" t="s">
        <v>1107</v>
      </c>
    </row>
    <row r="29204" spans="16:17">
      <c r="P29204" s="85"/>
      <c r="Q29204" s="62" t="s">
        <v>1107</v>
      </c>
    </row>
    <row r="29205" spans="16:17">
      <c r="P29205" s="85"/>
      <c r="Q29205" s="62" t="s">
        <v>1107</v>
      </c>
    </row>
    <row r="29206" spans="16:17">
      <c r="P29206" s="85"/>
      <c r="Q29206" s="62" t="s">
        <v>1107</v>
      </c>
    </row>
    <row r="29207" spans="16:17">
      <c r="P29207" s="85"/>
      <c r="Q29207" s="62" t="s">
        <v>1107</v>
      </c>
    </row>
    <row r="29208" spans="16:17">
      <c r="P29208" s="85"/>
      <c r="Q29208" s="62" t="s">
        <v>1107</v>
      </c>
    </row>
    <row r="29209" spans="16:17">
      <c r="P29209" s="85"/>
      <c r="Q29209" s="62" t="s">
        <v>1107</v>
      </c>
    </row>
    <row r="29210" spans="16:17">
      <c r="P29210" s="85"/>
      <c r="Q29210" s="62" t="s">
        <v>1107</v>
      </c>
    </row>
    <row r="29211" spans="16:17">
      <c r="P29211" s="85"/>
      <c r="Q29211" s="62" t="s">
        <v>1107</v>
      </c>
    </row>
    <row r="29212" spans="16:17">
      <c r="P29212" s="85"/>
      <c r="Q29212" s="62" t="s">
        <v>1107</v>
      </c>
    </row>
    <row r="29213" spans="16:17">
      <c r="P29213" s="85"/>
      <c r="Q29213" s="62" t="s">
        <v>1107</v>
      </c>
    </row>
    <row r="29214" spans="16:17">
      <c r="P29214" s="85"/>
      <c r="Q29214" s="62" t="s">
        <v>1107</v>
      </c>
    </row>
    <row r="29215" spans="16:17">
      <c r="P29215" s="85"/>
      <c r="Q29215" s="62" t="s">
        <v>1107</v>
      </c>
    </row>
    <row r="29216" spans="16:17">
      <c r="Q29216" s="62" t="s">
        <v>1107</v>
      </c>
    </row>
    <row r="29217" spans="16:17">
      <c r="P29217" s="85"/>
      <c r="Q29217" s="62" t="s">
        <v>1107</v>
      </c>
    </row>
    <row r="29218" spans="16:17">
      <c r="P29218" s="85"/>
      <c r="Q29218" s="62" t="s">
        <v>1107</v>
      </c>
    </row>
    <row r="29219" spans="16:17">
      <c r="P29219" s="85"/>
      <c r="Q29219" s="62" t="s">
        <v>1107</v>
      </c>
    </row>
    <row r="29220" spans="16:17">
      <c r="P29220" s="85"/>
      <c r="Q29220" s="62" t="s">
        <v>1107</v>
      </c>
    </row>
    <row r="29221" spans="16:17">
      <c r="P29221" s="85"/>
      <c r="Q29221" s="62" t="s">
        <v>1107</v>
      </c>
    </row>
    <row r="29222" spans="16:17">
      <c r="P29222" s="85"/>
      <c r="Q29222" s="62" t="s">
        <v>1107</v>
      </c>
    </row>
    <row r="29223" spans="16:17">
      <c r="P29223" s="85"/>
      <c r="Q29223" s="62" t="s">
        <v>1107</v>
      </c>
    </row>
    <row r="29224" spans="16:17">
      <c r="P29224" s="85"/>
      <c r="Q29224" s="62" t="s">
        <v>1107</v>
      </c>
    </row>
    <row r="29225" spans="16:17">
      <c r="P29225" s="85"/>
      <c r="Q29225" s="62" t="s">
        <v>1107</v>
      </c>
    </row>
    <row r="29226" spans="16:17">
      <c r="P29226" s="85"/>
      <c r="Q29226" s="62" t="s">
        <v>1107</v>
      </c>
    </row>
    <row r="29227" spans="16:17">
      <c r="P29227" s="85"/>
      <c r="Q29227" s="62" t="s">
        <v>1107</v>
      </c>
    </row>
    <row r="29228" spans="16:17">
      <c r="P29228" s="85"/>
      <c r="Q29228" s="62" t="s">
        <v>1107</v>
      </c>
    </row>
    <row r="29229" spans="16:17">
      <c r="P29229" s="85"/>
      <c r="Q29229" s="62" t="s">
        <v>1107</v>
      </c>
    </row>
    <row r="29230" spans="16:17">
      <c r="P29230" s="85"/>
      <c r="Q29230" s="62" t="s">
        <v>1107</v>
      </c>
    </row>
    <row r="29231" spans="16:17">
      <c r="P29231" s="85"/>
      <c r="Q29231" s="62" t="s">
        <v>1107</v>
      </c>
    </row>
    <row r="29232" spans="16:17">
      <c r="P29232" s="85"/>
      <c r="Q29232" s="62" t="s">
        <v>1107</v>
      </c>
    </row>
    <row r="29233" spans="16:17">
      <c r="P29233" s="85"/>
      <c r="Q29233" s="62" t="s">
        <v>1107</v>
      </c>
    </row>
    <row r="29234" spans="16:17">
      <c r="P29234" s="85"/>
      <c r="Q29234" s="62" t="s">
        <v>1107</v>
      </c>
    </row>
    <row r="29235" spans="16:17">
      <c r="P29235" s="85"/>
      <c r="Q29235" s="62" t="s">
        <v>1107</v>
      </c>
    </row>
    <row r="29236" spans="16:17">
      <c r="P29236" s="85"/>
      <c r="Q29236" s="62" t="s">
        <v>1107</v>
      </c>
    </row>
    <row r="29237" spans="16:17">
      <c r="P29237" s="85"/>
      <c r="Q29237" s="62" t="s">
        <v>1107</v>
      </c>
    </row>
    <row r="29238" spans="16:17">
      <c r="P29238" s="85"/>
      <c r="Q29238" s="62" t="s">
        <v>1107</v>
      </c>
    </row>
    <row r="29239" spans="16:17">
      <c r="P29239" s="85"/>
      <c r="Q29239" s="62" t="s">
        <v>1107</v>
      </c>
    </row>
    <row r="29240" spans="16:17">
      <c r="P29240" s="85"/>
      <c r="Q29240" s="62" t="s">
        <v>1107</v>
      </c>
    </row>
    <row r="29241" spans="16:17">
      <c r="Q29241" s="62" t="s">
        <v>1107</v>
      </c>
    </row>
    <row r="29242" spans="16:17">
      <c r="Q29242" s="62" t="s">
        <v>1107</v>
      </c>
    </row>
    <row r="29243" spans="16:17">
      <c r="P29243" s="85"/>
      <c r="Q29243" s="62" t="s">
        <v>1107</v>
      </c>
    </row>
    <row r="29244" spans="16:17">
      <c r="P29244" s="85"/>
      <c r="Q29244" s="62" t="s">
        <v>1107</v>
      </c>
    </row>
    <row r="29245" spans="16:17">
      <c r="Q29245" s="62" t="s">
        <v>1107</v>
      </c>
    </row>
    <row r="29246" spans="16:17">
      <c r="P29246" s="85"/>
      <c r="Q29246" s="62" t="s">
        <v>1107</v>
      </c>
    </row>
    <row r="29247" spans="16:17">
      <c r="P29247" s="85"/>
      <c r="Q29247" s="62" t="s">
        <v>1107</v>
      </c>
    </row>
    <row r="29248" spans="16:17">
      <c r="P29248" s="85"/>
      <c r="Q29248" s="62" t="s">
        <v>1107</v>
      </c>
    </row>
    <row r="29249" spans="16:17">
      <c r="P29249" s="85"/>
      <c r="Q29249" s="62" t="s">
        <v>1107</v>
      </c>
    </row>
    <row r="29250" spans="16:17">
      <c r="P29250" s="85"/>
      <c r="Q29250" s="62" t="s">
        <v>1107</v>
      </c>
    </row>
    <row r="29251" spans="16:17">
      <c r="P29251" s="85"/>
      <c r="Q29251" s="62" t="s">
        <v>1107</v>
      </c>
    </row>
    <row r="29252" spans="16:17">
      <c r="P29252" s="85"/>
      <c r="Q29252" s="62" t="s">
        <v>1107</v>
      </c>
    </row>
    <row r="29253" spans="16:17">
      <c r="P29253" s="85"/>
      <c r="Q29253" s="62" t="s">
        <v>1107</v>
      </c>
    </row>
    <row r="29254" spans="16:17">
      <c r="P29254" s="85"/>
      <c r="Q29254" s="62" t="s">
        <v>1107</v>
      </c>
    </row>
    <row r="29255" spans="16:17">
      <c r="P29255" s="85"/>
      <c r="Q29255" s="62" t="s">
        <v>1107</v>
      </c>
    </row>
    <row r="29256" spans="16:17">
      <c r="P29256" s="85"/>
      <c r="Q29256" s="62" t="s">
        <v>1107</v>
      </c>
    </row>
    <row r="29257" spans="16:17">
      <c r="P29257" s="85"/>
      <c r="Q29257" s="62" t="s">
        <v>1107</v>
      </c>
    </row>
    <row r="29258" spans="16:17">
      <c r="P29258" s="85"/>
      <c r="Q29258" s="62" t="s">
        <v>1107</v>
      </c>
    </row>
    <row r="29259" spans="16:17">
      <c r="P29259" s="85"/>
      <c r="Q29259" s="62" t="s">
        <v>1107</v>
      </c>
    </row>
    <row r="29260" spans="16:17">
      <c r="P29260" s="85"/>
      <c r="Q29260" s="62" t="s">
        <v>1107</v>
      </c>
    </row>
    <row r="29261" spans="16:17">
      <c r="P29261" s="85"/>
      <c r="Q29261" s="62" t="s">
        <v>1107</v>
      </c>
    </row>
    <row r="29262" spans="16:17">
      <c r="P29262" s="85"/>
      <c r="Q29262" s="62" t="s">
        <v>1107</v>
      </c>
    </row>
    <row r="29263" spans="16:17">
      <c r="P29263" s="85"/>
      <c r="Q29263" s="62" t="s">
        <v>1107</v>
      </c>
    </row>
    <row r="29264" spans="16:17">
      <c r="P29264" s="85"/>
      <c r="Q29264" s="62" t="s">
        <v>1107</v>
      </c>
    </row>
    <row r="29265" spans="16:17">
      <c r="Q29265" s="62" t="s">
        <v>1107</v>
      </c>
    </row>
    <row r="29266" spans="16:17">
      <c r="P29266" s="85"/>
      <c r="Q29266" s="62" t="s">
        <v>1107</v>
      </c>
    </row>
    <row r="29267" spans="16:17">
      <c r="P29267" s="85"/>
      <c r="Q29267" s="62" t="s">
        <v>1107</v>
      </c>
    </row>
    <row r="29268" spans="16:17">
      <c r="P29268" s="85"/>
      <c r="Q29268" s="62" t="s">
        <v>1107</v>
      </c>
    </row>
    <row r="29269" spans="16:17">
      <c r="Q29269" s="62" t="s">
        <v>1107</v>
      </c>
    </row>
    <row r="29270" spans="16:17">
      <c r="Q29270" s="62" t="s">
        <v>1107</v>
      </c>
    </row>
    <row r="29271" spans="16:17">
      <c r="Q29271" s="62" t="s">
        <v>1107</v>
      </c>
    </row>
    <row r="29272" spans="16:17">
      <c r="P29272" s="85"/>
      <c r="Q29272" s="62" t="s">
        <v>1107</v>
      </c>
    </row>
    <row r="29273" spans="16:17">
      <c r="P29273" s="85"/>
      <c r="Q29273" s="62" t="s">
        <v>1107</v>
      </c>
    </row>
    <row r="29274" spans="16:17">
      <c r="P29274" s="85"/>
      <c r="Q29274" s="62" t="s">
        <v>1107</v>
      </c>
    </row>
    <row r="29275" spans="16:17">
      <c r="Q29275" s="62" t="s">
        <v>1107</v>
      </c>
    </row>
    <row r="29276" spans="16:17">
      <c r="Q29276" s="62" t="s">
        <v>1107</v>
      </c>
    </row>
    <row r="29277" spans="16:17">
      <c r="Q29277" s="62" t="s">
        <v>1107</v>
      </c>
    </row>
    <row r="29278" spans="16:17">
      <c r="Q29278" s="62" t="s">
        <v>1107</v>
      </c>
    </row>
    <row r="29279" spans="16:17">
      <c r="Q29279" s="62" t="s">
        <v>1107</v>
      </c>
    </row>
    <row r="29280" spans="16:17">
      <c r="Q29280" s="62" t="s">
        <v>1107</v>
      </c>
    </row>
    <row r="29281" spans="17:17">
      <c r="Q29281" s="62" t="s">
        <v>1107</v>
      </c>
    </row>
    <row r="29282" spans="17:17">
      <c r="Q29282" s="62" t="s">
        <v>1107</v>
      </c>
    </row>
    <row r="29283" spans="17:17">
      <c r="Q29283" s="62" t="s">
        <v>1107</v>
      </c>
    </row>
    <row r="29284" spans="17:17">
      <c r="Q29284" s="62" t="s">
        <v>1107</v>
      </c>
    </row>
    <row r="29285" spans="17:17">
      <c r="Q29285" s="62" t="s">
        <v>1107</v>
      </c>
    </row>
    <row r="29286" spans="17:17">
      <c r="Q29286" s="62" t="s">
        <v>1107</v>
      </c>
    </row>
    <row r="29287" spans="17:17">
      <c r="Q29287" s="62" t="s">
        <v>1107</v>
      </c>
    </row>
    <row r="29288" spans="17:17">
      <c r="Q29288" s="62" t="s">
        <v>1107</v>
      </c>
    </row>
    <row r="29289" spans="17:17">
      <c r="Q29289" s="62" t="s">
        <v>1107</v>
      </c>
    </row>
    <row r="29290" spans="17:17">
      <c r="Q29290" s="62" t="s">
        <v>1107</v>
      </c>
    </row>
    <row r="29291" spans="17:17">
      <c r="Q29291" s="62" t="s">
        <v>1107</v>
      </c>
    </row>
    <row r="29292" spans="17:17">
      <c r="Q29292" s="62" t="s">
        <v>1107</v>
      </c>
    </row>
    <row r="29293" spans="17:17">
      <c r="Q29293" s="62" t="s">
        <v>1107</v>
      </c>
    </row>
    <row r="29294" spans="17:17">
      <c r="Q29294" s="62" t="s">
        <v>1107</v>
      </c>
    </row>
    <row r="29295" spans="17:17">
      <c r="Q29295" s="62" t="s">
        <v>1107</v>
      </c>
    </row>
    <row r="29296" spans="17:17">
      <c r="Q29296" s="62" t="s">
        <v>1107</v>
      </c>
    </row>
    <row r="29297" spans="16:17">
      <c r="Q29297" s="62" t="s">
        <v>1107</v>
      </c>
    </row>
    <row r="29298" spans="16:17">
      <c r="Q29298" s="62" t="s">
        <v>1107</v>
      </c>
    </row>
    <row r="29299" spans="16:17">
      <c r="Q29299" s="62" t="s">
        <v>1107</v>
      </c>
    </row>
    <row r="29300" spans="16:17">
      <c r="Q29300" s="62" t="s">
        <v>1107</v>
      </c>
    </row>
    <row r="29301" spans="16:17">
      <c r="Q29301" s="62" t="s">
        <v>1107</v>
      </c>
    </row>
    <row r="29302" spans="16:17">
      <c r="Q29302" s="62" t="s">
        <v>1107</v>
      </c>
    </row>
    <row r="29303" spans="16:17">
      <c r="P29303" s="85"/>
      <c r="Q29303" s="62" t="s">
        <v>1107</v>
      </c>
    </row>
    <row r="29304" spans="16:17">
      <c r="P29304" s="85"/>
      <c r="Q29304" s="62" t="s">
        <v>1107</v>
      </c>
    </row>
    <row r="29305" spans="16:17">
      <c r="P29305" s="85"/>
      <c r="Q29305" s="62" t="s">
        <v>1107</v>
      </c>
    </row>
    <row r="29306" spans="16:17">
      <c r="P29306" s="85"/>
      <c r="Q29306" s="62" t="s">
        <v>1107</v>
      </c>
    </row>
    <row r="29307" spans="16:17">
      <c r="P29307" s="85"/>
      <c r="Q29307" s="62" t="s">
        <v>1107</v>
      </c>
    </row>
    <row r="29308" spans="16:17">
      <c r="P29308" s="85"/>
      <c r="Q29308" s="62" t="s">
        <v>1107</v>
      </c>
    </row>
    <row r="29309" spans="16:17">
      <c r="P29309" s="85"/>
      <c r="Q29309" s="62" t="s">
        <v>1107</v>
      </c>
    </row>
    <row r="29310" spans="16:17">
      <c r="P29310" s="85"/>
      <c r="Q29310" s="62" t="s">
        <v>1107</v>
      </c>
    </row>
    <row r="29311" spans="16:17">
      <c r="P29311" s="85"/>
      <c r="Q29311" s="62" t="s">
        <v>1107</v>
      </c>
    </row>
    <row r="29312" spans="16:17">
      <c r="P29312" s="85"/>
      <c r="Q29312" s="62" t="s">
        <v>1107</v>
      </c>
    </row>
    <row r="29313" spans="16:17">
      <c r="Q29313" s="62" t="s">
        <v>1107</v>
      </c>
    </row>
    <row r="29314" spans="16:17">
      <c r="P29314" s="85"/>
      <c r="Q29314" s="62" t="s">
        <v>1107</v>
      </c>
    </row>
    <row r="29315" spans="16:17">
      <c r="P29315" s="85"/>
      <c r="Q29315" s="62" t="s">
        <v>1107</v>
      </c>
    </row>
    <row r="29316" spans="16:17">
      <c r="P29316" s="85"/>
      <c r="Q29316" s="62" t="s">
        <v>1107</v>
      </c>
    </row>
    <row r="29317" spans="16:17">
      <c r="P29317" s="85"/>
      <c r="Q29317" s="62" t="s">
        <v>1107</v>
      </c>
    </row>
    <row r="29318" spans="16:17">
      <c r="P29318" s="85"/>
      <c r="Q29318" s="62" t="s">
        <v>1107</v>
      </c>
    </row>
    <row r="29319" spans="16:17">
      <c r="P29319" s="85"/>
      <c r="Q29319" s="62" t="s">
        <v>1107</v>
      </c>
    </row>
    <row r="29320" spans="16:17">
      <c r="Q29320" s="62" t="s">
        <v>1107</v>
      </c>
    </row>
    <row r="29321" spans="16:17">
      <c r="Q29321" s="62" t="s">
        <v>1107</v>
      </c>
    </row>
    <row r="29322" spans="16:17">
      <c r="Q29322" s="62" t="s">
        <v>1107</v>
      </c>
    </row>
    <row r="29323" spans="16:17">
      <c r="P29323" s="85"/>
      <c r="Q29323" s="62" t="s">
        <v>1107</v>
      </c>
    </row>
    <row r="29324" spans="16:17">
      <c r="P29324" s="85"/>
      <c r="Q29324" s="62" t="s">
        <v>1107</v>
      </c>
    </row>
    <row r="29325" spans="16:17">
      <c r="P29325" s="85"/>
      <c r="Q29325" s="62" t="s">
        <v>1107</v>
      </c>
    </row>
    <row r="29326" spans="16:17">
      <c r="P29326" s="85"/>
      <c r="Q29326" s="62" t="s">
        <v>1107</v>
      </c>
    </row>
    <row r="29327" spans="16:17">
      <c r="P29327" s="85"/>
      <c r="Q29327" s="62" t="s">
        <v>1107</v>
      </c>
    </row>
    <row r="29328" spans="16:17">
      <c r="P29328" s="85"/>
      <c r="Q29328" s="62" t="s">
        <v>1107</v>
      </c>
    </row>
    <row r="29329" spans="16:17">
      <c r="P29329" s="85"/>
      <c r="Q29329" s="62" t="s">
        <v>1107</v>
      </c>
    </row>
    <row r="29330" spans="16:17">
      <c r="P29330" s="85"/>
      <c r="Q29330" s="62" t="s">
        <v>1107</v>
      </c>
    </row>
    <row r="29331" spans="16:17">
      <c r="P29331" s="85"/>
      <c r="Q29331" s="62" t="s">
        <v>1107</v>
      </c>
    </row>
    <row r="29332" spans="16:17">
      <c r="P29332" s="85"/>
      <c r="Q29332" s="62" t="s">
        <v>1107</v>
      </c>
    </row>
    <row r="29333" spans="16:17">
      <c r="P29333" s="85"/>
      <c r="Q29333" s="62" t="s">
        <v>1107</v>
      </c>
    </row>
    <row r="29334" spans="16:17">
      <c r="P29334" s="85"/>
      <c r="Q29334" s="62" t="s">
        <v>1107</v>
      </c>
    </row>
    <row r="29335" spans="16:17">
      <c r="P29335" s="85"/>
      <c r="Q29335" s="62" t="s">
        <v>1107</v>
      </c>
    </row>
    <row r="29336" spans="16:17">
      <c r="P29336" s="85"/>
      <c r="Q29336" s="62" t="s">
        <v>1107</v>
      </c>
    </row>
    <row r="29337" spans="16:17">
      <c r="P29337" s="85"/>
      <c r="Q29337" s="62" t="s">
        <v>1107</v>
      </c>
    </row>
    <row r="29338" spans="16:17">
      <c r="Q29338" s="62" t="s">
        <v>1107</v>
      </c>
    </row>
    <row r="29339" spans="16:17">
      <c r="Q29339" s="62" t="s">
        <v>1107</v>
      </c>
    </row>
    <row r="29340" spans="16:17">
      <c r="Q29340" s="62" t="s">
        <v>1107</v>
      </c>
    </row>
    <row r="29341" spans="16:17">
      <c r="Q29341" s="62" t="s">
        <v>1107</v>
      </c>
    </row>
    <row r="29342" spans="16:17">
      <c r="Q29342" s="62" t="s">
        <v>1107</v>
      </c>
    </row>
    <row r="29343" spans="16:17">
      <c r="Q29343" s="62" t="s">
        <v>1107</v>
      </c>
    </row>
    <row r="29344" spans="16:17">
      <c r="Q29344" s="62" t="s">
        <v>1107</v>
      </c>
    </row>
    <row r="29345" spans="17:17">
      <c r="Q29345" s="62" t="s">
        <v>1107</v>
      </c>
    </row>
    <row r="29346" spans="17:17">
      <c r="Q29346" s="62" t="s">
        <v>1107</v>
      </c>
    </row>
    <row r="29347" spans="17:17">
      <c r="Q29347" s="62" t="s">
        <v>1107</v>
      </c>
    </row>
    <row r="29348" spans="17:17">
      <c r="Q29348" s="62" t="s">
        <v>1107</v>
      </c>
    </row>
    <row r="29349" spans="17:17">
      <c r="Q29349" s="62" t="s">
        <v>1107</v>
      </c>
    </row>
    <row r="29350" spans="17:17">
      <c r="Q29350" s="62" t="s">
        <v>1107</v>
      </c>
    </row>
    <row r="29351" spans="17:17">
      <c r="Q29351" s="62" t="s">
        <v>1107</v>
      </c>
    </row>
    <row r="29352" spans="17:17">
      <c r="Q29352" s="62" t="s">
        <v>1107</v>
      </c>
    </row>
    <row r="29353" spans="17:17">
      <c r="Q29353" s="62" t="s">
        <v>1107</v>
      </c>
    </row>
    <row r="29354" spans="17:17">
      <c r="Q29354" s="62" t="s">
        <v>1107</v>
      </c>
    </row>
    <row r="29355" spans="17:17">
      <c r="Q29355" s="62" t="s">
        <v>1107</v>
      </c>
    </row>
    <row r="29356" spans="17:17">
      <c r="Q29356" s="62" t="s">
        <v>1107</v>
      </c>
    </row>
    <row r="29357" spans="17:17">
      <c r="Q29357" s="62" t="s">
        <v>1107</v>
      </c>
    </row>
    <row r="29358" spans="17:17">
      <c r="Q29358" s="62" t="s">
        <v>1107</v>
      </c>
    </row>
    <row r="29359" spans="17:17">
      <c r="Q29359" s="62" t="s">
        <v>1107</v>
      </c>
    </row>
    <row r="29360" spans="17:17">
      <c r="Q29360" s="62" t="s">
        <v>1107</v>
      </c>
    </row>
    <row r="29361" spans="17:17">
      <c r="Q29361" s="62" t="s">
        <v>1107</v>
      </c>
    </row>
    <row r="29362" spans="17:17">
      <c r="Q29362" s="62" t="s">
        <v>1107</v>
      </c>
    </row>
    <row r="29363" spans="17:17">
      <c r="Q29363" s="62" t="s">
        <v>1107</v>
      </c>
    </row>
    <row r="29364" spans="17:17">
      <c r="Q29364" s="62" t="s">
        <v>1107</v>
      </c>
    </row>
    <row r="29365" spans="17:17">
      <c r="Q29365" s="62" t="s">
        <v>1107</v>
      </c>
    </row>
    <row r="29366" spans="17:17">
      <c r="Q29366" s="62" t="s">
        <v>1107</v>
      </c>
    </row>
    <row r="29367" spans="17:17">
      <c r="Q29367" s="62" t="s">
        <v>1107</v>
      </c>
    </row>
    <row r="29368" spans="17:17">
      <c r="Q29368" s="62" t="s">
        <v>1107</v>
      </c>
    </row>
    <row r="29369" spans="17:17">
      <c r="Q29369" s="62" t="s">
        <v>1107</v>
      </c>
    </row>
    <row r="29370" spans="17:17">
      <c r="Q29370" s="62" t="s">
        <v>1107</v>
      </c>
    </row>
    <row r="29371" spans="17:17">
      <c r="Q29371" s="62" t="s">
        <v>1107</v>
      </c>
    </row>
    <row r="29372" spans="17:17">
      <c r="Q29372" s="62" t="s">
        <v>1107</v>
      </c>
    </row>
    <row r="29373" spans="17:17">
      <c r="Q29373" s="62" t="s">
        <v>1107</v>
      </c>
    </row>
    <row r="29374" spans="17:17">
      <c r="Q29374" s="62" t="s">
        <v>1107</v>
      </c>
    </row>
    <row r="29375" spans="17:17">
      <c r="Q29375" s="62" t="s">
        <v>1107</v>
      </c>
    </row>
    <row r="29376" spans="17:17">
      <c r="Q29376" s="62" t="s">
        <v>1107</v>
      </c>
    </row>
    <row r="29377" spans="17:17">
      <c r="Q29377" s="62" t="s">
        <v>1107</v>
      </c>
    </row>
    <row r="29378" spans="17:17">
      <c r="Q29378" s="62" t="s">
        <v>1107</v>
      </c>
    </row>
    <row r="29379" spans="17:17">
      <c r="Q29379" s="62" t="s">
        <v>1107</v>
      </c>
    </row>
    <row r="29380" spans="17:17">
      <c r="Q29380" s="62" t="s">
        <v>1107</v>
      </c>
    </row>
    <row r="29381" spans="17:17">
      <c r="Q29381" s="62" t="s">
        <v>1107</v>
      </c>
    </row>
    <row r="29382" spans="17:17">
      <c r="Q29382" s="62" t="s">
        <v>1107</v>
      </c>
    </row>
    <row r="29383" spans="17:17">
      <c r="Q29383" s="62" t="s">
        <v>1107</v>
      </c>
    </row>
    <row r="29384" spans="17:17">
      <c r="Q29384" s="62" t="s">
        <v>1107</v>
      </c>
    </row>
    <row r="29385" spans="17:17">
      <c r="Q29385" s="62" t="s">
        <v>1107</v>
      </c>
    </row>
    <row r="29386" spans="17:17">
      <c r="Q29386" s="62" t="s">
        <v>1107</v>
      </c>
    </row>
    <row r="29387" spans="17:17">
      <c r="Q29387" s="62" t="s">
        <v>1107</v>
      </c>
    </row>
    <row r="29388" spans="17:17">
      <c r="Q29388" s="62" t="s">
        <v>1107</v>
      </c>
    </row>
    <row r="29389" spans="17:17">
      <c r="Q29389" s="62" t="s">
        <v>1107</v>
      </c>
    </row>
    <row r="29390" spans="17:17">
      <c r="Q29390" s="62" t="s">
        <v>1107</v>
      </c>
    </row>
    <row r="29391" spans="17:17">
      <c r="Q29391" s="62" t="s">
        <v>1107</v>
      </c>
    </row>
    <row r="29392" spans="17:17">
      <c r="Q29392" s="62" t="s">
        <v>1107</v>
      </c>
    </row>
    <row r="29393" spans="16:17">
      <c r="Q29393" s="62" t="s">
        <v>1107</v>
      </c>
    </row>
    <row r="29394" spans="16:17">
      <c r="Q29394" s="62" t="s">
        <v>1107</v>
      </c>
    </row>
    <row r="29395" spans="16:17">
      <c r="Q29395" s="62" t="s">
        <v>1107</v>
      </c>
    </row>
    <row r="29396" spans="16:17">
      <c r="Q29396" s="62" t="s">
        <v>1107</v>
      </c>
    </row>
    <row r="29397" spans="16:17">
      <c r="Q29397" s="62" t="s">
        <v>1107</v>
      </c>
    </row>
    <row r="29398" spans="16:17">
      <c r="Q29398" s="62" t="s">
        <v>1107</v>
      </c>
    </row>
    <row r="29399" spans="16:17">
      <c r="Q29399" s="62" t="s">
        <v>1107</v>
      </c>
    </row>
    <row r="29400" spans="16:17">
      <c r="Q29400" s="62" t="s">
        <v>1107</v>
      </c>
    </row>
    <row r="29401" spans="16:17">
      <c r="Q29401" s="62" t="s">
        <v>1107</v>
      </c>
    </row>
    <row r="29402" spans="16:17">
      <c r="Q29402" s="62" t="s">
        <v>1107</v>
      </c>
    </row>
    <row r="29403" spans="16:17">
      <c r="Q29403" s="62" t="s">
        <v>1107</v>
      </c>
    </row>
    <row r="29404" spans="16:17">
      <c r="P29404" s="85"/>
      <c r="Q29404" s="62" t="s">
        <v>1107</v>
      </c>
    </row>
    <row r="29405" spans="16:17">
      <c r="Q29405" s="62" t="s">
        <v>1107</v>
      </c>
    </row>
    <row r="29406" spans="16:17">
      <c r="Q29406" s="62" t="s">
        <v>1107</v>
      </c>
    </row>
    <row r="29407" spans="16:17">
      <c r="Q29407" s="62" t="s">
        <v>1107</v>
      </c>
    </row>
    <row r="29408" spans="16:17">
      <c r="Q29408" s="62" t="s">
        <v>1107</v>
      </c>
    </row>
    <row r="29409" spans="16:17">
      <c r="Q29409" s="62" t="s">
        <v>1107</v>
      </c>
    </row>
    <row r="29410" spans="16:17">
      <c r="Q29410" s="62" t="s">
        <v>1107</v>
      </c>
    </row>
    <row r="29411" spans="16:17">
      <c r="Q29411" s="62" t="s">
        <v>1107</v>
      </c>
    </row>
    <row r="29412" spans="16:17">
      <c r="Q29412" s="62" t="s">
        <v>1107</v>
      </c>
    </row>
    <row r="29413" spans="16:17">
      <c r="Q29413" s="62" t="s">
        <v>1107</v>
      </c>
    </row>
    <row r="29414" spans="16:17">
      <c r="Q29414" s="62" t="s">
        <v>1107</v>
      </c>
    </row>
    <row r="29415" spans="16:17">
      <c r="P29415" s="85"/>
      <c r="Q29415" s="62" t="s">
        <v>1107</v>
      </c>
    </row>
    <row r="29416" spans="16:17">
      <c r="Q29416" s="62" t="s">
        <v>1107</v>
      </c>
    </row>
    <row r="29417" spans="16:17">
      <c r="Q29417" s="62" t="s">
        <v>1107</v>
      </c>
    </row>
    <row r="29418" spans="16:17">
      <c r="Q29418" s="62" t="s">
        <v>1107</v>
      </c>
    </row>
    <row r="29419" spans="16:17">
      <c r="Q29419" s="62" t="s">
        <v>1107</v>
      </c>
    </row>
    <row r="29420" spans="16:17">
      <c r="Q29420" s="62" t="s">
        <v>1107</v>
      </c>
    </row>
    <row r="29421" spans="16:17">
      <c r="Q29421" s="62" t="s">
        <v>1107</v>
      </c>
    </row>
    <row r="29422" spans="16:17">
      <c r="Q29422" s="62" t="s">
        <v>1107</v>
      </c>
    </row>
    <row r="29423" spans="16:17">
      <c r="Q29423" s="62" t="s">
        <v>1107</v>
      </c>
    </row>
    <row r="29424" spans="16:17">
      <c r="Q29424" s="62" t="s">
        <v>1107</v>
      </c>
    </row>
    <row r="29425" spans="16:17">
      <c r="Q29425" s="62" t="s">
        <v>1107</v>
      </c>
    </row>
    <row r="29426" spans="16:17">
      <c r="Q29426" s="62" t="s">
        <v>1107</v>
      </c>
    </row>
    <row r="29427" spans="16:17">
      <c r="Q29427" s="62" t="s">
        <v>1107</v>
      </c>
    </row>
    <row r="29428" spans="16:17">
      <c r="P29428" s="85"/>
      <c r="Q29428" s="62" t="s">
        <v>1107</v>
      </c>
    </row>
    <row r="29429" spans="16:17">
      <c r="Q29429" s="62" t="s">
        <v>1107</v>
      </c>
    </row>
    <row r="29430" spans="16:17">
      <c r="Q29430" s="62" t="s">
        <v>1107</v>
      </c>
    </row>
    <row r="29431" spans="16:17">
      <c r="Q29431" s="62" t="s">
        <v>1107</v>
      </c>
    </row>
    <row r="29432" spans="16:17">
      <c r="Q29432" s="62" t="s">
        <v>1107</v>
      </c>
    </row>
    <row r="29433" spans="16:17">
      <c r="Q29433" s="62" t="s">
        <v>1107</v>
      </c>
    </row>
    <row r="29434" spans="16:17">
      <c r="Q29434" s="62" t="s">
        <v>1107</v>
      </c>
    </row>
    <row r="29435" spans="16:17">
      <c r="Q29435" s="62" t="s">
        <v>1107</v>
      </c>
    </row>
    <row r="29436" spans="16:17">
      <c r="Q29436" s="62" t="s">
        <v>1107</v>
      </c>
    </row>
    <row r="29437" spans="16:17">
      <c r="P29437" s="85"/>
      <c r="Q29437" s="62" t="s">
        <v>1107</v>
      </c>
    </row>
    <row r="29438" spans="16:17">
      <c r="Q29438" s="62" t="s">
        <v>1107</v>
      </c>
    </row>
    <row r="29439" spans="16:17">
      <c r="Q29439" s="62" t="s">
        <v>1107</v>
      </c>
    </row>
    <row r="29440" spans="16:17">
      <c r="Q29440" s="62" t="s">
        <v>1107</v>
      </c>
    </row>
    <row r="29441" spans="16:17">
      <c r="Q29441" s="62" t="s">
        <v>1107</v>
      </c>
    </row>
    <row r="29442" spans="16:17">
      <c r="Q29442" s="62" t="s">
        <v>1107</v>
      </c>
    </row>
    <row r="29443" spans="16:17">
      <c r="Q29443" s="62" t="s">
        <v>1107</v>
      </c>
    </row>
    <row r="29444" spans="16:17">
      <c r="Q29444" s="62" t="s">
        <v>1107</v>
      </c>
    </row>
    <row r="29445" spans="16:17">
      <c r="Q29445" s="62" t="s">
        <v>1107</v>
      </c>
    </row>
    <row r="29446" spans="16:17">
      <c r="Q29446" s="62" t="s">
        <v>1107</v>
      </c>
    </row>
    <row r="29447" spans="16:17">
      <c r="Q29447" s="62" t="s">
        <v>1107</v>
      </c>
    </row>
    <row r="29448" spans="16:17">
      <c r="Q29448" s="62" t="s">
        <v>1107</v>
      </c>
    </row>
    <row r="29449" spans="16:17">
      <c r="P29449" s="85"/>
      <c r="Q29449" s="62" t="s">
        <v>1107</v>
      </c>
    </row>
    <row r="29450" spans="16:17">
      <c r="Q29450" s="62" t="s">
        <v>1107</v>
      </c>
    </row>
    <row r="29451" spans="16:17">
      <c r="Q29451" s="62" t="s">
        <v>1107</v>
      </c>
    </row>
    <row r="29452" spans="16:17">
      <c r="Q29452" s="62" t="s">
        <v>1107</v>
      </c>
    </row>
    <row r="29453" spans="16:17">
      <c r="Q29453" s="62" t="s">
        <v>1107</v>
      </c>
    </row>
    <row r="29454" spans="16:17">
      <c r="Q29454" s="62" t="s">
        <v>1107</v>
      </c>
    </row>
    <row r="29455" spans="16:17">
      <c r="Q29455" s="62" t="s">
        <v>1107</v>
      </c>
    </row>
    <row r="29456" spans="16:17">
      <c r="Q29456" s="62" t="s">
        <v>1107</v>
      </c>
    </row>
    <row r="29457" spans="16:17">
      <c r="Q29457" s="62" t="s">
        <v>1107</v>
      </c>
    </row>
    <row r="29458" spans="16:17">
      <c r="Q29458" s="62" t="s">
        <v>1107</v>
      </c>
    </row>
    <row r="29459" spans="16:17">
      <c r="P29459" s="85"/>
      <c r="Q29459" s="62" t="s">
        <v>1107</v>
      </c>
    </row>
    <row r="29460" spans="16:17">
      <c r="Q29460" s="62" t="s">
        <v>1107</v>
      </c>
    </row>
    <row r="29461" spans="16:17">
      <c r="Q29461" s="62" t="s">
        <v>1107</v>
      </c>
    </row>
    <row r="29462" spans="16:17">
      <c r="Q29462" s="62" t="s">
        <v>1107</v>
      </c>
    </row>
    <row r="29463" spans="16:17">
      <c r="Q29463" s="62" t="s">
        <v>1107</v>
      </c>
    </row>
    <row r="29464" spans="16:17">
      <c r="Q29464" s="62" t="s">
        <v>1107</v>
      </c>
    </row>
    <row r="29465" spans="16:17">
      <c r="Q29465" s="62" t="s">
        <v>1107</v>
      </c>
    </row>
    <row r="29466" spans="16:17">
      <c r="Q29466" s="62" t="s">
        <v>1107</v>
      </c>
    </row>
    <row r="29467" spans="16:17">
      <c r="Q29467" s="62" t="s">
        <v>1107</v>
      </c>
    </row>
    <row r="29468" spans="16:17">
      <c r="Q29468" s="62" t="s">
        <v>1107</v>
      </c>
    </row>
    <row r="29469" spans="16:17">
      <c r="Q29469" s="62" t="s">
        <v>1107</v>
      </c>
    </row>
    <row r="29470" spans="16:17">
      <c r="Q29470" s="62" t="s">
        <v>1107</v>
      </c>
    </row>
    <row r="29471" spans="16:17">
      <c r="Q29471" s="62" t="s">
        <v>1107</v>
      </c>
    </row>
    <row r="29472" spans="16:17">
      <c r="Q29472" s="62" t="s">
        <v>1107</v>
      </c>
    </row>
    <row r="29473" spans="17:17">
      <c r="Q29473" s="62" t="s">
        <v>1107</v>
      </c>
    </row>
    <row r="29474" spans="17:17">
      <c r="Q29474" s="62" t="s">
        <v>1107</v>
      </c>
    </row>
    <row r="29475" spans="17:17">
      <c r="Q29475" s="62" t="s">
        <v>1107</v>
      </c>
    </row>
    <row r="29476" spans="17:17">
      <c r="Q29476" s="62" t="s">
        <v>1107</v>
      </c>
    </row>
    <row r="29477" spans="17:17">
      <c r="Q29477" s="62" t="s">
        <v>1107</v>
      </c>
    </row>
    <row r="29478" spans="17:17">
      <c r="Q29478" s="62" t="s">
        <v>1107</v>
      </c>
    </row>
    <row r="29479" spans="17:17">
      <c r="Q29479" s="62" t="s">
        <v>1107</v>
      </c>
    </row>
    <row r="29480" spans="17:17">
      <c r="Q29480" s="62" t="s">
        <v>1107</v>
      </c>
    </row>
    <row r="29481" spans="17:17">
      <c r="Q29481" s="62" t="s">
        <v>1107</v>
      </c>
    </row>
    <row r="29482" spans="17:17">
      <c r="Q29482" s="62" t="s">
        <v>1107</v>
      </c>
    </row>
    <row r="29483" spans="17:17">
      <c r="Q29483" s="62" t="s">
        <v>1107</v>
      </c>
    </row>
    <row r="29484" spans="17:17">
      <c r="Q29484" s="62" t="s">
        <v>1107</v>
      </c>
    </row>
    <row r="29485" spans="17:17">
      <c r="Q29485" s="62" t="s">
        <v>1107</v>
      </c>
    </row>
    <row r="29486" spans="17:17">
      <c r="Q29486" s="62" t="s">
        <v>1107</v>
      </c>
    </row>
    <row r="29487" spans="17:17">
      <c r="Q29487" s="62" t="s">
        <v>1107</v>
      </c>
    </row>
    <row r="29488" spans="17:17">
      <c r="Q29488" s="62" t="s">
        <v>1107</v>
      </c>
    </row>
    <row r="29489" spans="17:17">
      <c r="Q29489" s="62" t="s">
        <v>1107</v>
      </c>
    </row>
    <row r="29490" spans="17:17">
      <c r="Q29490" s="62" t="s">
        <v>1107</v>
      </c>
    </row>
    <row r="29491" spans="17:17">
      <c r="Q29491" s="62" t="s">
        <v>1107</v>
      </c>
    </row>
    <row r="29492" spans="17:17">
      <c r="Q29492" s="62" t="s">
        <v>1107</v>
      </c>
    </row>
    <row r="29493" spans="17:17">
      <c r="Q29493" s="62" t="s">
        <v>1107</v>
      </c>
    </row>
    <row r="29494" spans="17:17">
      <c r="Q29494" s="62" t="s">
        <v>1107</v>
      </c>
    </row>
    <row r="29495" spans="17:17">
      <c r="Q29495" s="62" t="s">
        <v>1107</v>
      </c>
    </row>
    <row r="29496" spans="17:17">
      <c r="Q29496" s="62" t="s">
        <v>1107</v>
      </c>
    </row>
    <row r="29497" spans="17:17">
      <c r="Q29497" s="62" t="s">
        <v>1107</v>
      </c>
    </row>
    <row r="29498" spans="17:17">
      <c r="Q29498" s="62" t="s">
        <v>1107</v>
      </c>
    </row>
    <row r="29499" spans="17:17">
      <c r="Q29499" s="62" t="s">
        <v>1107</v>
      </c>
    </row>
    <row r="29500" spans="17:17">
      <c r="Q29500" s="62" t="s">
        <v>1107</v>
      </c>
    </row>
    <row r="29501" spans="17:17">
      <c r="Q29501" s="62" t="s">
        <v>1107</v>
      </c>
    </row>
    <row r="29502" spans="17:17">
      <c r="Q29502" s="62" t="s">
        <v>1107</v>
      </c>
    </row>
    <row r="29503" spans="17:17">
      <c r="Q29503" s="62" t="s">
        <v>1107</v>
      </c>
    </row>
    <row r="29504" spans="17:17">
      <c r="Q29504" s="62" t="s">
        <v>1107</v>
      </c>
    </row>
    <row r="29505" spans="17:17">
      <c r="Q29505" s="62" t="s">
        <v>1107</v>
      </c>
    </row>
    <row r="29506" spans="17:17">
      <c r="Q29506" s="62" t="s">
        <v>1107</v>
      </c>
    </row>
    <row r="29507" spans="17:17">
      <c r="Q29507" s="62" t="s">
        <v>1107</v>
      </c>
    </row>
    <row r="29508" spans="17:17">
      <c r="Q29508" s="62" t="s">
        <v>1107</v>
      </c>
    </row>
    <row r="29509" spans="17:17">
      <c r="Q29509" s="62" t="s">
        <v>1107</v>
      </c>
    </row>
    <row r="29510" spans="17:17">
      <c r="Q29510" s="62" t="s">
        <v>1107</v>
      </c>
    </row>
    <row r="29511" spans="17:17">
      <c r="Q29511" s="62" t="s">
        <v>1107</v>
      </c>
    </row>
    <row r="29512" spans="17:17">
      <c r="Q29512" s="62" t="s">
        <v>1107</v>
      </c>
    </row>
    <row r="29513" spans="17:17">
      <c r="Q29513" s="62" t="s">
        <v>1107</v>
      </c>
    </row>
    <row r="29514" spans="17:17">
      <c r="Q29514" s="62" t="s">
        <v>1107</v>
      </c>
    </row>
    <row r="29515" spans="17:17">
      <c r="Q29515" s="62" t="s">
        <v>1107</v>
      </c>
    </row>
    <row r="29516" spans="17:17">
      <c r="Q29516" s="62" t="s">
        <v>1107</v>
      </c>
    </row>
    <row r="29517" spans="17:17">
      <c r="Q29517" s="62" t="s">
        <v>1107</v>
      </c>
    </row>
    <row r="29518" spans="17:17">
      <c r="Q29518" s="62" t="s">
        <v>1107</v>
      </c>
    </row>
    <row r="29519" spans="17:17">
      <c r="Q29519" s="62" t="s">
        <v>1107</v>
      </c>
    </row>
    <row r="29520" spans="17:17">
      <c r="Q29520" s="62" t="s">
        <v>1107</v>
      </c>
    </row>
    <row r="29521" spans="17:17">
      <c r="Q29521" s="62" t="s">
        <v>1107</v>
      </c>
    </row>
    <row r="29522" spans="17:17">
      <c r="Q29522" s="62" t="s">
        <v>1107</v>
      </c>
    </row>
    <row r="29523" spans="17:17">
      <c r="Q29523" s="62" t="s">
        <v>1107</v>
      </c>
    </row>
    <row r="29524" spans="17:17">
      <c r="Q29524" s="62" t="s">
        <v>1107</v>
      </c>
    </row>
    <row r="29525" spans="17:17">
      <c r="Q29525" s="62" t="s">
        <v>1107</v>
      </c>
    </row>
    <row r="29526" spans="17:17">
      <c r="Q29526" s="62" t="s">
        <v>1107</v>
      </c>
    </row>
    <row r="29527" spans="17:17">
      <c r="Q29527" s="62" t="s">
        <v>1107</v>
      </c>
    </row>
    <row r="29528" spans="17:17">
      <c r="Q29528" s="62" t="s">
        <v>1107</v>
      </c>
    </row>
    <row r="29529" spans="17:17">
      <c r="Q29529" s="62" t="s">
        <v>1107</v>
      </c>
    </row>
    <row r="29530" spans="17:17">
      <c r="Q29530" s="62" t="s">
        <v>1107</v>
      </c>
    </row>
    <row r="29531" spans="17:17">
      <c r="Q29531" s="62" t="s">
        <v>1107</v>
      </c>
    </row>
    <row r="29532" spans="17:17">
      <c r="Q29532" s="62" t="s">
        <v>1107</v>
      </c>
    </row>
    <row r="29533" spans="17:17">
      <c r="Q29533" s="62" t="s">
        <v>1107</v>
      </c>
    </row>
    <row r="29534" spans="17:17">
      <c r="Q29534" s="62" t="s">
        <v>1107</v>
      </c>
    </row>
    <row r="29535" spans="17:17">
      <c r="Q29535" s="62" t="s">
        <v>1107</v>
      </c>
    </row>
    <row r="29536" spans="17:17">
      <c r="Q29536" s="62" t="s">
        <v>1107</v>
      </c>
    </row>
    <row r="29537" spans="17:17">
      <c r="Q29537" s="62" t="s">
        <v>1107</v>
      </c>
    </row>
    <row r="29538" spans="17:17">
      <c r="Q29538" s="62" t="s">
        <v>1107</v>
      </c>
    </row>
    <row r="29539" spans="17:17">
      <c r="Q29539" s="62" t="s">
        <v>1107</v>
      </c>
    </row>
    <row r="29540" spans="17:17">
      <c r="Q29540" s="62" t="s">
        <v>1107</v>
      </c>
    </row>
    <row r="29541" spans="17:17">
      <c r="Q29541" s="62" t="s">
        <v>1107</v>
      </c>
    </row>
    <row r="29542" spans="17:17">
      <c r="Q29542" s="62" t="s">
        <v>1107</v>
      </c>
    </row>
    <row r="29543" spans="17:17">
      <c r="Q29543" s="62" t="s">
        <v>1107</v>
      </c>
    </row>
    <row r="29544" spans="17:17">
      <c r="Q29544" s="62" t="s">
        <v>1107</v>
      </c>
    </row>
    <row r="29545" spans="17:17">
      <c r="Q29545" s="62" t="s">
        <v>1107</v>
      </c>
    </row>
    <row r="29546" spans="17:17">
      <c r="Q29546" s="62" t="s">
        <v>1107</v>
      </c>
    </row>
    <row r="29547" spans="17:17">
      <c r="Q29547" s="62" t="s">
        <v>1107</v>
      </c>
    </row>
    <row r="29548" spans="17:17">
      <c r="Q29548" s="62" t="s">
        <v>1107</v>
      </c>
    </row>
    <row r="29549" spans="17:17">
      <c r="Q29549" s="62" t="s">
        <v>1107</v>
      </c>
    </row>
    <row r="29550" spans="17:17">
      <c r="Q29550" s="62" t="s">
        <v>1107</v>
      </c>
    </row>
    <row r="29551" spans="17:17">
      <c r="Q29551" s="62" t="s">
        <v>1107</v>
      </c>
    </row>
    <row r="29552" spans="17:17">
      <c r="Q29552" s="62" t="s">
        <v>1107</v>
      </c>
    </row>
    <row r="29553" spans="17:17">
      <c r="Q29553" s="62" t="s">
        <v>1107</v>
      </c>
    </row>
    <row r="29554" spans="17:17">
      <c r="Q29554" s="62" t="s">
        <v>1107</v>
      </c>
    </row>
    <row r="29555" spans="17:17">
      <c r="Q29555" s="62" t="s">
        <v>1107</v>
      </c>
    </row>
    <row r="29556" spans="17:17">
      <c r="Q29556" s="62" t="s">
        <v>1107</v>
      </c>
    </row>
    <row r="29557" spans="17:17">
      <c r="Q29557" s="62" t="s">
        <v>1107</v>
      </c>
    </row>
    <row r="29558" spans="17:17">
      <c r="Q29558" s="62" t="s">
        <v>1107</v>
      </c>
    </row>
    <row r="29559" spans="17:17">
      <c r="Q29559" s="62" t="s">
        <v>1107</v>
      </c>
    </row>
    <row r="29560" spans="17:17">
      <c r="Q29560" s="62" t="s">
        <v>1107</v>
      </c>
    </row>
    <row r="29561" spans="17:17">
      <c r="Q29561" s="62" t="s">
        <v>1107</v>
      </c>
    </row>
    <row r="29562" spans="17:17">
      <c r="Q29562" s="62" t="s">
        <v>1107</v>
      </c>
    </row>
    <row r="29563" spans="17:17">
      <c r="Q29563" s="62" t="s">
        <v>1107</v>
      </c>
    </row>
    <row r="29564" spans="17:17">
      <c r="Q29564" s="62" t="s">
        <v>1107</v>
      </c>
    </row>
    <row r="29565" spans="17:17">
      <c r="Q29565" s="62" t="s">
        <v>1107</v>
      </c>
    </row>
    <row r="29566" spans="17:17">
      <c r="Q29566" s="62" t="s">
        <v>1107</v>
      </c>
    </row>
    <row r="29567" spans="17:17">
      <c r="Q29567" s="62" t="s">
        <v>1107</v>
      </c>
    </row>
    <row r="29568" spans="17:17">
      <c r="Q29568" s="62" t="s">
        <v>1107</v>
      </c>
    </row>
    <row r="29569" spans="17:17">
      <c r="Q29569" s="62" t="s">
        <v>1107</v>
      </c>
    </row>
    <row r="29570" spans="17:17">
      <c r="Q29570" s="62" t="s">
        <v>1107</v>
      </c>
    </row>
    <row r="29571" spans="17:17">
      <c r="Q29571" s="62" t="s">
        <v>1107</v>
      </c>
    </row>
    <row r="29572" spans="17:17">
      <c r="Q29572" s="62" t="s">
        <v>1107</v>
      </c>
    </row>
    <row r="29573" spans="17:17">
      <c r="Q29573" s="62" t="s">
        <v>1107</v>
      </c>
    </row>
    <row r="29574" spans="17:17">
      <c r="Q29574" s="62" t="s">
        <v>1107</v>
      </c>
    </row>
    <row r="29575" spans="17:17">
      <c r="Q29575" s="62" t="s">
        <v>1107</v>
      </c>
    </row>
    <row r="29576" spans="17:17">
      <c r="Q29576" s="62" t="s">
        <v>1107</v>
      </c>
    </row>
    <row r="29577" spans="17:17">
      <c r="Q29577" s="62" t="s">
        <v>1107</v>
      </c>
    </row>
    <row r="29578" spans="17:17">
      <c r="Q29578" s="62" t="s">
        <v>1107</v>
      </c>
    </row>
    <row r="29579" spans="17:17">
      <c r="Q29579" s="62" t="s">
        <v>1107</v>
      </c>
    </row>
    <row r="29580" spans="17:17">
      <c r="Q29580" s="62" t="s">
        <v>1107</v>
      </c>
    </row>
    <row r="29581" spans="17:17">
      <c r="Q29581" s="62" t="s">
        <v>1107</v>
      </c>
    </row>
    <row r="29582" spans="17:17">
      <c r="Q29582" s="62" t="s">
        <v>1107</v>
      </c>
    </row>
    <row r="29583" spans="17:17">
      <c r="Q29583" s="62" t="s">
        <v>1107</v>
      </c>
    </row>
    <row r="29584" spans="17:17">
      <c r="Q29584" s="62" t="s">
        <v>1107</v>
      </c>
    </row>
    <row r="29585" spans="17:17">
      <c r="Q29585" s="62" t="s">
        <v>1107</v>
      </c>
    </row>
    <row r="29586" spans="17:17">
      <c r="Q29586" s="62" t="s">
        <v>1107</v>
      </c>
    </row>
    <row r="29587" spans="17:17">
      <c r="Q29587" s="62" t="s">
        <v>1107</v>
      </c>
    </row>
    <row r="29588" spans="17:17">
      <c r="Q29588" s="62" t="s">
        <v>1107</v>
      </c>
    </row>
    <row r="29589" spans="17:17">
      <c r="Q29589" s="62" t="s">
        <v>1107</v>
      </c>
    </row>
    <row r="29590" spans="17:17">
      <c r="Q29590" s="62" t="s">
        <v>1107</v>
      </c>
    </row>
    <row r="29591" spans="17:17">
      <c r="Q29591" s="62" t="s">
        <v>1107</v>
      </c>
    </row>
    <row r="29592" spans="17:17">
      <c r="Q29592" s="62" t="s">
        <v>1107</v>
      </c>
    </row>
    <row r="29593" spans="17:17">
      <c r="Q29593" s="62" t="s">
        <v>1107</v>
      </c>
    </row>
    <row r="29594" spans="17:17">
      <c r="Q29594" s="62" t="s">
        <v>1107</v>
      </c>
    </row>
    <row r="29595" spans="17:17">
      <c r="Q29595" s="62" t="s">
        <v>1107</v>
      </c>
    </row>
    <row r="29596" spans="17:17">
      <c r="Q29596" s="62" t="s">
        <v>1107</v>
      </c>
    </row>
    <row r="29597" spans="17:17">
      <c r="Q29597" s="62" t="s">
        <v>1107</v>
      </c>
    </row>
    <row r="29598" spans="17:17">
      <c r="Q29598" s="62" t="s">
        <v>1107</v>
      </c>
    </row>
    <row r="29599" spans="17:17">
      <c r="Q29599" s="62" t="s">
        <v>1107</v>
      </c>
    </row>
    <row r="29600" spans="17:17">
      <c r="Q29600" s="62" t="s">
        <v>1107</v>
      </c>
    </row>
    <row r="29601" spans="17:17">
      <c r="Q29601" s="62" t="s">
        <v>1107</v>
      </c>
    </row>
    <row r="29602" spans="17:17">
      <c r="Q29602" s="62" t="s">
        <v>1107</v>
      </c>
    </row>
    <row r="29603" spans="17:17">
      <c r="Q29603" s="62" t="s">
        <v>1107</v>
      </c>
    </row>
    <row r="29604" spans="17:17">
      <c r="Q29604" s="62" t="s">
        <v>1107</v>
      </c>
    </row>
    <row r="29605" spans="17:17">
      <c r="Q29605" s="62" t="s">
        <v>1107</v>
      </c>
    </row>
    <row r="29606" spans="17:17">
      <c r="Q29606" s="62" t="s">
        <v>1107</v>
      </c>
    </row>
    <row r="29607" spans="17:17">
      <c r="Q29607" s="62" t="s">
        <v>1107</v>
      </c>
    </row>
    <row r="29608" spans="17:17">
      <c r="Q29608" s="62" t="s">
        <v>1107</v>
      </c>
    </row>
    <row r="29609" spans="17:17">
      <c r="Q29609" s="62" t="s">
        <v>1107</v>
      </c>
    </row>
    <row r="29610" spans="17:17">
      <c r="Q29610" s="62" t="s">
        <v>1107</v>
      </c>
    </row>
    <row r="29611" spans="17:17">
      <c r="Q29611" s="62" t="s">
        <v>1107</v>
      </c>
    </row>
    <row r="29612" spans="17:17">
      <c r="Q29612" s="62" t="s">
        <v>1107</v>
      </c>
    </row>
    <row r="29613" spans="17:17">
      <c r="Q29613" s="62" t="s">
        <v>1107</v>
      </c>
    </row>
    <row r="29614" spans="17:17">
      <c r="Q29614" s="62" t="s">
        <v>1107</v>
      </c>
    </row>
    <row r="29615" spans="17:17">
      <c r="Q29615" s="62" t="s">
        <v>1107</v>
      </c>
    </row>
    <row r="29616" spans="17:17">
      <c r="Q29616" s="62" t="s">
        <v>1107</v>
      </c>
    </row>
    <row r="29617" spans="17:17">
      <c r="Q29617" s="62" t="s">
        <v>1107</v>
      </c>
    </row>
    <row r="29618" spans="17:17">
      <c r="Q29618" s="62" t="s">
        <v>1107</v>
      </c>
    </row>
    <row r="29619" spans="17:17">
      <c r="Q29619" s="62" t="s">
        <v>1107</v>
      </c>
    </row>
    <row r="29620" spans="17:17">
      <c r="Q29620" s="62" t="s">
        <v>1107</v>
      </c>
    </row>
    <row r="29621" spans="17:17">
      <c r="Q29621" s="62" t="s">
        <v>1107</v>
      </c>
    </row>
    <row r="29622" spans="17:17">
      <c r="Q29622" s="62" t="s">
        <v>1107</v>
      </c>
    </row>
    <row r="29623" spans="17:17">
      <c r="Q29623" s="62" t="s">
        <v>1107</v>
      </c>
    </row>
    <row r="29624" spans="17:17">
      <c r="Q29624" s="62" t="s">
        <v>1107</v>
      </c>
    </row>
    <row r="29625" spans="17:17">
      <c r="Q29625" s="62" t="s">
        <v>1107</v>
      </c>
    </row>
    <row r="29626" spans="17:17">
      <c r="Q29626" s="62" t="s">
        <v>1107</v>
      </c>
    </row>
    <row r="29627" spans="17:17">
      <c r="Q29627" s="62" t="s">
        <v>1107</v>
      </c>
    </row>
    <row r="29628" spans="17:17">
      <c r="Q29628" s="62" t="s">
        <v>1107</v>
      </c>
    </row>
    <row r="29629" spans="17:17">
      <c r="Q29629" s="62" t="s">
        <v>1107</v>
      </c>
    </row>
    <row r="29630" spans="17:17">
      <c r="Q29630" s="62" t="s">
        <v>1107</v>
      </c>
    </row>
    <row r="29631" spans="17:17">
      <c r="Q29631" s="62" t="s">
        <v>1107</v>
      </c>
    </row>
    <row r="29632" spans="17:17">
      <c r="Q29632" s="62" t="s">
        <v>1107</v>
      </c>
    </row>
    <row r="29633" spans="17:17">
      <c r="Q29633" s="62" t="s">
        <v>1107</v>
      </c>
    </row>
    <row r="29634" spans="17:17">
      <c r="Q29634" s="62" t="s">
        <v>1107</v>
      </c>
    </row>
    <row r="29635" spans="17:17">
      <c r="Q29635" s="62" t="s">
        <v>1107</v>
      </c>
    </row>
    <row r="29636" spans="17:17">
      <c r="Q29636" s="62" t="s">
        <v>1107</v>
      </c>
    </row>
    <row r="29637" spans="17:17">
      <c r="Q29637" s="62" t="s">
        <v>1107</v>
      </c>
    </row>
    <row r="29638" spans="17:17">
      <c r="Q29638" s="62" t="s">
        <v>1107</v>
      </c>
    </row>
    <row r="29639" spans="17:17">
      <c r="Q29639" s="62" t="s">
        <v>1107</v>
      </c>
    </row>
    <row r="29640" spans="17:17">
      <c r="Q29640" s="62" t="s">
        <v>1107</v>
      </c>
    </row>
    <row r="29641" spans="17:17">
      <c r="Q29641" s="62" t="s">
        <v>1107</v>
      </c>
    </row>
    <row r="29642" spans="17:17">
      <c r="Q29642" s="62" t="s">
        <v>1107</v>
      </c>
    </row>
    <row r="29643" spans="17:17">
      <c r="Q29643" s="62" t="s">
        <v>1107</v>
      </c>
    </row>
    <row r="29644" spans="17:17">
      <c r="Q29644" s="62" t="s">
        <v>1107</v>
      </c>
    </row>
    <row r="29645" spans="17:17">
      <c r="Q29645" s="62" t="s">
        <v>1107</v>
      </c>
    </row>
    <row r="29646" spans="17:17">
      <c r="Q29646" s="62" t="s">
        <v>1107</v>
      </c>
    </row>
    <row r="29647" spans="17:17">
      <c r="Q29647" s="62" t="s">
        <v>1107</v>
      </c>
    </row>
    <row r="29648" spans="17:17">
      <c r="Q29648" s="62" t="s">
        <v>1107</v>
      </c>
    </row>
    <row r="29649" spans="17:17">
      <c r="Q29649" s="62" t="s">
        <v>1107</v>
      </c>
    </row>
    <row r="29650" spans="17:17">
      <c r="Q29650" s="62" t="s">
        <v>1107</v>
      </c>
    </row>
    <row r="29651" spans="17:17">
      <c r="Q29651" s="62" t="s">
        <v>1107</v>
      </c>
    </row>
    <row r="29652" spans="17:17">
      <c r="Q29652" s="62" t="s">
        <v>1107</v>
      </c>
    </row>
    <row r="29653" spans="17:17">
      <c r="Q29653" s="62" t="s">
        <v>1107</v>
      </c>
    </row>
    <row r="29654" spans="17:17">
      <c r="Q29654" s="62" t="s">
        <v>1107</v>
      </c>
    </row>
    <row r="29655" spans="17:17">
      <c r="Q29655" s="62" t="s">
        <v>1107</v>
      </c>
    </row>
    <row r="29656" spans="17:17">
      <c r="Q29656" s="62" t="s">
        <v>1107</v>
      </c>
    </row>
    <row r="29657" spans="17:17">
      <c r="Q29657" s="62" t="s">
        <v>1107</v>
      </c>
    </row>
    <row r="29658" spans="17:17">
      <c r="Q29658" s="62" t="s">
        <v>1107</v>
      </c>
    </row>
    <row r="29659" spans="17:17">
      <c r="Q29659" s="62" t="s">
        <v>1107</v>
      </c>
    </row>
    <row r="29660" spans="17:17">
      <c r="Q29660" s="62" t="s">
        <v>1107</v>
      </c>
    </row>
    <row r="29661" spans="17:17">
      <c r="Q29661" s="62" t="s">
        <v>1107</v>
      </c>
    </row>
    <row r="29662" spans="17:17">
      <c r="Q29662" s="62" t="s">
        <v>1107</v>
      </c>
    </row>
    <row r="29663" spans="17:17">
      <c r="Q29663" s="62" t="s">
        <v>1107</v>
      </c>
    </row>
    <row r="29664" spans="17:17">
      <c r="Q29664" s="62" t="s">
        <v>1107</v>
      </c>
    </row>
    <row r="29665" spans="17:17">
      <c r="Q29665" s="62" t="s">
        <v>1107</v>
      </c>
    </row>
    <row r="29666" spans="17:17">
      <c r="Q29666" s="62" t="s">
        <v>1107</v>
      </c>
    </row>
    <row r="29667" spans="17:17">
      <c r="Q29667" s="62" t="s">
        <v>1107</v>
      </c>
    </row>
    <row r="29668" spans="17:17">
      <c r="Q29668" s="62" t="s">
        <v>1107</v>
      </c>
    </row>
    <row r="29669" spans="17:17">
      <c r="Q29669" s="62" t="s">
        <v>1107</v>
      </c>
    </row>
    <row r="29670" spans="17:17">
      <c r="Q29670" s="62" t="s">
        <v>1107</v>
      </c>
    </row>
    <row r="29671" spans="17:17">
      <c r="Q29671" s="62" t="s">
        <v>1107</v>
      </c>
    </row>
    <row r="29672" spans="17:17">
      <c r="Q29672" s="62" t="s">
        <v>1107</v>
      </c>
    </row>
    <row r="29673" spans="17:17">
      <c r="Q29673" s="62" t="s">
        <v>1107</v>
      </c>
    </row>
    <row r="29674" spans="17:17">
      <c r="Q29674" s="62" t="s">
        <v>1107</v>
      </c>
    </row>
    <row r="29675" spans="17:17">
      <c r="Q29675" s="62" t="s">
        <v>1107</v>
      </c>
    </row>
    <row r="29676" spans="17:17">
      <c r="Q29676" s="62" t="s">
        <v>1107</v>
      </c>
    </row>
    <row r="29677" spans="17:17">
      <c r="Q29677" s="62" t="s">
        <v>1107</v>
      </c>
    </row>
    <row r="29678" spans="17:17">
      <c r="Q29678" s="62" t="s">
        <v>1107</v>
      </c>
    </row>
    <row r="29679" spans="17:17">
      <c r="Q29679" s="62" t="s">
        <v>1107</v>
      </c>
    </row>
    <row r="29680" spans="17:17">
      <c r="Q29680" s="62" t="s">
        <v>1107</v>
      </c>
    </row>
    <row r="29681" spans="17:17">
      <c r="Q29681" s="62" t="s">
        <v>1107</v>
      </c>
    </row>
    <row r="29682" spans="17:17">
      <c r="Q29682" s="62" t="s">
        <v>1107</v>
      </c>
    </row>
    <row r="29683" spans="17:17">
      <c r="Q29683" s="62" t="s">
        <v>1107</v>
      </c>
    </row>
    <row r="29684" spans="17:17">
      <c r="Q29684" s="62" t="s">
        <v>1107</v>
      </c>
    </row>
    <row r="29685" spans="17:17">
      <c r="Q29685" s="62" t="s">
        <v>1107</v>
      </c>
    </row>
    <row r="29686" spans="17:17">
      <c r="Q29686" s="62" t="s">
        <v>1107</v>
      </c>
    </row>
    <row r="29687" spans="17:17">
      <c r="Q29687" s="62" t="s">
        <v>1107</v>
      </c>
    </row>
    <row r="29688" spans="17:17">
      <c r="Q29688" s="62" t="s">
        <v>1107</v>
      </c>
    </row>
    <row r="29689" spans="17:17">
      <c r="Q29689" s="62" t="s">
        <v>1107</v>
      </c>
    </row>
    <row r="29690" spans="17:17">
      <c r="Q29690" s="62" t="s">
        <v>1107</v>
      </c>
    </row>
    <row r="29691" spans="17:17">
      <c r="Q29691" s="62" t="s">
        <v>1107</v>
      </c>
    </row>
    <row r="29692" spans="17:17">
      <c r="Q29692" s="62" t="s">
        <v>1107</v>
      </c>
    </row>
    <row r="29693" spans="17:17">
      <c r="Q29693" s="62" t="s">
        <v>1107</v>
      </c>
    </row>
    <row r="29694" spans="17:17">
      <c r="Q29694" s="62" t="s">
        <v>1107</v>
      </c>
    </row>
    <row r="29695" spans="17:17">
      <c r="Q29695" s="62" t="s">
        <v>1107</v>
      </c>
    </row>
    <row r="29696" spans="17:17">
      <c r="Q29696" s="62" t="s">
        <v>1107</v>
      </c>
    </row>
    <row r="29697" spans="17:17">
      <c r="Q29697" s="62" t="s">
        <v>1107</v>
      </c>
    </row>
    <row r="29698" spans="17:17">
      <c r="Q29698" s="62" t="s">
        <v>1107</v>
      </c>
    </row>
    <row r="29699" spans="17:17">
      <c r="Q29699" s="62" t="s">
        <v>1107</v>
      </c>
    </row>
    <row r="29700" spans="17:17">
      <c r="Q29700" s="62" t="s">
        <v>1107</v>
      </c>
    </row>
    <row r="29701" spans="17:17">
      <c r="Q29701" s="62" t="s">
        <v>1107</v>
      </c>
    </row>
    <row r="29702" spans="17:17">
      <c r="Q29702" s="62" t="s">
        <v>1107</v>
      </c>
    </row>
    <row r="29703" spans="17:17">
      <c r="Q29703" s="62" t="s">
        <v>1107</v>
      </c>
    </row>
    <row r="29704" spans="17:17">
      <c r="Q29704" s="62" t="s">
        <v>1107</v>
      </c>
    </row>
    <row r="29705" spans="17:17">
      <c r="Q29705" s="62" t="s">
        <v>1107</v>
      </c>
    </row>
    <row r="29706" spans="17:17">
      <c r="Q29706" s="62" t="s">
        <v>1107</v>
      </c>
    </row>
    <row r="29707" spans="17:17">
      <c r="Q29707" s="62" t="s">
        <v>1107</v>
      </c>
    </row>
    <row r="29708" spans="17:17">
      <c r="Q29708" s="62" t="s">
        <v>1107</v>
      </c>
    </row>
    <row r="29709" spans="17:17">
      <c r="Q29709" s="62" t="s">
        <v>1107</v>
      </c>
    </row>
    <row r="29710" spans="17:17">
      <c r="Q29710" s="62" t="s">
        <v>1107</v>
      </c>
    </row>
    <row r="29711" spans="17:17">
      <c r="Q29711" s="62" t="s">
        <v>1107</v>
      </c>
    </row>
    <row r="29712" spans="17:17">
      <c r="Q29712" s="62" t="s">
        <v>1107</v>
      </c>
    </row>
    <row r="29713" spans="17:17">
      <c r="Q29713" s="62" t="s">
        <v>1107</v>
      </c>
    </row>
    <row r="29714" spans="17:17">
      <c r="Q29714" s="62" t="s">
        <v>1107</v>
      </c>
    </row>
    <row r="29715" spans="17:17">
      <c r="Q29715" s="62" t="s">
        <v>1107</v>
      </c>
    </row>
    <row r="29716" spans="17:17">
      <c r="Q29716" s="62" t="s">
        <v>1107</v>
      </c>
    </row>
    <row r="29717" spans="17:17">
      <c r="Q29717" s="62" t="s">
        <v>1107</v>
      </c>
    </row>
    <row r="29718" spans="17:17">
      <c r="Q29718" s="62" t="s">
        <v>1107</v>
      </c>
    </row>
    <row r="29719" spans="17:17">
      <c r="Q29719" s="62" t="s">
        <v>1107</v>
      </c>
    </row>
    <row r="29720" spans="17:17">
      <c r="Q29720" s="62" t="s">
        <v>1107</v>
      </c>
    </row>
    <row r="29721" spans="17:17">
      <c r="Q29721" s="62" t="s">
        <v>1107</v>
      </c>
    </row>
    <row r="29722" spans="17:17">
      <c r="Q29722" s="62" t="s">
        <v>1107</v>
      </c>
    </row>
    <row r="29723" spans="17:17">
      <c r="Q29723" s="62" t="s">
        <v>1107</v>
      </c>
    </row>
    <row r="29724" spans="17:17">
      <c r="Q29724" s="62" t="s">
        <v>1107</v>
      </c>
    </row>
    <row r="29725" spans="17:17">
      <c r="Q29725" s="62" t="s">
        <v>1107</v>
      </c>
    </row>
    <row r="29726" spans="17:17">
      <c r="Q29726" s="62" t="s">
        <v>1107</v>
      </c>
    </row>
    <row r="29727" spans="17:17">
      <c r="Q29727" s="62" t="s">
        <v>1107</v>
      </c>
    </row>
    <row r="29728" spans="17:17">
      <c r="Q29728" s="62" t="s">
        <v>1107</v>
      </c>
    </row>
    <row r="29729" spans="17:17">
      <c r="Q29729" s="62" t="s">
        <v>1107</v>
      </c>
    </row>
    <row r="29730" spans="17:17">
      <c r="Q29730" s="62" t="s">
        <v>1107</v>
      </c>
    </row>
    <row r="29731" spans="17:17">
      <c r="Q29731" s="62" t="s">
        <v>1107</v>
      </c>
    </row>
    <row r="29732" spans="17:17">
      <c r="Q29732" s="62" t="s">
        <v>1107</v>
      </c>
    </row>
    <row r="29733" spans="17:17">
      <c r="Q29733" s="62" t="s">
        <v>1107</v>
      </c>
    </row>
    <row r="29734" spans="17:17">
      <c r="Q29734" s="62" t="s">
        <v>1107</v>
      </c>
    </row>
    <row r="29735" spans="17:17">
      <c r="Q29735" s="62" t="s">
        <v>1107</v>
      </c>
    </row>
    <row r="29736" spans="17:17">
      <c r="Q29736" s="62" t="s">
        <v>1107</v>
      </c>
    </row>
    <row r="29737" spans="17:17">
      <c r="Q29737" s="62" t="s">
        <v>1107</v>
      </c>
    </row>
    <row r="29738" spans="17:17">
      <c r="Q29738" s="62" t="s">
        <v>1107</v>
      </c>
    </row>
    <row r="29739" spans="17:17">
      <c r="Q29739" s="62" t="s">
        <v>1107</v>
      </c>
    </row>
    <row r="29740" spans="17:17">
      <c r="Q29740" s="62" t="s">
        <v>1107</v>
      </c>
    </row>
    <row r="29741" spans="17:17">
      <c r="Q29741" s="62" t="s">
        <v>1107</v>
      </c>
    </row>
    <row r="29742" spans="17:17">
      <c r="Q29742" s="62" t="s">
        <v>1107</v>
      </c>
    </row>
    <row r="29743" spans="17:17">
      <c r="Q29743" s="62" t="s">
        <v>1107</v>
      </c>
    </row>
    <row r="29744" spans="17:17">
      <c r="Q29744" s="62" t="s">
        <v>1107</v>
      </c>
    </row>
    <row r="29745" spans="17:17">
      <c r="Q29745" s="62" t="s">
        <v>1107</v>
      </c>
    </row>
    <row r="29746" spans="17:17">
      <c r="Q29746" s="62" t="s">
        <v>1107</v>
      </c>
    </row>
    <row r="29747" spans="17:17">
      <c r="Q29747" s="62" t="s">
        <v>1107</v>
      </c>
    </row>
    <row r="29748" spans="17:17">
      <c r="Q29748" s="62" t="s">
        <v>1107</v>
      </c>
    </row>
    <row r="29749" spans="17:17">
      <c r="Q29749" s="62" t="s">
        <v>1107</v>
      </c>
    </row>
    <row r="29750" spans="17:17">
      <c r="Q29750" s="62" t="s">
        <v>1107</v>
      </c>
    </row>
    <row r="29751" spans="17:17">
      <c r="Q29751" s="62" t="s">
        <v>1107</v>
      </c>
    </row>
    <row r="29752" spans="17:17">
      <c r="Q29752" s="62" t="s">
        <v>1107</v>
      </c>
    </row>
    <row r="29753" spans="17:17">
      <c r="Q29753" s="62" t="s">
        <v>1107</v>
      </c>
    </row>
    <row r="29754" spans="17:17">
      <c r="Q29754" s="62" t="s">
        <v>1107</v>
      </c>
    </row>
    <row r="29755" spans="17:17">
      <c r="Q29755" s="62" t="s">
        <v>1107</v>
      </c>
    </row>
    <row r="29756" spans="17:17">
      <c r="Q29756" s="62" t="s">
        <v>1107</v>
      </c>
    </row>
    <row r="29757" spans="17:17">
      <c r="Q29757" s="62" t="s">
        <v>1107</v>
      </c>
    </row>
    <row r="29758" spans="17:17">
      <c r="Q29758" s="62" t="s">
        <v>1107</v>
      </c>
    </row>
    <row r="29759" spans="17:17">
      <c r="Q29759" s="62" t="s">
        <v>1107</v>
      </c>
    </row>
    <row r="29760" spans="17:17">
      <c r="Q29760" s="62" t="s">
        <v>1107</v>
      </c>
    </row>
    <row r="29761" spans="17:17">
      <c r="Q29761" s="62" t="s">
        <v>1107</v>
      </c>
    </row>
    <row r="29762" spans="17:17">
      <c r="Q29762" s="62" t="s">
        <v>1107</v>
      </c>
    </row>
    <row r="29763" spans="17:17">
      <c r="Q29763" s="62" t="s">
        <v>1107</v>
      </c>
    </row>
    <row r="29764" spans="17:17">
      <c r="Q29764" s="62" t="s">
        <v>1107</v>
      </c>
    </row>
    <row r="29765" spans="17:17">
      <c r="Q29765" s="62" t="s">
        <v>1107</v>
      </c>
    </row>
    <row r="29766" spans="17:17">
      <c r="Q29766" s="62" t="s">
        <v>1107</v>
      </c>
    </row>
    <row r="29767" spans="17:17">
      <c r="Q29767" s="62" t="s">
        <v>1107</v>
      </c>
    </row>
    <row r="29768" spans="17:17">
      <c r="Q29768" s="62" t="s">
        <v>1107</v>
      </c>
    </row>
    <row r="29769" spans="17:17">
      <c r="Q29769" s="62" t="s">
        <v>1107</v>
      </c>
    </row>
    <row r="29770" spans="17:17">
      <c r="Q29770" s="62" t="s">
        <v>1107</v>
      </c>
    </row>
    <row r="29771" spans="17:17">
      <c r="Q29771" s="62" t="s">
        <v>1107</v>
      </c>
    </row>
    <row r="29772" spans="17:17">
      <c r="Q29772" s="62" t="s">
        <v>1107</v>
      </c>
    </row>
    <row r="29773" spans="17:17">
      <c r="Q29773" s="62" t="s">
        <v>1107</v>
      </c>
    </row>
    <row r="29774" spans="17:17">
      <c r="Q29774" s="62" t="s">
        <v>1107</v>
      </c>
    </row>
    <row r="29775" spans="17:17">
      <c r="Q29775" s="62" t="s">
        <v>1107</v>
      </c>
    </row>
    <row r="29776" spans="17:17">
      <c r="Q29776" s="62" t="s">
        <v>1107</v>
      </c>
    </row>
    <row r="29777" spans="17:17">
      <c r="Q29777" s="62" t="s">
        <v>1107</v>
      </c>
    </row>
    <row r="29778" spans="17:17">
      <c r="Q29778" s="62" t="s">
        <v>1107</v>
      </c>
    </row>
    <row r="29779" spans="17:17">
      <c r="Q29779" s="62" t="s">
        <v>1107</v>
      </c>
    </row>
    <row r="29780" spans="17:17">
      <c r="Q29780" s="62" t="s">
        <v>1107</v>
      </c>
    </row>
    <row r="29781" spans="17:17">
      <c r="Q29781" s="62" t="s">
        <v>1107</v>
      </c>
    </row>
    <row r="29782" spans="17:17">
      <c r="Q29782" s="62" t="s">
        <v>1107</v>
      </c>
    </row>
    <row r="29783" spans="17:17">
      <c r="Q29783" s="62" t="s">
        <v>1107</v>
      </c>
    </row>
    <row r="29784" spans="17:17">
      <c r="Q29784" s="62" t="s">
        <v>1107</v>
      </c>
    </row>
    <row r="29785" spans="17:17">
      <c r="Q29785" s="62" t="s">
        <v>1107</v>
      </c>
    </row>
    <row r="29786" spans="17:17">
      <c r="Q29786" s="62" t="s">
        <v>1107</v>
      </c>
    </row>
    <row r="29787" spans="17:17">
      <c r="Q29787" s="62" t="s">
        <v>1107</v>
      </c>
    </row>
    <row r="29788" spans="17:17">
      <c r="Q29788" s="62" t="s">
        <v>1107</v>
      </c>
    </row>
    <row r="29789" spans="17:17">
      <c r="Q29789" s="62" t="s">
        <v>1107</v>
      </c>
    </row>
    <row r="29790" spans="17:17">
      <c r="Q29790" s="62" t="s">
        <v>1107</v>
      </c>
    </row>
    <row r="29791" spans="17:17">
      <c r="Q29791" s="62" t="s">
        <v>1107</v>
      </c>
    </row>
    <row r="29792" spans="17:17">
      <c r="Q29792" s="62" t="s">
        <v>1107</v>
      </c>
    </row>
    <row r="29793" spans="16:17">
      <c r="Q29793" s="62" t="s">
        <v>1107</v>
      </c>
    </row>
    <row r="29794" spans="16:17">
      <c r="Q29794" s="62" t="s">
        <v>1107</v>
      </c>
    </row>
    <row r="29795" spans="16:17">
      <c r="Q29795" s="62" t="s">
        <v>1107</v>
      </c>
    </row>
    <row r="29796" spans="16:17">
      <c r="Q29796" s="62" t="s">
        <v>1107</v>
      </c>
    </row>
    <row r="29797" spans="16:17">
      <c r="Q29797" s="62" t="s">
        <v>1107</v>
      </c>
    </row>
    <row r="29798" spans="16:17">
      <c r="Q29798" s="62" t="s">
        <v>1107</v>
      </c>
    </row>
    <row r="29799" spans="16:17">
      <c r="Q29799" s="62" t="s">
        <v>1107</v>
      </c>
    </row>
    <row r="29800" spans="16:17">
      <c r="P29800" s="85"/>
      <c r="Q29800" s="62" t="s">
        <v>1107</v>
      </c>
    </row>
    <row r="29801" spans="16:17">
      <c r="P29801" s="85"/>
      <c r="Q29801" s="62" t="s">
        <v>1107</v>
      </c>
    </row>
    <row r="29802" spans="16:17">
      <c r="Q29802" s="62" t="s">
        <v>1107</v>
      </c>
    </row>
    <row r="29803" spans="16:17">
      <c r="P29803" s="85"/>
      <c r="Q29803" s="62" t="s">
        <v>1107</v>
      </c>
    </row>
    <row r="29804" spans="16:17">
      <c r="P29804" s="85"/>
      <c r="Q29804" s="62" t="s">
        <v>1107</v>
      </c>
    </row>
    <row r="29805" spans="16:17">
      <c r="Q29805" s="62" t="s">
        <v>1107</v>
      </c>
    </row>
    <row r="29806" spans="16:17">
      <c r="P29806" s="85"/>
      <c r="Q29806" s="62" t="s">
        <v>1107</v>
      </c>
    </row>
    <row r="29807" spans="16:17">
      <c r="P29807" s="85"/>
      <c r="Q29807" s="62" t="s">
        <v>1107</v>
      </c>
    </row>
    <row r="29808" spans="16:17">
      <c r="Q29808" s="62" t="s">
        <v>1107</v>
      </c>
    </row>
    <row r="29809" spans="16:17">
      <c r="P29809" s="85"/>
      <c r="Q29809" s="62" t="s">
        <v>1107</v>
      </c>
    </row>
    <row r="29810" spans="16:17">
      <c r="P29810" s="85"/>
      <c r="Q29810" s="62" t="s">
        <v>1107</v>
      </c>
    </row>
    <row r="29811" spans="16:17">
      <c r="Q29811" s="62" t="s">
        <v>1107</v>
      </c>
    </row>
    <row r="29812" spans="16:17">
      <c r="Q29812" s="62" t="s">
        <v>1107</v>
      </c>
    </row>
    <row r="29813" spans="16:17">
      <c r="Q29813" s="62" t="s">
        <v>1107</v>
      </c>
    </row>
    <row r="29814" spans="16:17">
      <c r="Q29814" s="62" t="s">
        <v>1107</v>
      </c>
    </row>
    <row r="29815" spans="16:17">
      <c r="Q29815" s="62" t="s">
        <v>1107</v>
      </c>
    </row>
    <row r="29816" spans="16:17">
      <c r="Q29816" s="62" t="s">
        <v>1107</v>
      </c>
    </row>
    <row r="29817" spans="16:17">
      <c r="Q29817" s="62" t="s">
        <v>1107</v>
      </c>
    </row>
    <row r="29818" spans="16:17">
      <c r="Q29818" s="62" t="s">
        <v>1107</v>
      </c>
    </row>
    <row r="29819" spans="16:17">
      <c r="Q29819" s="62" t="s">
        <v>1107</v>
      </c>
    </row>
    <row r="29820" spans="16:17">
      <c r="Q29820" s="62" t="s">
        <v>1107</v>
      </c>
    </row>
    <row r="29821" spans="16:17">
      <c r="Q29821" s="62" t="s">
        <v>1107</v>
      </c>
    </row>
    <row r="29822" spans="16:17">
      <c r="Q29822" s="62" t="s">
        <v>1107</v>
      </c>
    </row>
    <row r="29823" spans="16:17">
      <c r="Q29823" s="62" t="s">
        <v>1107</v>
      </c>
    </row>
    <row r="29824" spans="16:17">
      <c r="Q29824" s="62" t="s">
        <v>1107</v>
      </c>
    </row>
    <row r="29825" spans="17:17">
      <c r="Q29825" s="62" t="s">
        <v>1107</v>
      </c>
    </row>
    <row r="29826" spans="17:17">
      <c r="Q29826" s="62" t="s">
        <v>1107</v>
      </c>
    </row>
    <row r="29827" spans="17:17">
      <c r="Q29827" s="62" t="s">
        <v>1107</v>
      </c>
    </row>
    <row r="29828" spans="17:17">
      <c r="Q29828" s="62" t="s">
        <v>1107</v>
      </c>
    </row>
    <row r="29829" spans="17:17">
      <c r="Q29829" s="62" t="s">
        <v>1107</v>
      </c>
    </row>
    <row r="29830" spans="17:17">
      <c r="Q29830" s="62" t="s">
        <v>1107</v>
      </c>
    </row>
    <row r="29831" spans="17:17">
      <c r="Q29831" s="62" t="s">
        <v>1107</v>
      </c>
    </row>
    <row r="29832" spans="17:17">
      <c r="Q29832" s="62" t="s">
        <v>1107</v>
      </c>
    </row>
    <row r="29833" spans="17:17">
      <c r="Q29833" s="62" t="s">
        <v>1107</v>
      </c>
    </row>
    <row r="29834" spans="17:17">
      <c r="Q29834" s="62" t="s">
        <v>1107</v>
      </c>
    </row>
    <row r="29835" spans="17:17">
      <c r="Q29835" s="62" t="s">
        <v>1107</v>
      </c>
    </row>
    <row r="29836" spans="17:17">
      <c r="Q29836" s="62" t="s">
        <v>1107</v>
      </c>
    </row>
    <row r="29837" spans="17:17">
      <c r="Q29837" s="62" t="s">
        <v>1107</v>
      </c>
    </row>
    <row r="29838" spans="17:17">
      <c r="Q29838" s="62" t="s">
        <v>1107</v>
      </c>
    </row>
    <row r="29839" spans="17:17">
      <c r="Q29839" s="62" t="s">
        <v>1107</v>
      </c>
    </row>
    <row r="29840" spans="17:17">
      <c r="Q29840" s="62" t="s">
        <v>1107</v>
      </c>
    </row>
    <row r="29841" spans="17:17">
      <c r="Q29841" s="62" t="s">
        <v>1107</v>
      </c>
    </row>
    <row r="29842" spans="17:17">
      <c r="Q29842" s="62" t="s">
        <v>1107</v>
      </c>
    </row>
    <row r="29843" spans="17:17">
      <c r="Q29843" s="62" t="s">
        <v>1107</v>
      </c>
    </row>
    <row r="29844" spans="17:17">
      <c r="Q29844" s="62" t="s">
        <v>1107</v>
      </c>
    </row>
    <row r="29845" spans="17:17">
      <c r="Q29845" s="62" t="s">
        <v>1107</v>
      </c>
    </row>
    <row r="29846" spans="17:17">
      <c r="Q29846" s="62" t="s">
        <v>1107</v>
      </c>
    </row>
    <row r="29847" spans="17:17">
      <c r="Q29847" s="62" t="s">
        <v>1107</v>
      </c>
    </row>
    <row r="29848" spans="17:17">
      <c r="Q29848" s="62" t="s">
        <v>1107</v>
      </c>
    </row>
    <row r="29849" spans="17:17">
      <c r="Q29849" s="62" t="s">
        <v>1107</v>
      </c>
    </row>
    <row r="29850" spans="17:17">
      <c r="Q29850" s="62" t="s">
        <v>1107</v>
      </c>
    </row>
    <row r="29851" spans="17:17">
      <c r="Q29851" s="62" t="s">
        <v>1107</v>
      </c>
    </row>
    <row r="29852" spans="17:17">
      <c r="Q29852" s="62" t="s">
        <v>1107</v>
      </c>
    </row>
    <row r="29853" spans="17:17">
      <c r="Q29853" s="62" t="s">
        <v>1107</v>
      </c>
    </row>
    <row r="29854" spans="17:17">
      <c r="Q29854" s="62" t="s">
        <v>1107</v>
      </c>
    </row>
    <row r="29855" spans="17:17">
      <c r="Q29855" s="62" t="s">
        <v>1107</v>
      </c>
    </row>
    <row r="29856" spans="17:17">
      <c r="Q29856" s="62" t="s">
        <v>1107</v>
      </c>
    </row>
    <row r="29857" spans="16:17">
      <c r="Q29857" s="62" t="s">
        <v>1107</v>
      </c>
    </row>
    <row r="29858" spans="16:17">
      <c r="P29858" s="85"/>
      <c r="Q29858" s="62" t="s">
        <v>1107</v>
      </c>
    </row>
    <row r="29859" spans="16:17">
      <c r="P29859" s="85"/>
      <c r="Q29859" s="62" t="s">
        <v>1107</v>
      </c>
    </row>
    <row r="29860" spans="16:17">
      <c r="Q29860" s="62" t="s">
        <v>1107</v>
      </c>
    </row>
    <row r="29861" spans="16:17">
      <c r="P29861" s="85"/>
      <c r="Q29861" s="62" t="s">
        <v>1107</v>
      </c>
    </row>
    <row r="29862" spans="16:17">
      <c r="P29862" s="85"/>
      <c r="Q29862" s="62" t="s">
        <v>1107</v>
      </c>
    </row>
    <row r="29863" spans="16:17">
      <c r="Q29863" s="62" t="s">
        <v>1107</v>
      </c>
    </row>
    <row r="29864" spans="16:17">
      <c r="P29864" s="85"/>
      <c r="Q29864" s="62" t="s">
        <v>1107</v>
      </c>
    </row>
    <row r="29865" spans="16:17">
      <c r="P29865" s="85"/>
      <c r="Q29865" s="62" t="s">
        <v>1107</v>
      </c>
    </row>
    <row r="29866" spans="16:17">
      <c r="Q29866" s="62" t="s">
        <v>1107</v>
      </c>
    </row>
    <row r="29867" spans="16:17">
      <c r="Q29867" s="62" t="s">
        <v>1107</v>
      </c>
    </row>
    <row r="29868" spans="16:17">
      <c r="P29868" s="85"/>
      <c r="Q29868" s="62" t="s">
        <v>1107</v>
      </c>
    </row>
    <row r="29869" spans="16:17">
      <c r="P29869" s="85"/>
      <c r="Q29869" s="62" t="s">
        <v>1107</v>
      </c>
    </row>
    <row r="29870" spans="16:17">
      <c r="P29870" s="85"/>
      <c r="Q29870" s="62" t="s">
        <v>1107</v>
      </c>
    </row>
    <row r="29871" spans="16:17">
      <c r="P29871" s="85"/>
      <c r="Q29871" s="62" t="s">
        <v>1107</v>
      </c>
    </row>
    <row r="29872" spans="16:17">
      <c r="Q29872" s="62" t="s">
        <v>1107</v>
      </c>
    </row>
    <row r="29873" spans="17:17">
      <c r="Q29873" s="62" t="s">
        <v>1107</v>
      </c>
    </row>
    <row r="29874" spans="17:17">
      <c r="Q29874" s="62" t="s">
        <v>1107</v>
      </c>
    </row>
    <row r="29875" spans="17:17">
      <c r="Q29875" s="62" t="s">
        <v>1107</v>
      </c>
    </row>
    <row r="29876" spans="17:17">
      <c r="Q29876" s="62" t="s">
        <v>1107</v>
      </c>
    </row>
    <row r="29877" spans="17:17">
      <c r="Q29877" s="62" t="s">
        <v>1107</v>
      </c>
    </row>
    <row r="29878" spans="17:17">
      <c r="Q29878" s="62" t="s">
        <v>1107</v>
      </c>
    </row>
    <row r="29879" spans="17:17">
      <c r="Q29879" s="62" t="s">
        <v>1107</v>
      </c>
    </row>
    <row r="29880" spans="17:17">
      <c r="Q29880" s="62" t="s">
        <v>1107</v>
      </c>
    </row>
    <row r="29881" spans="17:17">
      <c r="Q29881" s="62" t="s">
        <v>1107</v>
      </c>
    </row>
    <row r="29882" spans="17:17">
      <c r="Q29882" s="62" t="s">
        <v>1107</v>
      </c>
    </row>
    <row r="29883" spans="17:17">
      <c r="Q29883" s="62" t="s">
        <v>1107</v>
      </c>
    </row>
    <row r="29884" spans="17:17">
      <c r="Q29884" s="62" t="s">
        <v>1107</v>
      </c>
    </row>
    <row r="29885" spans="17:17">
      <c r="Q29885" s="62" t="s">
        <v>1107</v>
      </c>
    </row>
    <row r="29886" spans="17:17">
      <c r="Q29886" s="62" t="s">
        <v>1107</v>
      </c>
    </row>
    <row r="29887" spans="17:17">
      <c r="Q29887" s="62" t="s">
        <v>1107</v>
      </c>
    </row>
    <row r="29888" spans="17:17">
      <c r="Q29888" s="62" t="s">
        <v>1107</v>
      </c>
    </row>
    <row r="29889" spans="17:17">
      <c r="Q29889" s="62" t="s">
        <v>1107</v>
      </c>
    </row>
    <row r="29890" spans="17:17">
      <c r="Q29890" s="62" t="s">
        <v>1107</v>
      </c>
    </row>
    <row r="29891" spans="17:17">
      <c r="Q29891" s="62" t="s">
        <v>1107</v>
      </c>
    </row>
    <row r="29892" spans="17:17">
      <c r="Q29892" s="62" t="s">
        <v>1107</v>
      </c>
    </row>
    <row r="29893" spans="17:17">
      <c r="Q29893" s="62" t="s">
        <v>1107</v>
      </c>
    </row>
    <row r="29894" spans="17:17">
      <c r="Q29894" s="62" t="s">
        <v>1107</v>
      </c>
    </row>
    <row r="29895" spans="17:17">
      <c r="Q29895" s="62" t="s">
        <v>1107</v>
      </c>
    </row>
    <row r="29896" spans="17:17">
      <c r="Q29896" s="62" t="s">
        <v>1107</v>
      </c>
    </row>
    <row r="29897" spans="17:17">
      <c r="Q29897" s="62" t="s">
        <v>1107</v>
      </c>
    </row>
    <row r="29898" spans="17:17">
      <c r="Q29898" s="62" t="s">
        <v>1107</v>
      </c>
    </row>
    <row r="29899" spans="17:17">
      <c r="Q29899" s="62" t="s">
        <v>1107</v>
      </c>
    </row>
    <row r="29900" spans="17:17">
      <c r="Q29900" s="62" t="s">
        <v>1107</v>
      </c>
    </row>
    <row r="29901" spans="17:17">
      <c r="Q29901" s="62" t="s">
        <v>1107</v>
      </c>
    </row>
    <row r="29902" spans="17:17">
      <c r="Q29902" s="62" t="s">
        <v>1107</v>
      </c>
    </row>
    <row r="29903" spans="17:17">
      <c r="Q29903" s="62" t="s">
        <v>1107</v>
      </c>
    </row>
    <row r="29904" spans="17:17">
      <c r="Q29904" s="62" t="s">
        <v>1107</v>
      </c>
    </row>
    <row r="29905" spans="16:17">
      <c r="Q29905" s="62" t="s">
        <v>1107</v>
      </c>
    </row>
    <row r="29906" spans="16:17">
      <c r="Q29906" s="62" t="s">
        <v>1107</v>
      </c>
    </row>
    <row r="29907" spans="16:17">
      <c r="Q29907" s="62" t="s">
        <v>1107</v>
      </c>
    </row>
    <row r="29908" spans="16:17">
      <c r="Q29908" s="62" t="s">
        <v>1107</v>
      </c>
    </row>
    <row r="29909" spans="16:17">
      <c r="Q29909" s="62" t="s">
        <v>1107</v>
      </c>
    </row>
    <row r="29910" spans="16:17">
      <c r="Q29910" s="62" t="s">
        <v>1107</v>
      </c>
    </row>
    <row r="29911" spans="16:17">
      <c r="P29911" s="85"/>
      <c r="Q29911" s="62" t="s">
        <v>1107</v>
      </c>
    </row>
    <row r="29912" spans="16:17">
      <c r="P29912" s="85"/>
      <c r="Q29912" s="62" t="s">
        <v>1107</v>
      </c>
    </row>
    <row r="29913" spans="16:17">
      <c r="Q29913" s="62" t="s">
        <v>1107</v>
      </c>
    </row>
    <row r="29914" spans="16:17">
      <c r="P29914" s="85"/>
      <c r="Q29914" s="62" t="s">
        <v>1107</v>
      </c>
    </row>
    <row r="29915" spans="16:17">
      <c r="P29915" s="85"/>
      <c r="Q29915" s="62" t="s">
        <v>1107</v>
      </c>
    </row>
    <row r="29916" spans="16:17">
      <c r="P29916" s="85"/>
      <c r="Q29916" s="62" t="s">
        <v>1107</v>
      </c>
    </row>
    <row r="29917" spans="16:17">
      <c r="P29917" s="85"/>
      <c r="Q29917" s="62" t="s">
        <v>1107</v>
      </c>
    </row>
    <row r="29918" spans="16:17">
      <c r="P29918" s="85"/>
      <c r="Q29918" s="62" t="s">
        <v>1107</v>
      </c>
    </row>
    <row r="29919" spans="16:17">
      <c r="Q29919" s="62" t="s">
        <v>1107</v>
      </c>
    </row>
    <row r="29920" spans="16:17">
      <c r="Q29920" s="62" t="s">
        <v>1107</v>
      </c>
    </row>
    <row r="29921" spans="16:17">
      <c r="Q29921" s="62" t="s">
        <v>1107</v>
      </c>
    </row>
    <row r="29922" spans="16:17">
      <c r="P29922" s="85"/>
      <c r="Q29922" s="62" t="s">
        <v>1107</v>
      </c>
    </row>
    <row r="29923" spans="16:17">
      <c r="P29923" s="85"/>
      <c r="Q29923" s="62" t="s">
        <v>1107</v>
      </c>
    </row>
    <row r="29924" spans="16:17">
      <c r="Q29924" s="62" t="s">
        <v>1107</v>
      </c>
    </row>
    <row r="29925" spans="16:17">
      <c r="Q29925" s="62" t="s">
        <v>1107</v>
      </c>
    </row>
    <row r="29926" spans="16:17">
      <c r="Q29926" s="62" t="s">
        <v>1107</v>
      </c>
    </row>
    <row r="29927" spans="16:17">
      <c r="Q29927" s="62" t="s">
        <v>1107</v>
      </c>
    </row>
    <row r="29928" spans="16:17">
      <c r="Q29928" s="62" t="s">
        <v>1107</v>
      </c>
    </row>
    <row r="29929" spans="16:17">
      <c r="P29929" s="85"/>
      <c r="Q29929" s="62" t="s">
        <v>1107</v>
      </c>
    </row>
    <row r="29930" spans="16:17">
      <c r="P29930" s="85"/>
      <c r="Q29930" s="62" t="s">
        <v>1107</v>
      </c>
    </row>
    <row r="29931" spans="16:17">
      <c r="P29931" s="85"/>
      <c r="Q29931" s="62" t="s">
        <v>1107</v>
      </c>
    </row>
    <row r="29932" spans="16:17">
      <c r="Q29932" s="62" t="s">
        <v>1107</v>
      </c>
    </row>
    <row r="29933" spans="16:17">
      <c r="Q29933" s="62" t="s">
        <v>1107</v>
      </c>
    </row>
    <row r="29934" spans="16:17">
      <c r="P29934" s="85"/>
      <c r="Q29934" s="62" t="s">
        <v>1107</v>
      </c>
    </row>
    <row r="29935" spans="16:17">
      <c r="P29935" s="85"/>
      <c r="Q29935" s="62" t="s">
        <v>1107</v>
      </c>
    </row>
    <row r="29936" spans="16:17">
      <c r="Q29936" s="62" t="s">
        <v>1107</v>
      </c>
    </row>
    <row r="29937" spans="17:17">
      <c r="Q29937" s="62" t="s">
        <v>1107</v>
      </c>
    </row>
    <row r="29938" spans="17:17">
      <c r="Q29938" s="62" t="s">
        <v>1107</v>
      </c>
    </row>
    <row r="29939" spans="17:17">
      <c r="Q29939" s="62" t="s">
        <v>1107</v>
      </c>
    </row>
    <row r="29940" spans="17:17">
      <c r="Q29940" s="62" t="s">
        <v>1107</v>
      </c>
    </row>
    <row r="29941" spans="17:17">
      <c r="Q29941" s="62" t="s">
        <v>1107</v>
      </c>
    </row>
    <row r="29942" spans="17:17">
      <c r="Q29942" s="62" t="s">
        <v>1107</v>
      </c>
    </row>
    <row r="29943" spans="17:17">
      <c r="Q29943" s="62" t="s">
        <v>1107</v>
      </c>
    </row>
    <row r="29944" spans="17:17">
      <c r="Q29944" s="62" t="s">
        <v>1107</v>
      </c>
    </row>
    <row r="29945" spans="17:17">
      <c r="Q29945" s="62" t="s">
        <v>1107</v>
      </c>
    </row>
    <row r="29946" spans="17:17">
      <c r="Q29946" s="62" t="s">
        <v>1107</v>
      </c>
    </row>
    <row r="29947" spans="17:17">
      <c r="Q29947" s="62" t="s">
        <v>1107</v>
      </c>
    </row>
    <row r="29948" spans="17:17">
      <c r="Q29948" s="62" t="s">
        <v>1107</v>
      </c>
    </row>
    <row r="29949" spans="17:17">
      <c r="Q29949" s="62" t="s">
        <v>1107</v>
      </c>
    </row>
    <row r="29950" spans="17:17">
      <c r="Q29950" s="62" t="s">
        <v>1107</v>
      </c>
    </row>
    <row r="29951" spans="17:17">
      <c r="Q29951" s="62" t="s">
        <v>1107</v>
      </c>
    </row>
    <row r="29952" spans="17:17">
      <c r="Q29952" s="62" t="s">
        <v>1107</v>
      </c>
    </row>
    <row r="29953" spans="17:17">
      <c r="Q29953" s="62" t="s">
        <v>1107</v>
      </c>
    </row>
    <row r="29954" spans="17:17">
      <c r="Q29954" s="62" t="s">
        <v>1107</v>
      </c>
    </row>
    <row r="29955" spans="17:17">
      <c r="Q29955" s="62" t="s">
        <v>1107</v>
      </c>
    </row>
    <row r="29956" spans="17:17">
      <c r="Q29956" s="62" t="s">
        <v>1107</v>
      </c>
    </row>
    <row r="29957" spans="17:17">
      <c r="Q29957" s="62" t="s">
        <v>1107</v>
      </c>
    </row>
    <row r="29958" spans="17:17">
      <c r="Q29958" s="62" t="s">
        <v>1107</v>
      </c>
    </row>
    <row r="29959" spans="17:17">
      <c r="Q29959" s="62" t="s">
        <v>1107</v>
      </c>
    </row>
    <row r="29960" spans="17:17">
      <c r="Q29960" s="62" t="s">
        <v>1107</v>
      </c>
    </row>
    <row r="29961" spans="17:17">
      <c r="Q29961" s="62" t="s">
        <v>1107</v>
      </c>
    </row>
    <row r="29962" spans="17:17">
      <c r="Q29962" s="62" t="s">
        <v>1107</v>
      </c>
    </row>
    <row r="29963" spans="17:17">
      <c r="Q29963" s="62" t="s">
        <v>1107</v>
      </c>
    </row>
    <row r="29964" spans="17:17">
      <c r="Q29964" s="62" t="s">
        <v>1107</v>
      </c>
    </row>
    <row r="29965" spans="17:17">
      <c r="Q29965" s="62" t="s">
        <v>1107</v>
      </c>
    </row>
    <row r="29966" spans="17:17">
      <c r="Q29966" s="62" t="s">
        <v>1107</v>
      </c>
    </row>
    <row r="29967" spans="17:17">
      <c r="Q29967" s="62" t="s">
        <v>1107</v>
      </c>
    </row>
    <row r="29968" spans="17:17">
      <c r="Q29968" s="62" t="s">
        <v>1107</v>
      </c>
    </row>
    <row r="29969" spans="17:17">
      <c r="Q29969" s="62" t="s">
        <v>1107</v>
      </c>
    </row>
    <row r="29970" spans="17:17">
      <c r="Q29970" s="62" t="s">
        <v>1107</v>
      </c>
    </row>
    <row r="29971" spans="17:17">
      <c r="Q29971" s="62" t="s">
        <v>1107</v>
      </c>
    </row>
    <row r="29972" spans="17:17">
      <c r="Q29972" s="62" t="s">
        <v>1107</v>
      </c>
    </row>
    <row r="29973" spans="17:17">
      <c r="Q29973" s="62" t="s">
        <v>1107</v>
      </c>
    </row>
    <row r="29974" spans="17:17">
      <c r="Q29974" s="62" t="s">
        <v>1107</v>
      </c>
    </row>
    <row r="29975" spans="17:17">
      <c r="Q29975" s="62" t="s">
        <v>1107</v>
      </c>
    </row>
    <row r="29976" spans="17:17">
      <c r="Q29976" s="62" t="s">
        <v>1107</v>
      </c>
    </row>
    <row r="29977" spans="17:17">
      <c r="Q29977" s="62" t="s">
        <v>1107</v>
      </c>
    </row>
    <row r="29978" spans="17:17">
      <c r="Q29978" s="62" t="s">
        <v>1107</v>
      </c>
    </row>
    <row r="29979" spans="17:17">
      <c r="Q29979" s="62" t="s">
        <v>1107</v>
      </c>
    </row>
    <row r="29980" spans="17:17">
      <c r="Q29980" s="62" t="s">
        <v>1107</v>
      </c>
    </row>
    <row r="29981" spans="17:17">
      <c r="Q29981" s="62" t="s">
        <v>1107</v>
      </c>
    </row>
    <row r="29982" spans="17:17">
      <c r="Q29982" s="62" t="s">
        <v>1107</v>
      </c>
    </row>
    <row r="29983" spans="17:17">
      <c r="Q29983" s="62" t="s">
        <v>1107</v>
      </c>
    </row>
    <row r="29984" spans="17:17">
      <c r="Q29984" s="62" t="s">
        <v>1107</v>
      </c>
    </row>
    <row r="29985" spans="17:17">
      <c r="Q29985" s="62" t="s">
        <v>1107</v>
      </c>
    </row>
    <row r="29986" spans="17:17">
      <c r="Q29986" s="62" t="s">
        <v>1107</v>
      </c>
    </row>
    <row r="29987" spans="17:17">
      <c r="Q29987" s="62" t="s">
        <v>1107</v>
      </c>
    </row>
    <row r="29988" spans="17:17">
      <c r="Q29988" s="62" t="s">
        <v>1107</v>
      </c>
    </row>
    <row r="29989" spans="17:17">
      <c r="Q29989" s="62" t="s">
        <v>1107</v>
      </c>
    </row>
    <row r="29990" spans="17:17">
      <c r="Q29990" s="62" t="s">
        <v>1107</v>
      </c>
    </row>
    <row r="29991" spans="17:17">
      <c r="Q29991" s="62" t="s">
        <v>1107</v>
      </c>
    </row>
    <row r="29992" spans="17:17">
      <c r="Q29992" s="62" t="s">
        <v>1107</v>
      </c>
    </row>
    <row r="29993" spans="17:17">
      <c r="Q29993" s="62" t="s">
        <v>1107</v>
      </c>
    </row>
    <row r="29994" spans="17:17">
      <c r="Q29994" s="62" t="s">
        <v>1107</v>
      </c>
    </row>
    <row r="29995" spans="17:17">
      <c r="Q29995" s="62" t="s">
        <v>1107</v>
      </c>
    </row>
    <row r="29996" spans="17:17">
      <c r="Q29996" s="62" t="s">
        <v>1107</v>
      </c>
    </row>
    <row r="29997" spans="17:17">
      <c r="Q29997" s="62" t="s">
        <v>1107</v>
      </c>
    </row>
    <row r="29998" spans="17:17">
      <c r="Q29998" s="62" t="s">
        <v>1107</v>
      </c>
    </row>
    <row r="29999" spans="17:17">
      <c r="Q29999" s="62" t="s">
        <v>1107</v>
      </c>
    </row>
    <row r="30000" spans="17:17">
      <c r="Q30000" s="62" t="s">
        <v>1107</v>
      </c>
    </row>
    <row r="30001" spans="17:17">
      <c r="Q30001" s="62" t="s">
        <v>1107</v>
      </c>
    </row>
    <row r="30002" spans="17:17">
      <c r="Q30002" s="62" t="s">
        <v>1107</v>
      </c>
    </row>
    <row r="30003" spans="17:17">
      <c r="Q30003" s="62" t="s">
        <v>1107</v>
      </c>
    </row>
    <row r="30004" spans="17:17">
      <c r="Q30004" s="62" t="s">
        <v>1107</v>
      </c>
    </row>
    <row r="30005" spans="17:17">
      <c r="Q30005" s="62" t="s">
        <v>1107</v>
      </c>
    </row>
    <row r="30006" spans="17:17">
      <c r="Q30006" s="62" t="s">
        <v>1107</v>
      </c>
    </row>
    <row r="30007" spans="17:17">
      <c r="Q30007" s="62" t="s">
        <v>1107</v>
      </c>
    </row>
    <row r="30008" spans="17:17">
      <c r="Q30008" s="62" t="s">
        <v>1107</v>
      </c>
    </row>
    <row r="30009" spans="17:17">
      <c r="Q30009" s="62" t="s">
        <v>1107</v>
      </c>
    </row>
    <row r="30010" spans="17:17">
      <c r="Q30010" s="62" t="s">
        <v>1107</v>
      </c>
    </row>
    <row r="30011" spans="17:17">
      <c r="Q30011" s="62" t="s">
        <v>1107</v>
      </c>
    </row>
    <row r="30012" spans="17:17">
      <c r="Q30012" s="62" t="s">
        <v>1107</v>
      </c>
    </row>
    <row r="30013" spans="17:17">
      <c r="Q30013" s="62" t="s">
        <v>1107</v>
      </c>
    </row>
    <row r="30014" spans="17:17">
      <c r="Q30014" s="62" t="s">
        <v>1107</v>
      </c>
    </row>
    <row r="30015" spans="17:17">
      <c r="Q30015" s="62" t="s">
        <v>1107</v>
      </c>
    </row>
    <row r="30016" spans="17:17">
      <c r="Q30016" s="62" t="s">
        <v>1107</v>
      </c>
    </row>
    <row r="30017" spans="17:17">
      <c r="Q30017" s="62" t="s">
        <v>1107</v>
      </c>
    </row>
    <row r="30018" spans="17:17">
      <c r="Q30018" s="62" t="s">
        <v>1107</v>
      </c>
    </row>
    <row r="30019" spans="17:17">
      <c r="Q30019" s="62" t="s">
        <v>1107</v>
      </c>
    </row>
    <row r="30020" spans="17:17">
      <c r="Q30020" s="62" t="s">
        <v>1107</v>
      </c>
    </row>
    <row r="30021" spans="17:17">
      <c r="Q30021" s="62" t="s">
        <v>1107</v>
      </c>
    </row>
    <row r="30022" spans="17:17">
      <c r="Q30022" s="62" t="s">
        <v>1107</v>
      </c>
    </row>
    <row r="30023" spans="17:17">
      <c r="Q30023" s="62" t="s">
        <v>1107</v>
      </c>
    </row>
    <row r="30024" spans="17:17">
      <c r="Q30024" s="62" t="s">
        <v>1107</v>
      </c>
    </row>
    <row r="30025" spans="17:17">
      <c r="Q30025" s="62" t="s">
        <v>1107</v>
      </c>
    </row>
    <row r="30026" spans="17:17">
      <c r="Q30026" s="62" t="s">
        <v>1107</v>
      </c>
    </row>
    <row r="30027" spans="17:17">
      <c r="Q30027" s="62" t="s">
        <v>1107</v>
      </c>
    </row>
    <row r="30028" spans="17:17">
      <c r="Q30028" s="62" t="s">
        <v>1107</v>
      </c>
    </row>
    <row r="30029" spans="17:17">
      <c r="Q30029" s="62" t="s">
        <v>1107</v>
      </c>
    </row>
    <row r="30030" spans="17:17">
      <c r="Q30030" s="62" t="s">
        <v>1107</v>
      </c>
    </row>
    <row r="30031" spans="17:17">
      <c r="Q30031" s="62" t="s">
        <v>1107</v>
      </c>
    </row>
    <row r="30032" spans="17:17">
      <c r="Q30032" s="62" t="s">
        <v>1107</v>
      </c>
    </row>
    <row r="30033" spans="17:17">
      <c r="Q30033" s="62" t="s">
        <v>1107</v>
      </c>
    </row>
    <row r="30034" spans="17:17">
      <c r="Q30034" s="62" t="s">
        <v>1107</v>
      </c>
    </row>
    <row r="30035" spans="17:17">
      <c r="Q30035" s="62" t="s">
        <v>1107</v>
      </c>
    </row>
    <row r="30036" spans="17:17">
      <c r="Q30036" s="62" t="s">
        <v>1107</v>
      </c>
    </row>
    <row r="30037" spans="17:17">
      <c r="Q30037" s="62" t="s">
        <v>1107</v>
      </c>
    </row>
    <row r="30038" spans="17:17">
      <c r="Q30038" s="62" t="s">
        <v>1107</v>
      </c>
    </row>
    <row r="30039" spans="17:17">
      <c r="Q30039" s="62" t="s">
        <v>1107</v>
      </c>
    </row>
    <row r="30040" spans="17:17">
      <c r="Q30040" s="62" t="s">
        <v>1107</v>
      </c>
    </row>
    <row r="30041" spans="17:17">
      <c r="Q30041" s="62" t="s">
        <v>1107</v>
      </c>
    </row>
    <row r="30042" spans="17:17">
      <c r="Q30042" s="62" t="s">
        <v>1107</v>
      </c>
    </row>
    <row r="30043" spans="17:17">
      <c r="Q30043" s="62" t="s">
        <v>1107</v>
      </c>
    </row>
    <row r="30044" spans="17:17">
      <c r="Q30044" s="62" t="s">
        <v>1107</v>
      </c>
    </row>
    <row r="30045" spans="17:17">
      <c r="Q30045" s="62" t="s">
        <v>1107</v>
      </c>
    </row>
    <row r="30046" spans="17:17">
      <c r="Q30046" s="62" t="s">
        <v>1107</v>
      </c>
    </row>
    <row r="30047" spans="17:17">
      <c r="Q30047" s="62" t="s">
        <v>1107</v>
      </c>
    </row>
    <row r="30048" spans="17:17">
      <c r="Q30048" s="62" t="s">
        <v>1107</v>
      </c>
    </row>
    <row r="30049" spans="17:17">
      <c r="Q30049" s="62" t="s">
        <v>1107</v>
      </c>
    </row>
    <row r="30050" spans="17:17">
      <c r="Q30050" s="62" t="s">
        <v>1107</v>
      </c>
    </row>
    <row r="30051" spans="17:17">
      <c r="Q30051" s="62" t="s">
        <v>1107</v>
      </c>
    </row>
    <row r="30052" spans="17:17">
      <c r="Q30052" s="62" t="s">
        <v>1107</v>
      </c>
    </row>
    <row r="30053" spans="17:17">
      <c r="Q30053" s="62" t="s">
        <v>1107</v>
      </c>
    </row>
    <row r="30054" spans="17:17">
      <c r="Q30054" s="62" t="s">
        <v>1107</v>
      </c>
    </row>
    <row r="30055" spans="17:17">
      <c r="Q30055" s="62" t="s">
        <v>1107</v>
      </c>
    </row>
    <row r="30056" spans="17:17">
      <c r="Q30056" s="62" t="s">
        <v>1107</v>
      </c>
    </row>
    <row r="30057" spans="17:17">
      <c r="Q30057" s="62" t="s">
        <v>1107</v>
      </c>
    </row>
    <row r="30058" spans="17:17">
      <c r="Q30058" s="62" t="s">
        <v>1107</v>
      </c>
    </row>
    <row r="30059" spans="17:17">
      <c r="Q30059" s="62" t="s">
        <v>1107</v>
      </c>
    </row>
    <row r="30060" spans="17:17">
      <c r="Q30060" s="62" t="s">
        <v>1107</v>
      </c>
    </row>
    <row r="30061" spans="17:17">
      <c r="Q30061" s="62" t="s">
        <v>1107</v>
      </c>
    </row>
    <row r="30062" spans="17:17">
      <c r="Q30062" s="62" t="s">
        <v>1107</v>
      </c>
    </row>
    <row r="30063" spans="17:17">
      <c r="Q30063" s="62" t="s">
        <v>1107</v>
      </c>
    </row>
    <row r="30064" spans="17:17">
      <c r="Q30064" s="62" t="s">
        <v>1107</v>
      </c>
    </row>
    <row r="30065" spans="16:17">
      <c r="Q30065" s="62" t="s">
        <v>1107</v>
      </c>
    </row>
    <row r="30066" spans="16:17">
      <c r="Q30066" s="62" t="s">
        <v>1107</v>
      </c>
    </row>
    <row r="30067" spans="16:17">
      <c r="Q30067" s="62" t="s">
        <v>1107</v>
      </c>
    </row>
    <row r="30068" spans="16:17">
      <c r="Q30068" s="62" t="s">
        <v>1107</v>
      </c>
    </row>
    <row r="30069" spans="16:17">
      <c r="Q30069" s="62" t="s">
        <v>1107</v>
      </c>
    </row>
    <row r="30070" spans="16:17">
      <c r="Q30070" s="62" t="s">
        <v>1107</v>
      </c>
    </row>
    <row r="30071" spans="16:17">
      <c r="P30071" s="85"/>
      <c r="Q30071" s="62" t="s">
        <v>1107</v>
      </c>
    </row>
    <row r="30072" spans="16:17">
      <c r="P30072" s="85"/>
      <c r="Q30072" s="62" t="s">
        <v>1107</v>
      </c>
    </row>
    <row r="30073" spans="16:17">
      <c r="Q30073" s="62" t="s">
        <v>1107</v>
      </c>
    </row>
    <row r="30074" spans="16:17">
      <c r="Q30074" s="62" t="s">
        <v>1107</v>
      </c>
    </row>
    <row r="30075" spans="16:17">
      <c r="Q30075" s="62" t="s">
        <v>1107</v>
      </c>
    </row>
    <row r="30076" spans="16:17">
      <c r="P30076" s="85"/>
      <c r="Q30076" s="62" t="s">
        <v>1107</v>
      </c>
    </row>
    <row r="30077" spans="16:17">
      <c r="P30077" s="85"/>
      <c r="Q30077" s="62" t="s">
        <v>1107</v>
      </c>
    </row>
    <row r="30078" spans="16:17">
      <c r="P30078" s="85"/>
      <c r="Q30078" s="62" t="s">
        <v>1107</v>
      </c>
    </row>
    <row r="30079" spans="16:17">
      <c r="Q30079" s="62" t="s">
        <v>1107</v>
      </c>
    </row>
    <row r="30080" spans="16:17">
      <c r="P30080" s="85"/>
      <c r="Q30080" s="62" t="s">
        <v>1107</v>
      </c>
    </row>
    <row r="30081" spans="16:17">
      <c r="Q30081" s="62" t="s">
        <v>1107</v>
      </c>
    </row>
    <row r="30082" spans="16:17">
      <c r="P30082" s="85"/>
      <c r="Q30082" s="62" t="s">
        <v>1107</v>
      </c>
    </row>
    <row r="30083" spans="16:17">
      <c r="Q30083" s="62" t="s">
        <v>1107</v>
      </c>
    </row>
    <row r="30084" spans="16:17">
      <c r="P30084" s="85"/>
      <c r="Q30084" s="62" t="s">
        <v>1107</v>
      </c>
    </row>
    <row r="30085" spans="16:17">
      <c r="P30085" s="85"/>
      <c r="Q30085" s="62" t="s">
        <v>1107</v>
      </c>
    </row>
    <row r="30086" spans="16:17">
      <c r="Q30086" s="62" t="s">
        <v>1107</v>
      </c>
    </row>
    <row r="30087" spans="16:17">
      <c r="Q30087" s="62" t="s">
        <v>1107</v>
      </c>
    </row>
    <row r="30088" spans="16:17">
      <c r="Q30088" s="62" t="s">
        <v>1107</v>
      </c>
    </row>
    <row r="30089" spans="16:17">
      <c r="P30089" s="85"/>
      <c r="Q30089" s="62" t="s">
        <v>1107</v>
      </c>
    </row>
    <row r="30090" spans="16:17">
      <c r="P30090" s="85"/>
      <c r="Q30090" s="62" t="s">
        <v>1107</v>
      </c>
    </row>
    <row r="30091" spans="16:17">
      <c r="Q30091" s="62" t="s">
        <v>1107</v>
      </c>
    </row>
    <row r="30092" spans="16:17">
      <c r="Q30092" s="62" t="s">
        <v>1107</v>
      </c>
    </row>
    <row r="30093" spans="16:17">
      <c r="Q30093" s="62" t="s">
        <v>1107</v>
      </c>
    </row>
    <row r="30094" spans="16:17">
      <c r="Q30094" s="62" t="s">
        <v>1107</v>
      </c>
    </row>
    <row r="30095" spans="16:17">
      <c r="Q30095" s="62" t="s">
        <v>1107</v>
      </c>
    </row>
    <row r="30096" spans="16:17">
      <c r="P30096" s="85"/>
      <c r="Q30096" s="62" t="s">
        <v>1107</v>
      </c>
    </row>
    <row r="30097" spans="16:17">
      <c r="P30097" s="85"/>
      <c r="Q30097" s="62" t="s">
        <v>1107</v>
      </c>
    </row>
    <row r="30098" spans="16:17">
      <c r="P30098" s="85"/>
      <c r="Q30098" s="62" t="s">
        <v>1107</v>
      </c>
    </row>
    <row r="30099" spans="16:17">
      <c r="P30099" s="85"/>
      <c r="Q30099" s="62" t="s">
        <v>1107</v>
      </c>
    </row>
    <row r="30100" spans="16:17">
      <c r="P30100" s="85"/>
      <c r="Q30100" s="62" t="s">
        <v>1107</v>
      </c>
    </row>
    <row r="30101" spans="16:17">
      <c r="P30101" s="85"/>
      <c r="Q30101" s="62" t="s">
        <v>1107</v>
      </c>
    </row>
    <row r="30102" spans="16:17">
      <c r="P30102" s="85"/>
      <c r="Q30102" s="62" t="s">
        <v>1107</v>
      </c>
    </row>
    <row r="30103" spans="16:17">
      <c r="P30103" s="85"/>
      <c r="Q30103" s="62" t="s">
        <v>1107</v>
      </c>
    </row>
    <row r="30104" spans="16:17">
      <c r="P30104" s="85"/>
      <c r="Q30104" s="62" t="s">
        <v>1107</v>
      </c>
    </row>
    <row r="30105" spans="16:17">
      <c r="P30105" s="85"/>
      <c r="Q30105" s="62" t="s">
        <v>1107</v>
      </c>
    </row>
    <row r="30106" spans="16:17">
      <c r="P30106" s="85"/>
      <c r="Q30106" s="62" t="s">
        <v>1107</v>
      </c>
    </row>
    <row r="30107" spans="16:17">
      <c r="P30107" s="85"/>
      <c r="Q30107" s="62" t="s">
        <v>1107</v>
      </c>
    </row>
    <row r="30108" spans="16:17">
      <c r="Q30108" s="62" t="s">
        <v>1107</v>
      </c>
    </row>
    <row r="30109" spans="16:17">
      <c r="P30109" s="85"/>
      <c r="Q30109" s="62" t="s">
        <v>1107</v>
      </c>
    </row>
    <row r="30110" spans="16:17">
      <c r="P30110" s="85"/>
      <c r="Q30110" s="62" t="s">
        <v>1107</v>
      </c>
    </row>
    <row r="30111" spans="16:17">
      <c r="P30111" s="85"/>
      <c r="Q30111" s="62" t="s">
        <v>1107</v>
      </c>
    </row>
    <row r="30112" spans="16:17">
      <c r="P30112" s="85"/>
      <c r="Q30112" s="62" t="s">
        <v>1107</v>
      </c>
    </row>
    <row r="30113" spans="16:17">
      <c r="P30113" s="85"/>
      <c r="Q30113" s="62" t="s">
        <v>1107</v>
      </c>
    </row>
    <row r="30114" spans="16:17">
      <c r="P30114" s="85"/>
      <c r="Q30114" s="62" t="s">
        <v>1107</v>
      </c>
    </row>
    <row r="30115" spans="16:17">
      <c r="P30115" s="85"/>
      <c r="Q30115" s="62" t="s">
        <v>1107</v>
      </c>
    </row>
    <row r="30116" spans="16:17">
      <c r="P30116" s="85"/>
      <c r="Q30116" s="62" t="s">
        <v>1107</v>
      </c>
    </row>
    <row r="30117" spans="16:17">
      <c r="P30117" s="85"/>
      <c r="Q30117" s="62" t="s">
        <v>1107</v>
      </c>
    </row>
    <row r="30118" spans="16:17">
      <c r="P30118" s="85"/>
      <c r="Q30118" s="62" t="s">
        <v>1107</v>
      </c>
    </row>
    <row r="30119" spans="16:17">
      <c r="P30119" s="85"/>
      <c r="Q30119" s="62" t="s">
        <v>1107</v>
      </c>
    </row>
    <row r="30120" spans="16:17">
      <c r="P30120" s="85"/>
      <c r="Q30120" s="62" t="s">
        <v>1107</v>
      </c>
    </row>
    <row r="30121" spans="16:17">
      <c r="P30121" s="85"/>
      <c r="Q30121" s="62" t="s">
        <v>1107</v>
      </c>
    </row>
    <row r="30122" spans="16:17">
      <c r="P30122" s="85"/>
      <c r="Q30122" s="62" t="s">
        <v>1107</v>
      </c>
    </row>
    <row r="30123" spans="16:17">
      <c r="P30123" s="85"/>
      <c r="Q30123" s="62" t="s">
        <v>1107</v>
      </c>
    </row>
    <row r="30124" spans="16:17">
      <c r="P30124" s="85"/>
      <c r="Q30124" s="62" t="s">
        <v>1107</v>
      </c>
    </row>
    <row r="30125" spans="16:17">
      <c r="P30125" s="85"/>
      <c r="Q30125" s="62" t="s">
        <v>1107</v>
      </c>
    </row>
    <row r="30126" spans="16:17">
      <c r="P30126" s="85"/>
      <c r="Q30126" s="62" t="s">
        <v>1107</v>
      </c>
    </row>
    <row r="30127" spans="16:17">
      <c r="P30127" s="85"/>
      <c r="Q30127" s="62" t="s">
        <v>1107</v>
      </c>
    </row>
    <row r="30128" spans="16:17">
      <c r="P30128" s="85"/>
      <c r="Q30128" s="62" t="s">
        <v>1107</v>
      </c>
    </row>
    <row r="30129" spans="16:17">
      <c r="P30129" s="85"/>
      <c r="Q30129" s="62" t="s">
        <v>1107</v>
      </c>
    </row>
    <row r="30130" spans="16:17">
      <c r="P30130" s="85"/>
      <c r="Q30130" s="62" t="s">
        <v>1107</v>
      </c>
    </row>
    <row r="30131" spans="16:17">
      <c r="P30131" s="85"/>
      <c r="Q30131" s="62" t="s">
        <v>1107</v>
      </c>
    </row>
    <row r="30132" spans="16:17">
      <c r="P30132" s="85"/>
      <c r="Q30132" s="62" t="s">
        <v>1107</v>
      </c>
    </row>
    <row r="30133" spans="16:17">
      <c r="Q30133" s="62" t="s">
        <v>1107</v>
      </c>
    </row>
    <row r="30134" spans="16:17">
      <c r="Q30134" s="62" t="s">
        <v>1107</v>
      </c>
    </row>
    <row r="30135" spans="16:17">
      <c r="P30135" s="85"/>
      <c r="Q30135" s="62" t="s">
        <v>1107</v>
      </c>
    </row>
    <row r="30136" spans="16:17">
      <c r="P30136" s="85"/>
      <c r="Q30136" s="62" t="s">
        <v>1107</v>
      </c>
    </row>
    <row r="30137" spans="16:17">
      <c r="Q30137" s="62" t="s">
        <v>1107</v>
      </c>
    </row>
    <row r="30138" spans="16:17">
      <c r="P30138" s="85"/>
      <c r="Q30138" s="62" t="s">
        <v>1107</v>
      </c>
    </row>
    <row r="30139" spans="16:17">
      <c r="P30139" s="85"/>
      <c r="Q30139" s="62" t="s">
        <v>1107</v>
      </c>
    </row>
    <row r="30140" spans="16:17">
      <c r="P30140" s="85"/>
      <c r="Q30140" s="62" t="s">
        <v>1107</v>
      </c>
    </row>
    <row r="30141" spans="16:17">
      <c r="P30141" s="85"/>
      <c r="Q30141" s="62" t="s">
        <v>1107</v>
      </c>
    </row>
    <row r="30142" spans="16:17">
      <c r="P30142" s="85"/>
      <c r="Q30142" s="62" t="s">
        <v>1107</v>
      </c>
    </row>
    <row r="30143" spans="16:17">
      <c r="P30143" s="85"/>
      <c r="Q30143" s="62" t="s">
        <v>1107</v>
      </c>
    </row>
    <row r="30144" spans="16:17">
      <c r="P30144" s="85"/>
      <c r="Q30144" s="62" t="s">
        <v>1107</v>
      </c>
    </row>
    <row r="30145" spans="16:17">
      <c r="P30145" s="85"/>
      <c r="Q30145" s="62" t="s">
        <v>1107</v>
      </c>
    </row>
    <row r="30146" spans="16:17">
      <c r="P30146" s="85"/>
      <c r="Q30146" s="62" t="s">
        <v>1107</v>
      </c>
    </row>
    <row r="30147" spans="16:17">
      <c r="P30147" s="85"/>
      <c r="Q30147" s="62" t="s">
        <v>1107</v>
      </c>
    </row>
    <row r="30148" spans="16:17">
      <c r="P30148" s="85"/>
      <c r="Q30148" s="62" t="s">
        <v>1107</v>
      </c>
    </row>
    <row r="30149" spans="16:17">
      <c r="P30149" s="85"/>
      <c r="Q30149" s="62" t="s">
        <v>1107</v>
      </c>
    </row>
    <row r="30150" spans="16:17">
      <c r="P30150" s="85"/>
      <c r="Q30150" s="62" t="s">
        <v>1107</v>
      </c>
    </row>
    <row r="30151" spans="16:17">
      <c r="P30151" s="85"/>
      <c r="Q30151" s="62" t="s">
        <v>1107</v>
      </c>
    </row>
    <row r="30152" spans="16:17">
      <c r="P30152" s="85"/>
      <c r="Q30152" s="62" t="s">
        <v>1107</v>
      </c>
    </row>
    <row r="30153" spans="16:17">
      <c r="P30153" s="85"/>
      <c r="Q30153" s="62" t="s">
        <v>1107</v>
      </c>
    </row>
    <row r="30154" spans="16:17">
      <c r="P30154" s="85"/>
      <c r="Q30154" s="62" t="s">
        <v>1107</v>
      </c>
    </row>
    <row r="30155" spans="16:17">
      <c r="P30155" s="85"/>
      <c r="Q30155" s="62" t="s">
        <v>1107</v>
      </c>
    </row>
    <row r="30156" spans="16:17">
      <c r="P30156" s="85"/>
      <c r="Q30156" s="62" t="s">
        <v>1107</v>
      </c>
    </row>
    <row r="30157" spans="16:17">
      <c r="Q30157" s="62" t="s">
        <v>1107</v>
      </c>
    </row>
    <row r="30158" spans="16:17">
      <c r="P30158" s="85"/>
      <c r="Q30158" s="62" t="s">
        <v>1107</v>
      </c>
    </row>
    <row r="30159" spans="16:17">
      <c r="P30159" s="85"/>
      <c r="Q30159" s="62" t="s">
        <v>1107</v>
      </c>
    </row>
    <row r="30160" spans="16:17">
      <c r="P30160" s="85"/>
      <c r="Q30160" s="62" t="s">
        <v>1107</v>
      </c>
    </row>
    <row r="30161" spans="16:17">
      <c r="Q30161" s="62" t="s">
        <v>1107</v>
      </c>
    </row>
    <row r="30162" spans="16:17">
      <c r="Q30162" s="62" t="s">
        <v>1107</v>
      </c>
    </row>
    <row r="30163" spans="16:17">
      <c r="Q30163" s="62" t="s">
        <v>1107</v>
      </c>
    </row>
    <row r="30164" spans="16:17">
      <c r="P30164" s="85"/>
      <c r="Q30164" s="62" t="s">
        <v>1107</v>
      </c>
    </row>
    <row r="30165" spans="16:17">
      <c r="P30165" s="85"/>
      <c r="Q30165" s="62" t="s">
        <v>1107</v>
      </c>
    </row>
    <row r="30166" spans="16:17">
      <c r="P30166" s="85"/>
      <c r="Q30166" s="62" t="s">
        <v>1107</v>
      </c>
    </row>
    <row r="30167" spans="16:17">
      <c r="Q30167" s="62" t="s">
        <v>1107</v>
      </c>
    </row>
    <row r="30168" spans="16:17">
      <c r="Q30168" s="62" t="s">
        <v>1107</v>
      </c>
    </row>
    <row r="30169" spans="16:17">
      <c r="Q30169" s="62" t="s">
        <v>1107</v>
      </c>
    </row>
    <row r="30170" spans="16:17">
      <c r="Q30170" s="62" t="s">
        <v>1107</v>
      </c>
    </row>
    <row r="30171" spans="16:17">
      <c r="Q30171" s="62" t="s">
        <v>1107</v>
      </c>
    </row>
    <row r="30172" spans="16:17">
      <c r="Q30172" s="62" t="s">
        <v>1107</v>
      </c>
    </row>
    <row r="30173" spans="16:17">
      <c r="Q30173" s="62" t="s">
        <v>1107</v>
      </c>
    </row>
    <row r="30174" spans="16:17">
      <c r="Q30174" s="62" t="s">
        <v>1107</v>
      </c>
    </row>
    <row r="30175" spans="16:17">
      <c r="Q30175" s="62" t="s">
        <v>1107</v>
      </c>
    </row>
    <row r="30176" spans="16:17">
      <c r="Q30176" s="62" t="s">
        <v>1107</v>
      </c>
    </row>
    <row r="30177" spans="16:17">
      <c r="Q30177" s="62" t="s">
        <v>1107</v>
      </c>
    </row>
    <row r="30178" spans="16:17">
      <c r="Q30178" s="62" t="s">
        <v>1107</v>
      </c>
    </row>
    <row r="30179" spans="16:17">
      <c r="Q30179" s="62" t="s">
        <v>1107</v>
      </c>
    </row>
    <row r="30180" spans="16:17">
      <c r="Q30180" s="62" t="s">
        <v>1107</v>
      </c>
    </row>
    <row r="30181" spans="16:17">
      <c r="Q30181" s="62" t="s">
        <v>1107</v>
      </c>
    </row>
    <row r="30182" spans="16:17">
      <c r="Q30182" s="62" t="s">
        <v>1107</v>
      </c>
    </row>
    <row r="30183" spans="16:17">
      <c r="Q30183" s="62" t="s">
        <v>1107</v>
      </c>
    </row>
    <row r="30184" spans="16:17">
      <c r="Q30184" s="62" t="s">
        <v>1107</v>
      </c>
    </row>
    <row r="30185" spans="16:17">
      <c r="P30185" s="85"/>
      <c r="Q30185" s="62" t="s">
        <v>1107</v>
      </c>
    </row>
    <row r="30186" spans="16:17">
      <c r="Q30186" s="62" t="s">
        <v>1107</v>
      </c>
    </row>
    <row r="30187" spans="16:17">
      <c r="Q30187" s="62" t="s">
        <v>1107</v>
      </c>
    </row>
    <row r="30188" spans="16:17">
      <c r="Q30188" s="62" t="s">
        <v>1107</v>
      </c>
    </row>
    <row r="30189" spans="16:17">
      <c r="Q30189" s="62" t="s">
        <v>1107</v>
      </c>
    </row>
    <row r="30190" spans="16:17">
      <c r="P30190" s="85"/>
      <c r="Q30190" s="62" t="s">
        <v>1107</v>
      </c>
    </row>
    <row r="30191" spans="16:17">
      <c r="P30191" s="85"/>
      <c r="Q30191" s="62" t="s">
        <v>1107</v>
      </c>
    </row>
    <row r="30192" spans="16:17">
      <c r="Q30192" s="62" t="s">
        <v>1107</v>
      </c>
    </row>
    <row r="30193" spans="16:17">
      <c r="Q30193" s="62" t="s">
        <v>1107</v>
      </c>
    </row>
    <row r="30194" spans="16:17">
      <c r="Q30194" s="62" t="s">
        <v>1107</v>
      </c>
    </row>
    <row r="30195" spans="16:17">
      <c r="P30195" s="85"/>
      <c r="Q30195" s="62" t="s">
        <v>1107</v>
      </c>
    </row>
    <row r="30196" spans="16:17">
      <c r="P30196" s="85"/>
      <c r="Q30196" s="62" t="s">
        <v>1107</v>
      </c>
    </row>
    <row r="30197" spans="16:17">
      <c r="P30197" s="85"/>
      <c r="Q30197" s="62" t="s">
        <v>1107</v>
      </c>
    </row>
    <row r="30198" spans="16:17">
      <c r="Q30198" s="62" t="s">
        <v>1107</v>
      </c>
    </row>
    <row r="30199" spans="16:17">
      <c r="P30199" s="85"/>
      <c r="Q30199" s="62" t="s">
        <v>1107</v>
      </c>
    </row>
    <row r="30200" spans="16:17">
      <c r="Q30200" s="62" t="s">
        <v>1107</v>
      </c>
    </row>
    <row r="30201" spans="16:17">
      <c r="P30201" s="85"/>
      <c r="Q30201" s="62" t="s">
        <v>1107</v>
      </c>
    </row>
    <row r="30202" spans="16:17">
      <c r="Q30202" s="62" t="s">
        <v>1107</v>
      </c>
    </row>
    <row r="30203" spans="16:17">
      <c r="P30203" s="85"/>
      <c r="Q30203" s="62" t="s">
        <v>1107</v>
      </c>
    </row>
    <row r="30204" spans="16:17">
      <c r="P30204" s="85"/>
      <c r="Q30204" s="62" t="s">
        <v>1107</v>
      </c>
    </row>
    <row r="30205" spans="16:17">
      <c r="Q30205" s="62" t="s">
        <v>1107</v>
      </c>
    </row>
    <row r="30206" spans="16:17">
      <c r="Q30206" s="62" t="s">
        <v>1107</v>
      </c>
    </row>
    <row r="30207" spans="16:17">
      <c r="Q30207" s="62" t="s">
        <v>1107</v>
      </c>
    </row>
    <row r="30208" spans="16:17">
      <c r="P30208" s="85"/>
      <c r="Q30208" s="62" t="s">
        <v>1107</v>
      </c>
    </row>
    <row r="30209" spans="16:17">
      <c r="P30209" s="85"/>
      <c r="Q30209" s="62" t="s">
        <v>1107</v>
      </c>
    </row>
    <row r="30210" spans="16:17">
      <c r="Q30210" s="62" t="s">
        <v>1107</v>
      </c>
    </row>
    <row r="30211" spans="16:17">
      <c r="Q30211" s="62" t="s">
        <v>1107</v>
      </c>
    </row>
    <row r="30212" spans="16:17">
      <c r="Q30212" s="62" t="s">
        <v>1107</v>
      </c>
    </row>
    <row r="30213" spans="16:17">
      <c r="Q30213" s="62" t="s">
        <v>1107</v>
      </c>
    </row>
    <row r="30214" spans="16:17">
      <c r="Q30214" s="62" t="s">
        <v>1107</v>
      </c>
    </row>
    <row r="30215" spans="16:17">
      <c r="P30215" s="85"/>
      <c r="Q30215" s="62" t="s">
        <v>1107</v>
      </c>
    </row>
    <row r="30216" spans="16:17">
      <c r="P30216" s="85"/>
      <c r="Q30216" s="62" t="s">
        <v>1107</v>
      </c>
    </row>
    <row r="30217" spans="16:17">
      <c r="P30217" s="85"/>
      <c r="Q30217" s="62" t="s">
        <v>1107</v>
      </c>
    </row>
    <row r="30218" spans="16:17">
      <c r="P30218" s="85"/>
      <c r="Q30218" s="62" t="s">
        <v>1107</v>
      </c>
    </row>
    <row r="30219" spans="16:17">
      <c r="P30219" s="85"/>
      <c r="Q30219" s="62" t="s">
        <v>1107</v>
      </c>
    </row>
    <row r="30220" spans="16:17">
      <c r="P30220" s="85"/>
      <c r="Q30220" s="62" t="s">
        <v>1107</v>
      </c>
    </row>
    <row r="30221" spans="16:17">
      <c r="P30221" s="85"/>
      <c r="Q30221" s="62" t="s">
        <v>1107</v>
      </c>
    </row>
    <row r="30222" spans="16:17">
      <c r="P30222" s="85"/>
      <c r="Q30222" s="62" t="s">
        <v>1107</v>
      </c>
    </row>
    <row r="30223" spans="16:17">
      <c r="P30223" s="85"/>
      <c r="Q30223" s="62" t="s">
        <v>1107</v>
      </c>
    </row>
    <row r="30224" spans="16:17">
      <c r="P30224" s="85"/>
      <c r="Q30224" s="62" t="s">
        <v>1107</v>
      </c>
    </row>
    <row r="30225" spans="16:17">
      <c r="P30225" s="85"/>
      <c r="Q30225" s="62" t="s">
        <v>1107</v>
      </c>
    </row>
    <row r="30226" spans="16:17">
      <c r="P30226" s="85"/>
      <c r="Q30226" s="62" t="s">
        <v>1107</v>
      </c>
    </row>
    <row r="30227" spans="16:17">
      <c r="Q30227" s="62" t="s">
        <v>1107</v>
      </c>
    </row>
    <row r="30228" spans="16:17">
      <c r="P30228" s="85"/>
      <c r="Q30228" s="62" t="s">
        <v>1107</v>
      </c>
    </row>
    <row r="30229" spans="16:17">
      <c r="P30229" s="85"/>
      <c r="Q30229" s="62" t="s">
        <v>1107</v>
      </c>
    </row>
    <row r="30230" spans="16:17">
      <c r="P30230" s="85"/>
      <c r="Q30230" s="62" t="s">
        <v>1107</v>
      </c>
    </row>
    <row r="30231" spans="16:17">
      <c r="P30231" s="85"/>
      <c r="Q30231" s="62" t="s">
        <v>1107</v>
      </c>
    </row>
    <row r="30232" spans="16:17">
      <c r="P30232" s="85"/>
      <c r="Q30232" s="62" t="s">
        <v>1107</v>
      </c>
    </row>
    <row r="30233" spans="16:17">
      <c r="P30233" s="85"/>
      <c r="Q30233" s="62" t="s">
        <v>1107</v>
      </c>
    </row>
    <row r="30234" spans="16:17">
      <c r="P30234" s="85"/>
      <c r="Q30234" s="62" t="s">
        <v>1107</v>
      </c>
    </row>
    <row r="30235" spans="16:17">
      <c r="P30235" s="85"/>
      <c r="Q30235" s="62" t="s">
        <v>1107</v>
      </c>
    </row>
    <row r="30236" spans="16:17">
      <c r="P30236" s="85"/>
      <c r="Q30236" s="62" t="s">
        <v>1107</v>
      </c>
    </row>
    <row r="30237" spans="16:17">
      <c r="P30237" s="85"/>
      <c r="Q30237" s="62" t="s">
        <v>1107</v>
      </c>
    </row>
    <row r="30238" spans="16:17">
      <c r="P30238" s="85"/>
      <c r="Q30238" s="62" t="s">
        <v>1107</v>
      </c>
    </row>
    <row r="30239" spans="16:17">
      <c r="P30239" s="85"/>
      <c r="Q30239" s="62" t="s">
        <v>1107</v>
      </c>
    </row>
    <row r="30240" spans="16:17">
      <c r="P30240" s="85"/>
      <c r="Q30240" s="62" t="s">
        <v>1107</v>
      </c>
    </row>
    <row r="30241" spans="16:17">
      <c r="P30241" s="85"/>
      <c r="Q30241" s="62" t="s">
        <v>1107</v>
      </c>
    </row>
    <row r="30242" spans="16:17">
      <c r="P30242" s="85"/>
      <c r="Q30242" s="62" t="s">
        <v>1107</v>
      </c>
    </row>
    <row r="30243" spans="16:17">
      <c r="P30243" s="85"/>
      <c r="Q30243" s="62" t="s">
        <v>1107</v>
      </c>
    </row>
    <row r="30244" spans="16:17">
      <c r="P30244" s="85"/>
      <c r="Q30244" s="62" t="s">
        <v>1107</v>
      </c>
    </row>
    <row r="30245" spans="16:17">
      <c r="P30245" s="85"/>
      <c r="Q30245" s="62" t="s">
        <v>1107</v>
      </c>
    </row>
    <row r="30246" spans="16:17">
      <c r="P30246" s="85"/>
      <c r="Q30246" s="62" t="s">
        <v>1107</v>
      </c>
    </row>
    <row r="30247" spans="16:17">
      <c r="P30247" s="85"/>
      <c r="Q30247" s="62" t="s">
        <v>1107</v>
      </c>
    </row>
    <row r="30248" spans="16:17">
      <c r="P30248" s="85"/>
      <c r="Q30248" s="62" t="s">
        <v>1107</v>
      </c>
    </row>
    <row r="30249" spans="16:17">
      <c r="P30249" s="85"/>
      <c r="Q30249" s="62" t="s">
        <v>1107</v>
      </c>
    </row>
    <row r="30250" spans="16:17">
      <c r="P30250" s="85"/>
      <c r="Q30250" s="62" t="s">
        <v>1107</v>
      </c>
    </row>
    <row r="30251" spans="16:17">
      <c r="P30251" s="85"/>
      <c r="Q30251" s="62" t="s">
        <v>1107</v>
      </c>
    </row>
    <row r="30252" spans="16:17">
      <c r="Q30252" s="62" t="s">
        <v>1107</v>
      </c>
    </row>
    <row r="30253" spans="16:17">
      <c r="Q30253" s="62" t="s">
        <v>1107</v>
      </c>
    </row>
    <row r="30254" spans="16:17">
      <c r="P30254" s="85"/>
      <c r="Q30254" s="62" t="s">
        <v>1107</v>
      </c>
    </row>
    <row r="30255" spans="16:17">
      <c r="P30255" s="85"/>
      <c r="Q30255" s="62" t="s">
        <v>1107</v>
      </c>
    </row>
    <row r="30256" spans="16:17">
      <c r="Q30256" s="62" t="s">
        <v>1107</v>
      </c>
    </row>
    <row r="30257" spans="16:17">
      <c r="P30257" s="85"/>
      <c r="Q30257" s="62" t="s">
        <v>1107</v>
      </c>
    </row>
    <row r="30258" spans="16:17">
      <c r="P30258" s="85"/>
      <c r="Q30258" s="62" t="s">
        <v>1107</v>
      </c>
    </row>
    <row r="30259" spans="16:17">
      <c r="P30259" s="85"/>
      <c r="Q30259" s="62" t="s">
        <v>1107</v>
      </c>
    </row>
    <row r="30260" spans="16:17">
      <c r="P30260" s="85"/>
      <c r="Q30260" s="62" t="s">
        <v>1107</v>
      </c>
    </row>
    <row r="30261" spans="16:17">
      <c r="P30261" s="85"/>
      <c r="Q30261" s="62" t="s">
        <v>1107</v>
      </c>
    </row>
    <row r="30262" spans="16:17">
      <c r="P30262" s="85"/>
      <c r="Q30262" s="62" t="s">
        <v>1107</v>
      </c>
    </row>
    <row r="30263" spans="16:17">
      <c r="P30263" s="85"/>
      <c r="Q30263" s="62" t="s">
        <v>1107</v>
      </c>
    </row>
    <row r="30264" spans="16:17">
      <c r="P30264" s="85"/>
      <c r="Q30264" s="62" t="s">
        <v>1107</v>
      </c>
    </row>
    <row r="30265" spans="16:17">
      <c r="P30265" s="85"/>
      <c r="Q30265" s="62" t="s">
        <v>1107</v>
      </c>
    </row>
    <row r="30266" spans="16:17">
      <c r="P30266" s="85"/>
      <c r="Q30266" s="62" t="s">
        <v>1107</v>
      </c>
    </row>
    <row r="30267" spans="16:17">
      <c r="P30267" s="85"/>
      <c r="Q30267" s="62" t="s">
        <v>1107</v>
      </c>
    </row>
    <row r="30268" spans="16:17">
      <c r="P30268" s="85"/>
      <c r="Q30268" s="62" t="s">
        <v>1107</v>
      </c>
    </row>
    <row r="30269" spans="16:17">
      <c r="P30269" s="85"/>
      <c r="Q30269" s="62" t="s">
        <v>1107</v>
      </c>
    </row>
    <row r="30270" spans="16:17">
      <c r="P30270" s="85"/>
      <c r="Q30270" s="62" t="s">
        <v>1107</v>
      </c>
    </row>
    <row r="30271" spans="16:17">
      <c r="P30271" s="85"/>
      <c r="Q30271" s="62" t="s">
        <v>1107</v>
      </c>
    </row>
    <row r="30272" spans="16:17">
      <c r="P30272" s="85"/>
      <c r="Q30272" s="62" t="s">
        <v>1107</v>
      </c>
    </row>
    <row r="30273" spans="16:17">
      <c r="P30273" s="85"/>
      <c r="Q30273" s="62" t="s">
        <v>1107</v>
      </c>
    </row>
    <row r="30274" spans="16:17">
      <c r="P30274" s="85"/>
      <c r="Q30274" s="62" t="s">
        <v>1107</v>
      </c>
    </row>
    <row r="30275" spans="16:17">
      <c r="P30275" s="85"/>
      <c r="Q30275" s="62" t="s">
        <v>1107</v>
      </c>
    </row>
    <row r="30276" spans="16:17">
      <c r="Q30276" s="62" t="s">
        <v>1107</v>
      </c>
    </row>
    <row r="30277" spans="16:17">
      <c r="P30277" s="85"/>
      <c r="Q30277" s="62" t="s">
        <v>1107</v>
      </c>
    </row>
    <row r="30278" spans="16:17">
      <c r="P30278" s="85"/>
      <c r="Q30278" s="62" t="s">
        <v>1107</v>
      </c>
    </row>
    <row r="30279" spans="16:17">
      <c r="P30279" s="85"/>
      <c r="Q30279" s="62" t="s">
        <v>1107</v>
      </c>
    </row>
    <row r="30280" spans="16:17">
      <c r="Q30280" s="62" t="s">
        <v>1107</v>
      </c>
    </row>
    <row r="30281" spans="16:17">
      <c r="Q30281" s="62" t="s">
        <v>1107</v>
      </c>
    </row>
    <row r="30282" spans="16:17">
      <c r="Q30282" s="62" t="s">
        <v>1107</v>
      </c>
    </row>
    <row r="30283" spans="16:17">
      <c r="P30283" s="85"/>
      <c r="Q30283" s="62" t="s">
        <v>1107</v>
      </c>
    </row>
    <row r="30284" spans="16:17">
      <c r="P30284" s="85"/>
      <c r="Q30284" s="62" t="s">
        <v>1107</v>
      </c>
    </row>
    <row r="30285" spans="16:17">
      <c r="P30285" s="85"/>
      <c r="Q30285" s="62" t="s">
        <v>1107</v>
      </c>
    </row>
    <row r="30286" spans="16:17">
      <c r="Q30286" s="62" t="s">
        <v>1107</v>
      </c>
    </row>
    <row r="30287" spans="16:17">
      <c r="Q30287" s="62" t="s">
        <v>1107</v>
      </c>
    </row>
    <row r="30288" spans="16:17">
      <c r="Q30288" s="62" t="s">
        <v>1107</v>
      </c>
    </row>
    <row r="30289" spans="17:17">
      <c r="Q30289" s="62" t="s">
        <v>1107</v>
      </c>
    </row>
    <row r="30290" spans="17:17">
      <c r="Q30290" s="62" t="s">
        <v>1107</v>
      </c>
    </row>
    <row r="30291" spans="17:17">
      <c r="Q30291" s="62" t="s">
        <v>1107</v>
      </c>
    </row>
    <row r="30292" spans="17:17">
      <c r="Q30292" s="62" t="s">
        <v>1107</v>
      </c>
    </row>
    <row r="30293" spans="17:17">
      <c r="Q30293" s="62" t="s">
        <v>1107</v>
      </c>
    </row>
    <row r="30294" spans="17:17">
      <c r="Q30294" s="62" t="s">
        <v>1107</v>
      </c>
    </row>
    <row r="30295" spans="17:17">
      <c r="Q30295" s="62" t="s">
        <v>1107</v>
      </c>
    </row>
    <row r="30296" spans="17:17">
      <c r="Q30296" s="62" t="s">
        <v>1107</v>
      </c>
    </row>
    <row r="30297" spans="17:17">
      <c r="Q30297" s="62" t="s">
        <v>1107</v>
      </c>
    </row>
    <row r="30298" spans="17:17">
      <c r="Q30298" s="62" t="s">
        <v>1107</v>
      </c>
    </row>
    <row r="30299" spans="17:17">
      <c r="Q30299" s="62" t="s">
        <v>1107</v>
      </c>
    </row>
    <row r="30300" spans="17:17">
      <c r="Q30300" s="62" t="s">
        <v>1107</v>
      </c>
    </row>
    <row r="30301" spans="17:17">
      <c r="Q30301" s="62" t="s">
        <v>1107</v>
      </c>
    </row>
    <row r="30302" spans="17:17">
      <c r="Q30302" s="62" t="s">
        <v>1107</v>
      </c>
    </row>
    <row r="30303" spans="17:17">
      <c r="Q30303" s="62" t="s">
        <v>1107</v>
      </c>
    </row>
    <row r="30304" spans="17:17">
      <c r="Q30304" s="62" t="s">
        <v>1107</v>
      </c>
    </row>
    <row r="30305" spans="16:17">
      <c r="Q30305" s="62" t="s">
        <v>1107</v>
      </c>
    </row>
    <row r="30306" spans="16:17">
      <c r="Q30306" s="62" t="s">
        <v>1107</v>
      </c>
    </row>
    <row r="30307" spans="16:17">
      <c r="Q30307" s="62" t="s">
        <v>1107</v>
      </c>
    </row>
    <row r="30308" spans="16:17">
      <c r="Q30308" s="62" t="s">
        <v>1107</v>
      </c>
    </row>
    <row r="30309" spans="16:17">
      <c r="Q30309" s="62" t="s">
        <v>1107</v>
      </c>
    </row>
    <row r="30310" spans="16:17">
      <c r="Q30310" s="62" t="s">
        <v>1107</v>
      </c>
    </row>
    <row r="30311" spans="16:17">
      <c r="Q30311" s="62" t="s">
        <v>1107</v>
      </c>
    </row>
    <row r="30312" spans="16:17">
      <c r="Q30312" s="62" t="s">
        <v>1107</v>
      </c>
    </row>
    <row r="30313" spans="16:17">
      <c r="Q30313" s="62" t="s">
        <v>1107</v>
      </c>
    </row>
    <row r="30314" spans="16:17">
      <c r="P30314" s="85"/>
      <c r="Q30314" s="62" t="s">
        <v>1107</v>
      </c>
    </row>
    <row r="30315" spans="16:17">
      <c r="P30315" s="85"/>
      <c r="Q30315" s="62" t="s">
        <v>1107</v>
      </c>
    </row>
    <row r="30316" spans="16:17">
      <c r="P30316" s="85"/>
      <c r="Q30316" s="62" t="s">
        <v>1107</v>
      </c>
    </row>
    <row r="30317" spans="16:17">
      <c r="P30317" s="85"/>
      <c r="Q30317" s="62" t="s">
        <v>1107</v>
      </c>
    </row>
    <row r="30318" spans="16:17">
      <c r="P30318" s="85"/>
      <c r="Q30318" s="62" t="s">
        <v>1107</v>
      </c>
    </row>
    <row r="30319" spans="16:17">
      <c r="P30319" s="85"/>
      <c r="Q30319" s="62" t="s">
        <v>1107</v>
      </c>
    </row>
    <row r="30320" spans="16:17">
      <c r="P30320" s="85"/>
      <c r="Q30320" s="62" t="s">
        <v>1107</v>
      </c>
    </row>
    <row r="30321" spans="16:17">
      <c r="P30321" s="85"/>
      <c r="Q30321" s="62" t="s">
        <v>1107</v>
      </c>
    </row>
    <row r="30322" spans="16:17">
      <c r="P30322" s="85"/>
      <c r="Q30322" s="62" t="s">
        <v>1107</v>
      </c>
    </row>
    <row r="30323" spans="16:17">
      <c r="P30323" s="85"/>
      <c r="Q30323" s="62" t="s">
        <v>1107</v>
      </c>
    </row>
    <row r="30324" spans="16:17">
      <c r="Q30324" s="62" t="s">
        <v>1107</v>
      </c>
    </row>
    <row r="30325" spans="16:17">
      <c r="P30325" s="85"/>
      <c r="Q30325" s="62" t="s">
        <v>1107</v>
      </c>
    </row>
    <row r="30326" spans="16:17">
      <c r="P30326" s="85"/>
      <c r="Q30326" s="62" t="s">
        <v>1107</v>
      </c>
    </row>
    <row r="30327" spans="16:17">
      <c r="P30327" s="85"/>
      <c r="Q30327" s="62" t="s">
        <v>1107</v>
      </c>
    </row>
    <row r="30328" spans="16:17">
      <c r="P30328" s="85"/>
      <c r="Q30328" s="62" t="s">
        <v>1107</v>
      </c>
    </row>
    <row r="30329" spans="16:17">
      <c r="P30329" s="85"/>
      <c r="Q30329" s="62" t="s">
        <v>1107</v>
      </c>
    </row>
    <row r="30330" spans="16:17">
      <c r="P30330" s="85"/>
      <c r="Q30330" s="62" t="s">
        <v>1107</v>
      </c>
    </row>
    <row r="30331" spans="16:17">
      <c r="Q30331" s="62" t="s">
        <v>1107</v>
      </c>
    </row>
    <row r="30332" spans="16:17">
      <c r="Q30332" s="62" t="s">
        <v>1107</v>
      </c>
    </row>
    <row r="30333" spans="16:17">
      <c r="Q30333" s="62" t="s">
        <v>1107</v>
      </c>
    </row>
    <row r="30334" spans="16:17">
      <c r="P30334" s="85"/>
      <c r="Q30334" s="62" t="s">
        <v>1107</v>
      </c>
    </row>
    <row r="30335" spans="16:17">
      <c r="P30335" s="85"/>
      <c r="Q30335" s="62" t="s">
        <v>1107</v>
      </c>
    </row>
    <row r="30336" spans="16:17">
      <c r="P30336" s="85"/>
      <c r="Q30336" s="62" t="s">
        <v>1107</v>
      </c>
    </row>
    <row r="30337" spans="16:17">
      <c r="P30337" s="85"/>
      <c r="Q30337" s="62" t="s">
        <v>1107</v>
      </c>
    </row>
    <row r="30338" spans="16:17">
      <c r="P30338" s="85"/>
      <c r="Q30338" s="62" t="s">
        <v>1107</v>
      </c>
    </row>
    <row r="30339" spans="16:17">
      <c r="P30339" s="85"/>
      <c r="Q30339" s="62" t="s">
        <v>1107</v>
      </c>
    </row>
    <row r="30340" spans="16:17">
      <c r="P30340" s="85"/>
      <c r="Q30340" s="62" t="s">
        <v>1107</v>
      </c>
    </row>
    <row r="30341" spans="16:17">
      <c r="P30341" s="85"/>
      <c r="Q30341" s="62" t="s">
        <v>1107</v>
      </c>
    </row>
    <row r="30342" spans="16:17">
      <c r="P30342" s="85"/>
      <c r="Q30342" s="62" t="s">
        <v>1107</v>
      </c>
    </row>
    <row r="30343" spans="16:17">
      <c r="P30343" s="85"/>
      <c r="Q30343" s="62" t="s">
        <v>1107</v>
      </c>
    </row>
    <row r="30344" spans="16:17">
      <c r="P30344" s="85"/>
      <c r="Q30344" s="62" t="s">
        <v>1107</v>
      </c>
    </row>
    <row r="30345" spans="16:17">
      <c r="P30345" s="85"/>
      <c r="Q30345" s="62" t="s">
        <v>1107</v>
      </c>
    </row>
    <row r="30346" spans="16:17">
      <c r="P30346" s="85"/>
      <c r="Q30346" s="62" t="s">
        <v>1107</v>
      </c>
    </row>
    <row r="30347" spans="16:17">
      <c r="P30347" s="85"/>
      <c r="Q30347" s="62" t="s">
        <v>1107</v>
      </c>
    </row>
    <row r="30348" spans="16:17">
      <c r="P30348" s="85"/>
      <c r="Q30348" s="62" t="s">
        <v>1107</v>
      </c>
    </row>
    <row r="30349" spans="16:17">
      <c r="Q30349" s="62" t="s">
        <v>1107</v>
      </c>
    </row>
    <row r="30350" spans="16:17">
      <c r="Q30350" s="62" t="s">
        <v>1107</v>
      </c>
    </row>
    <row r="30351" spans="16:17">
      <c r="Q30351" s="62" t="s">
        <v>1107</v>
      </c>
    </row>
    <row r="30352" spans="16:17">
      <c r="Q30352" s="62" t="s">
        <v>1107</v>
      </c>
    </row>
    <row r="30353" spans="17:17">
      <c r="Q30353" s="62" t="s">
        <v>1107</v>
      </c>
    </row>
    <row r="30354" spans="17:17">
      <c r="Q30354" s="62" t="s">
        <v>1107</v>
      </c>
    </row>
    <row r="30355" spans="17:17">
      <c r="Q30355" s="62" t="s">
        <v>1107</v>
      </c>
    </row>
    <row r="30356" spans="17:17">
      <c r="Q30356" s="62" t="s">
        <v>1107</v>
      </c>
    </row>
    <row r="30357" spans="17:17">
      <c r="Q30357" s="62" t="s">
        <v>1107</v>
      </c>
    </row>
    <row r="30358" spans="17:17">
      <c r="Q30358" s="62" t="s">
        <v>1107</v>
      </c>
    </row>
    <row r="30359" spans="17:17">
      <c r="Q30359" s="62" t="s">
        <v>1107</v>
      </c>
    </row>
    <row r="30360" spans="17:17">
      <c r="Q30360" s="62" t="s">
        <v>1107</v>
      </c>
    </row>
    <row r="30361" spans="17:17">
      <c r="Q30361" s="62" t="s">
        <v>1107</v>
      </c>
    </row>
    <row r="30362" spans="17:17">
      <c r="Q30362" s="62" t="s">
        <v>1107</v>
      </c>
    </row>
    <row r="30363" spans="17:17">
      <c r="Q30363" s="62" t="s">
        <v>1107</v>
      </c>
    </row>
    <row r="30364" spans="17:17">
      <c r="Q30364" s="62" t="s">
        <v>1107</v>
      </c>
    </row>
    <row r="30365" spans="17:17">
      <c r="Q30365" s="62" t="s">
        <v>1107</v>
      </c>
    </row>
    <row r="30366" spans="17:17">
      <c r="Q30366" s="62" t="s">
        <v>1107</v>
      </c>
    </row>
    <row r="30367" spans="17:17">
      <c r="Q30367" s="62" t="s">
        <v>1107</v>
      </c>
    </row>
    <row r="30368" spans="17:17">
      <c r="Q30368" s="62" t="s">
        <v>1107</v>
      </c>
    </row>
    <row r="30369" spans="17:17">
      <c r="Q30369" s="62" t="s">
        <v>1107</v>
      </c>
    </row>
    <row r="30370" spans="17:17">
      <c r="Q30370" s="62" t="s">
        <v>1107</v>
      </c>
    </row>
    <row r="30371" spans="17:17">
      <c r="Q30371" s="62" t="s">
        <v>1107</v>
      </c>
    </row>
    <row r="30372" spans="17:17">
      <c r="Q30372" s="62" t="s">
        <v>1107</v>
      </c>
    </row>
    <row r="30373" spans="17:17">
      <c r="Q30373" s="62" t="s">
        <v>1107</v>
      </c>
    </row>
    <row r="30374" spans="17:17">
      <c r="Q30374" s="62" t="s">
        <v>1107</v>
      </c>
    </row>
    <row r="30375" spans="17:17">
      <c r="Q30375" s="62" t="s">
        <v>1107</v>
      </c>
    </row>
    <row r="30376" spans="17:17">
      <c r="Q30376" s="62" t="s">
        <v>1107</v>
      </c>
    </row>
    <row r="30377" spans="17:17">
      <c r="Q30377" s="62" t="s">
        <v>1107</v>
      </c>
    </row>
    <row r="30378" spans="17:17">
      <c r="Q30378" s="62" t="s">
        <v>1107</v>
      </c>
    </row>
    <row r="30379" spans="17:17">
      <c r="Q30379" s="62" t="s">
        <v>1107</v>
      </c>
    </row>
    <row r="30380" spans="17:17">
      <c r="Q30380" s="62" t="s">
        <v>1107</v>
      </c>
    </row>
    <row r="30381" spans="17:17">
      <c r="Q30381" s="62" t="s">
        <v>1107</v>
      </c>
    </row>
    <row r="30382" spans="17:17">
      <c r="Q30382" s="62" t="s">
        <v>1107</v>
      </c>
    </row>
    <row r="30383" spans="17:17">
      <c r="Q30383" s="62" t="s">
        <v>1107</v>
      </c>
    </row>
    <row r="30384" spans="17:17">
      <c r="Q30384" s="62" t="s">
        <v>1107</v>
      </c>
    </row>
    <row r="30385" spans="17:17">
      <c r="Q30385" s="62" t="s">
        <v>1107</v>
      </c>
    </row>
    <row r="30386" spans="17:17">
      <c r="Q30386" s="62" t="s">
        <v>1107</v>
      </c>
    </row>
    <row r="30387" spans="17:17">
      <c r="Q30387" s="62" t="s">
        <v>1107</v>
      </c>
    </row>
    <row r="30388" spans="17:17">
      <c r="Q30388" s="62" t="s">
        <v>1107</v>
      </c>
    </row>
    <row r="30389" spans="17:17">
      <c r="Q30389" s="62" t="s">
        <v>1107</v>
      </c>
    </row>
    <row r="30390" spans="17:17">
      <c r="Q30390" s="62" t="s">
        <v>1107</v>
      </c>
    </row>
    <row r="30391" spans="17:17">
      <c r="Q30391" s="62" t="s">
        <v>1107</v>
      </c>
    </row>
    <row r="30392" spans="17:17">
      <c r="Q30392" s="62" t="s">
        <v>1107</v>
      </c>
    </row>
    <row r="30393" spans="17:17">
      <c r="Q30393" s="62" t="s">
        <v>1107</v>
      </c>
    </row>
    <row r="30394" spans="17:17">
      <c r="Q30394" s="62" t="s">
        <v>1107</v>
      </c>
    </row>
    <row r="30395" spans="17:17">
      <c r="Q30395" s="62" t="s">
        <v>1107</v>
      </c>
    </row>
    <row r="30396" spans="17:17">
      <c r="Q30396" s="62" t="s">
        <v>1107</v>
      </c>
    </row>
    <row r="30397" spans="17:17">
      <c r="Q30397" s="62" t="s">
        <v>1107</v>
      </c>
    </row>
    <row r="30398" spans="17:17">
      <c r="Q30398" s="62" t="s">
        <v>1107</v>
      </c>
    </row>
    <row r="30399" spans="17:17">
      <c r="Q30399" s="62" t="s">
        <v>1107</v>
      </c>
    </row>
    <row r="30400" spans="17:17">
      <c r="Q30400" s="62" t="s">
        <v>1107</v>
      </c>
    </row>
    <row r="30401" spans="16:17">
      <c r="Q30401" s="62" t="s">
        <v>1107</v>
      </c>
    </row>
    <row r="30402" spans="16:17">
      <c r="Q30402" s="62" t="s">
        <v>1107</v>
      </c>
    </row>
    <row r="30403" spans="16:17">
      <c r="Q30403" s="62" t="s">
        <v>1107</v>
      </c>
    </row>
    <row r="30404" spans="16:17">
      <c r="Q30404" s="62" t="s">
        <v>1107</v>
      </c>
    </row>
    <row r="30405" spans="16:17">
      <c r="Q30405" s="62" t="s">
        <v>1107</v>
      </c>
    </row>
    <row r="30406" spans="16:17">
      <c r="Q30406" s="62" t="s">
        <v>1107</v>
      </c>
    </row>
    <row r="30407" spans="16:17">
      <c r="Q30407" s="62" t="s">
        <v>1107</v>
      </c>
    </row>
    <row r="30408" spans="16:17">
      <c r="Q30408" s="62" t="s">
        <v>1107</v>
      </c>
    </row>
    <row r="30409" spans="16:17">
      <c r="Q30409" s="62" t="s">
        <v>1107</v>
      </c>
    </row>
    <row r="30410" spans="16:17">
      <c r="Q30410" s="62" t="s">
        <v>1107</v>
      </c>
    </row>
    <row r="30411" spans="16:17">
      <c r="Q30411" s="62" t="s">
        <v>1107</v>
      </c>
    </row>
    <row r="30412" spans="16:17">
      <c r="Q30412" s="62" t="s">
        <v>1107</v>
      </c>
    </row>
    <row r="30413" spans="16:17">
      <c r="Q30413" s="62" t="s">
        <v>1107</v>
      </c>
    </row>
    <row r="30414" spans="16:17">
      <c r="Q30414" s="62" t="s">
        <v>1107</v>
      </c>
    </row>
    <row r="30415" spans="16:17">
      <c r="P30415" s="85"/>
      <c r="Q30415" s="62" t="s">
        <v>1107</v>
      </c>
    </row>
    <row r="30416" spans="16:17">
      <c r="Q30416" s="62" t="s">
        <v>1107</v>
      </c>
    </row>
    <row r="30417" spans="16:17">
      <c r="Q30417" s="62" t="s">
        <v>1107</v>
      </c>
    </row>
    <row r="30418" spans="16:17">
      <c r="Q30418" s="62" t="s">
        <v>1107</v>
      </c>
    </row>
    <row r="30419" spans="16:17">
      <c r="Q30419" s="62" t="s">
        <v>1107</v>
      </c>
    </row>
    <row r="30420" spans="16:17">
      <c r="Q30420" s="62" t="s">
        <v>1107</v>
      </c>
    </row>
    <row r="30421" spans="16:17">
      <c r="Q30421" s="62" t="s">
        <v>1107</v>
      </c>
    </row>
    <row r="30422" spans="16:17">
      <c r="Q30422" s="62" t="s">
        <v>1107</v>
      </c>
    </row>
    <row r="30423" spans="16:17">
      <c r="Q30423" s="62" t="s">
        <v>1107</v>
      </c>
    </row>
    <row r="30424" spans="16:17">
      <c r="Q30424" s="62" t="s">
        <v>1107</v>
      </c>
    </row>
    <row r="30425" spans="16:17">
      <c r="Q30425" s="62" t="s">
        <v>1107</v>
      </c>
    </row>
    <row r="30426" spans="16:17">
      <c r="P30426" s="85"/>
      <c r="Q30426" s="62" t="s">
        <v>1107</v>
      </c>
    </row>
    <row r="30427" spans="16:17">
      <c r="Q30427" s="62" t="s">
        <v>1107</v>
      </c>
    </row>
    <row r="30428" spans="16:17">
      <c r="Q30428" s="62" t="s">
        <v>1107</v>
      </c>
    </row>
    <row r="30429" spans="16:17">
      <c r="Q30429" s="62" t="s">
        <v>1107</v>
      </c>
    </row>
    <row r="30430" spans="16:17">
      <c r="Q30430" s="62" t="s">
        <v>1107</v>
      </c>
    </row>
    <row r="30431" spans="16:17">
      <c r="Q30431" s="62" t="s">
        <v>1107</v>
      </c>
    </row>
    <row r="30432" spans="16:17">
      <c r="Q30432" s="62" t="s">
        <v>1107</v>
      </c>
    </row>
    <row r="30433" spans="16:17">
      <c r="Q30433" s="62" t="s">
        <v>1107</v>
      </c>
    </row>
    <row r="30434" spans="16:17">
      <c r="Q30434" s="62" t="s">
        <v>1107</v>
      </c>
    </row>
    <row r="30435" spans="16:17">
      <c r="Q30435" s="62" t="s">
        <v>1107</v>
      </c>
    </row>
    <row r="30436" spans="16:17">
      <c r="Q30436" s="62" t="s">
        <v>1107</v>
      </c>
    </row>
    <row r="30437" spans="16:17">
      <c r="Q30437" s="62" t="s">
        <v>1107</v>
      </c>
    </row>
    <row r="30438" spans="16:17">
      <c r="Q30438" s="62" t="s">
        <v>1107</v>
      </c>
    </row>
    <row r="30439" spans="16:17">
      <c r="P30439" s="85"/>
      <c r="Q30439" s="62" t="s">
        <v>1107</v>
      </c>
    </row>
    <row r="30440" spans="16:17">
      <c r="Q30440" s="62" t="s">
        <v>1107</v>
      </c>
    </row>
    <row r="30441" spans="16:17">
      <c r="Q30441" s="62" t="s">
        <v>1107</v>
      </c>
    </row>
    <row r="30442" spans="16:17">
      <c r="Q30442" s="62" t="s">
        <v>1107</v>
      </c>
    </row>
    <row r="30443" spans="16:17">
      <c r="Q30443" s="62" t="s">
        <v>1107</v>
      </c>
    </row>
    <row r="30444" spans="16:17">
      <c r="Q30444" s="62" t="s">
        <v>1107</v>
      </c>
    </row>
    <row r="30445" spans="16:17">
      <c r="Q30445" s="62" t="s">
        <v>1107</v>
      </c>
    </row>
    <row r="30446" spans="16:17">
      <c r="Q30446" s="62" t="s">
        <v>1107</v>
      </c>
    </row>
    <row r="30447" spans="16:17">
      <c r="Q30447" s="62" t="s">
        <v>1107</v>
      </c>
    </row>
    <row r="30448" spans="16:17">
      <c r="P30448" s="85"/>
      <c r="Q30448" s="62" t="s">
        <v>1107</v>
      </c>
    </row>
    <row r="30449" spans="16:17">
      <c r="Q30449" s="62" t="s">
        <v>1107</v>
      </c>
    </row>
    <row r="30450" spans="16:17">
      <c r="Q30450" s="62" t="s">
        <v>1107</v>
      </c>
    </row>
    <row r="30451" spans="16:17">
      <c r="Q30451" s="62" t="s">
        <v>1107</v>
      </c>
    </row>
    <row r="30452" spans="16:17">
      <c r="Q30452" s="62" t="s">
        <v>1107</v>
      </c>
    </row>
    <row r="30453" spans="16:17">
      <c r="Q30453" s="62" t="s">
        <v>1107</v>
      </c>
    </row>
    <row r="30454" spans="16:17">
      <c r="Q30454" s="62" t="s">
        <v>1107</v>
      </c>
    </row>
    <row r="30455" spans="16:17">
      <c r="Q30455" s="62" t="s">
        <v>1107</v>
      </c>
    </row>
    <row r="30456" spans="16:17">
      <c r="Q30456" s="62" t="s">
        <v>1107</v>
      </c>
    </row>
    <row r="30457" spans="16:17">
      <c r="Q30457" s="62" t="s">
        <v>1107</v>
      </c>
    </row>
    <row r="30458" spans="16:17">
      <c r="Q30458" s="62" t="s">
        <v>1107</v>
      </c>
    </row>
    <row r="30459" spans="16:17">
      <c r="Q30459" s="62" t="s">
        <v>1107</v>
      </c>
    </row>
    <row r="30460" spans="16:17">
      <c r="P30460" s="85"/>
      <c r="Q30460" s="62" t="s">
        <v>1107</v>
      </c>
    </row>
    <row r="30461" spans="16:17">
      <c r="Q30461" s="62" t="s">
        <v>1107</v>
      </c>
    </row>
    <row r="30462" spans="16:17">
      <c r="Q30462" s="62" t="s">
        <v>1107</v>
      </c>
    </row>
    <row r="30463" spans="16:17">
      <c r="Q30463" s="62" t="s">
        <v>1107</v>
      </c>
    </row>
    <row r="30464" spans="16:17">
      <c r="Q30464" s="62" t="s">
        <v>1107</v>
      </c>
    </row>
    <row r="30465" spans="16:17">
      <c r="Q30465" s="62" t="s">
        <v>1107</v>
      </c>
    </row>
    <row r="30466" spans="16:17">
      <c r="Q30466" s="62" t="s">
        <v>1107</v>
      </c>
    </row>
    <row r="30467" spans="16:17">
      <c r="Q30467" s="62" t="s">
        <v>1107</v>
      </c>
    </row>
    <row r="30468" spans="16:17">
      <c r="Q30468" s="62" t="s">
        <v>1107</v>
      </c>
    </row>
    <row r="30469" spans="16:17">
      <c r="Q30469" s="62" t="s">
        <v>1107</v>
      </c>
    </row>
    <row r="30470" spans="16:17">
      <c r="P30470" s="85"/>
      <c r="Q30470" s="62" t="s">
        <v>1107</v>
      </c>
    </row>
    <row r="30471" spans="16:17">
      <c r="Q30471" s="62" t="s">
        <v>1107</v>
      </c>
    </row>
    <row r="30472" spans="16:17">
      <c r="Q30472" s="62" t="s">
        <v>1107</v>
      </c>
    </row>
    <row r="30473" spans="16:17">
      <c r="Q30473" s="62" t="s">
        <v>1107</v>
      </c>
    </row>
    <row r="30474" spans="16:17">
      <c r="Q30474" s="62" t="s">
        <v>1107</v>
      </c>
    </row>
    <row r="30475" spans="16:17">
      <c r="Q30475" s="62" t="s">
        <v>1107</v>
      </c>
    </row>
    <row r="30476" spans="16:17">
      <c r="Q30476" s="62" t="s">
        <v>1107</v>
      </c>
    </row>
    <row r="30477" spans="16:17">
      <c r="Q30477" s="62" t="s">
        <v>1107</v>
      </c>
    </row>
    <row r="30478" spans="16:17">
      <c r="Q30478" s="62" t="s">
        <v>1107</v>
      </c>
    </row>
    <row r="30479" spans="16:17">
      <c r="Q30479" s="62" t="s">
        <v>1107</v>
      </c>
    </row>
    <row r="30480" spans="16:17">
      <c r="Q30480" s="62" t="s">
        <v>1107</v>
      </c>
    </row>
    <row r="30481" spans="17:17">
      <c r="Q30481" s="62" t="s">
        <v>1107</v>
      </c>
    </row>
    <row r="30482" spans="17:17">
      <c r="Q30482" s="62" t="s">
        <v>1107</v>
      </c>
    </row>
    <row r="30483" spans="17:17">
      <c r="Q30483" s="62" t="s">
        <v>1107</v>
      </c>
    </row>
    <row r="30484" spans="17:17">
      <c r="Q30484" s="62" t="s">
        <v>1107</v>
      </c>
    </row>
    <row r="30485" spans="17:17">
      <c r="Q30485" s="62" t="s">
        <v>1107</v>
      </c>
    </row>
    <row r="30486" spans="17:17">
      <c r="Q30486" s="62" t="s">
        <v>1107</v>
      </c>
    </row>
    <row r="30487" spans="17:17">
      <c r="Q30487" s="62" t="s">
        <v>1107</v>
      </c>
    </row>
    <row r="30488" spans="17:17">
      <c r="Q30488" s="62" t="s">
        <v>1107</v>
      </c>
    </row>
    <row r="30489" spans="17:17">
      <c r="Q30489" s="62" t="s">
        <v>1107</v>
      </c>
    </row>
    <row r="30490" spans="17:17">
      <c r="Q30490" s="62" t="s">
        <v>1107</v>
      </c>
    </row>
    <row r="30491" spans="17:17">
      <c r="Q30491" s="62" t="s">
        <v>1107</v>
      </c>
    </row>
    <row r="30492" spans="17:17">
      <c r="Q30492" s="62" t="s">
        <v>1107</v>
      </c>
    </row>
    <row r="30493" spans="17:17">
      <c r="Q30493" s="62" t="s">
        <v>1107</v>
      </c>
    </row>
    <row r="30494" spans="17:17">
      <c r="Q30494" s="62" t="s">
        <v>1107</v>
      </c>
    </row>
    <row r="30495" spans="17:17">
      <c r="Q30495" s="62" t="s">
        <v>1107</v>
      </c>
    </row>
    <row r="30496" spans="17:17">
      <c r="Q30496" s="62" t="s">
        <v>1107</v>
      </c>
    </row>
    <row r="30497" spans="17:17">
      <c r="Q30497" s="62" t="s">
        <v>1107</v>
      </c>
    </row>
    <row r="30498" spans="17:17">
      <c r="Q30498" s="62" t="s">
        <v>1107</v>
      </c>
    </row>
    <row r="30499" spans="17:17">
      <c r="Q30499" s="62" t="s">
        <v>1107</v>
      </c>
    </row>
    <row r="30500" spans="17:17">
      <c r="Q30500" s="62" t="s">
        <v>1107</v>
      </c>
    </row>
    <row r="30501" spans="17:17">
      <c r="Q30501" s="62" t="s">
        <v>1107</v>
      </c>
    </row>
    <row r="30502" spans="17:17">
      <c r="Q30502" s="62" t="s">
        <v>1107</v>
      </c>
    </row>
    <row r="30503" spans="17:17">
      <c r="Q30503" s="62" t="s">
        <v>1107</v>
      </c>
    </row>
    <row r="30504" spans="17:17">
      <c r="Q30504" s="62" t="s">
        <v>1107</v>
      </c>
    </row>
    <row r="30505" spans="17:17">
      <c r="Q30505" s="62" t="s">
        <v>1107</v>
      </c>
    </row>
    <row r="30506" spans="17:17">
      <c r="Q30506" s="62" t="s">
        <v>1107</v>
      </c>
    </row>
    <row r="30507" spans="17:17">
      <c r="Q30507" s="62" t="s">
        <v>1107</v>
      </c>
    </row>
    <row r="30508" spans="17:17">
      <c r="Q30508" s="62" t="s">
        <v>1107</v>
      </c>
    </row>
    <row r="30509" spans="17:17">
      <c r="Q30509" s="62" t="s">
        <v>1107</v>
      </c>
    </row>
    <row r="30510" spans="17:17">
      <c r="Q30510" s="62" t="s">
        <v>1107</v>
      </c>
    </row>
    <row r="30511" spans="17:17">
      <c r="Q30511" s="62" t="s">
        <v>1107</v>
      </c>
    </row>
    <row r="30512" spans="17:17">
      <c r="Q30512" s="62" t="s">
        <v>1107</v>
      </c>
    </row>
    <row r="30513" spans="17:17">
      <c r="Q30513" s="62" t="s">
        <v>1107</v>
      </c>
    </row>
    <row r="30514" spans="17:17">
      <c r="Q30514" s="62" t="s">
        <v>1107</v>
      </c>
    </row>
    <row r="30515" spans="17:17">
      <c r="Q30515" s="62" t="s">
        <v>1107</v>
      </c>
    </row>
    <row r="30516" spans="17:17">
      <c r="Q30516" s="62" t="s">
        <v>1107</v>
      </c>
    </row>
    <row r="30517" spans="17:17">
      <c r="Q30517" s="62" t="s">
        <v>1107</v>
      </c>
    </row>
    <row r="30518" spans="17:17">
      <c r="Q30518" s="62" t="s">
        <v>1107</v>
      </c>
    </row>
    <row r="30519" spans="17:17">
      <c r="Q30519" s="62" t="s">
        <v>1107</v>
      </c>
    </row>
    <row r="30520" spans="17:17">
      <c r="Q30520" s="62" t="s">
        <v>1107</v>
      </c>
    </row>
    <row r="30521" spans="17:17">
      <c r="Q30521" s="62" t="s">
        <v>1107</v>
      </c>
    </row>
    <row r="30522" spans="17:17">
      <c r="Q30522" s="62" t="s">
        <v>1107</v>
      </c>
    </row>
    <row r="30523" spans="17:17">
      <c r="Q30523" s="62" t="s">
        <v>1107</v>
      </c>
    </row>
    <row r="30524" spans="17:17">
      <c r="Q30524" s="62" t="s">
        <v>1107</v>
      </c>
    </row>
    <row r="30525" spans="17:17">
      <c r="Q30525" s="62" t="s">
        <v>1107</v>
      </c>
    </row>
    <row r="30526" spans="17:17">
      <c r="Q30526" s="62" t="s">
        <v>1107</v>
      </c>
    </row>
    <row r="30527" spans="17:17">
      <c r="Q30527" s="62" t="s">
        <v>1107</v>
      </c>
    </row>
    <row r="30528" spans="17:17">
      <c r="Q30528" s="62" t="s">
        <v>1107</v>
      </c>
    </row>
    <row r="30529" spans="17:17">
      <c r="Q30529" s="62" t="s">
        <v>1107</v>
      </c>
    </row>
    <row r="30530" spans="17:17">
      <c r="Q30530" s="62" t="s">
        <v>1107</v>
      </c>
    </row>
    <row r="30531" spans="17:17">
      <c r="Q30531" s="62" t="s">
        <v>1107</v>
      </c>
    </row>
    <row r="30532" spans="17:17">
      <c r="Q30532" s="62" t="s">
        <v>1107</v>
      </c>
    </row>
    <row r="30533" spans="17:17">
      <c r="Q30533" s="62" t="s">
        <v>1107</v>
      </c>
    </row>
    <row r="30534" spans="17:17">
      <c r="Q30534" s="62" t="s">
        <v>1107</v>
      </c>
    </row>
    <row r="30535" spans="17:17">
      <c r="Q30535" s="62" t="s">
        <v>1107</v>
      </c>
    </row>
    <row r="30536" spans="17:17">
      <c r="Q30536" s="62" t="s">
        <v>1107</v>
      </c>
    </row>
    <row r="30537" spans="17:17">
      <c r="Q30537" s="62" t="s">
        <v>1107</v>
      </c>
    </row>
    <row r="30538" spans="17:17">
      <c r="Q30538" s="62" t="s">
        <v>1107</v>
      </c>
    </row>
    <row r="30539" spans="17:17">
      <c r="Q30539" s="62" t="s">
        <v>1107</v>
      </c>
    </row>
    <row r="30540" spans="17:17">
      <c r="Q30540" s="62" t="s">
        <v>1107</v>
      </c>
    </row>
    <row r="30541" spans="17:17">
      <c r="Q30541" s="62" t="s">
        <v>1107</v>
      </c>
    </row>
    <row r="30542" spans="17:17">
      <c r="Q30542" s="62" t="s">
        <v>1107</v>
      </c>
    </row>
    <row r="30543" spans="17:17">
      <c r="Q30543" s="62" t="s">
        <v>1107</v>
      </c>
    </row>
    <row r="30544" spans="17:17">
      <c r="Q30544" s="62" t="s">
        <v>1107</v>
      </c>
    </row>
    <row r="30545" spans="17:17">
      <c r="Q30545" s="62" t="s">
        <v>1107</v>
      </c>
    </row>
    <row r="30546" spans="17:17">
      <c r="Q30546" s="62" t="s">
        <v>1107</v>
      </c>
    </row>
    <row r="30547" spans="17:17">
      <c r="Q30547" s="62" t="s">
        <v>1107</v>
      </c>
    </row>
    <row r="30548" spans="17:17">
      <c r="Q30548" s="62" t="s">
        <v>1107</v>
      </c>
    </row>
    <row r="30549" spans="17:17">
      <c r="Q30549" s="62" t="s">
        <v>1107</v>
      </c>
    </row>
    <row r="30550" spans="17:17">
      <c r="Q30550" s="62" t="s">
        <v>1107</v>
      </c>
    </row>
    <row r="30551" spans="17:17">
      <c r="Q30551" s="62" t="s">
        <v>1107</v>
      </c>
    </row>
    <row r="30552" spans="17:17">
      <c r="Q30552" s="62" t="s">
        <v>1107</v>
      </c>
    </row>
    <row r="30553" spans="17:17">
      <c r="Q30553" s="62" t="s">
        <v>1107</v>
      </c>
    </row>
    <row r="30554" spans="17:17">
      <c r="Q30554" s="62" t="s">
        <v>1107</v>
      </c>
    </row>
    <row r="30555" spans="17:17">
      <c r="Q30555" s="62" t="s">
        <v>1107</v>
      </c>
    </row>
    <row r="30556" spans="17:17">
      <c r="Q30556" s="62" t="s">
        <v>1107</v>
      </c>
    </row>
    <row r="30557" spans="17:17">
      <c r="Q30557" s="62" t="s">
        <v>1107</v>
      </c>
    </row>
    <row r="30558" spans="17:17">
      <c r="Q30558" s="62" t="s">
        <v>1107</v>
      </c>
    </row>
    <row r="30559" spans="17:17">
      <c r="Q30559" s="62" t="s">
        <v>1107</v>
      </c>
    </row>
    <row r="30560" spans="17:17">
      <c r="Q30560" s="62" t="s">
        <v>1107</v>
      </c>
    </row>
    <row r="30561" spans="17:17">
      <c r="Q30561" s="62" t="s">
        <v>1107</v>
      </c>
    </row>
    <row r="30562" spans="17:17">
      <c r="Q30562" s="62" t="s">
        <v>1107</v>
      </c>
    </row>
    <row r="30563" spans="17:17">
      <c r="Q30563" s="62" t="s">
        <v>1107</v>
      </c>
    </row>
    <row r="30564" spans="17:17">
      <c r="Q30564" s="62" t="s">
        <v>1107</v>
      </c>
    </row>
    <row r="30565" spans="17:17">
      <c r="Q30565" s="62" t="s">
        <v>1107</v>
      </c>
    </row>
    <row r="30566" spans="17:17">
      <c r="Q30566" s="62" t="s">
        <v>1107</v>
      </c>
    </row>
    <row r="30567" spans="17:17">
      <c r="Q30567" s="62" t="s">
        <v>1107</v>
      </c>
    </row>
    <row r="30568" spans="17:17">
      <c r="Q30568" s="62" t="s">
        <v>1107</v>
      </c>
    </row>
    <row r="30569" spans="17:17">
      <c r="Q30569" s="62" t="s">
        <v>1107</v>
      </c>
    </row>
    <row r="30570" spans="17:17">
      <c r="Q30570" s="62" t="s">
        <v>1107</v>
      </c>
    </row>
    <row r="30571" spans="17:17">
      <c r="Q30571" s="62" t="s">
        <v>1107</v>
      </c>
    </row>
    <row r="30572" spans="17:17">
      <c r="Q30572" s="62" t="s">
        <v>1107</v>
      </c>
    </row>
    <row r="30573" spans="17:17">
      <c r="Q30573" s="62" t="s">
        <v>1107</v>
      </c>
    </row>
    <row r="30574" spans="17:17">
      <c r="Q30574" s="62" t="s">
        <v>1107</v>
      </c>
    </row>
    <row r="30575" spans="17:17">
      <c r="Q30575" s="62" t="s">
        <v>1107</v>
      </c>
    </row>
    <row r="30576" spans="17:17">
      <c r="Q30576" s="62" t="s">
        <v>1107</v>
      </c>
    </row>
    <row r="30577" spans="17:17">
      <c r="Q30577" s="62" t="s">
        <v>1107</v>
      </c>
    </row>
    <row r="30578" spans="17:17">
      <c r="Q30578" s="62" t="s">
        <v>1107</v>
      </c>
    </row>
    <row r="30579" spans="17:17">
      <c r="Q30579" s="62" t="s">
        <v>1107</v>
      </c>
    </row>
    <row r="30580" spans="17:17">
      <c r="Q30580" s="62" t="s">
        <v>1107</v>
      </c>
    </row>
    <row r="30581" spans="17:17">
      <c r="Q30581" s="62" t="s">
        <v>1107</v>
      </c>
    </row>
    <row r="30582" spans="17:17">
      <c r="Q30582" s="62" t="s">
        <v>1107</v>
      </c>
    </row>
    <row r="30583" spans="17:17">
      <c r="Q30583" s="62" t="s">
        <v>1107</v>
      </c>
    </row>
    <row r="30584" spans="17:17">
      <c r="Q30584" s="62" t="s">
        <v>1107</v>
      </c>
    </row>
    <row r="30585" spans="17:17">
      <c r="Q30585" s="62" t="s">
        <v>1107</v>
      </c>
    </row>
    <row r="30586" spans="17:17">
      <c r="Q30586" s="62" t="s">
        <v>1107</v>
      </c>
    </row>
    <row r="30587" spans="17:17">
      <c r="Q30587" s="62" t="s">
        <v>1107</v>
      </c>
    </row>
    <row r="30588" spans="17:17">
      <c r="Q30588" s="62" t="s">
        <v>1107</v>
      </c>
    </row>
    <row r="30589" spans="17:17">
      <c r="Q30589" s="62" t="s">
        <v>1107</v>
      </c>
    </row>
    <row r="30590" spans="17:17">
      <c r="Q30590" s="62" t="s">
        <v>1107</v>
      </c>
    </row>
    <row r="30591" spans="17:17">
      <c r="Q30591" s="62" t="s">
        <v>1107</v>
      </c>
    </row>
    <row r="30592" spans="17:17">
      <c r="Q30592" s="62" t="s">
        <v>1107</v>
      </c>
    </row>
    <row r="30593" spans="17:17">
      <c r="Q30593" s="62" t="s">
        <v>1107</v>
      </c>
    </row>
    <row r="30594" spans="17:17">
      <c r="Q30594" s="62" t="s">
        <v>1107</v>
      </c>
    </row>
    <row r="30595" spans="17:17">
      <c r="Q30595" s="62" t="s">
        <v>1107</v>
      </c>
    </row>
    <row r="30596" spans="17:17">
      <c r="Q30596" s="62" t="s">
        <v>1107</v>
      </c>
    </row>
    <row r="30597" spans="17:17">
      <c r="Q30597" s="62" t="s">
        <v>1107</v>
      </c>
    </row>
    <row r="30598" spans="17:17">
      <c r="Q30598" s="62" t="s">
        <v>1107</v>
      </c>
    </row>
    <row r="30599" spans="17:17">
      <c r="Q30599" s="62" t="s">
        <v>1107</v>
      </c>
    </row>
    <row r="30600" spans="17:17">
      <c r="Q30600" s="62" t="s">
        <v>1107</v>
      </c>
    </row>
    <row r="30601" spans="17:17">
      <c r="Q30601" s="62" t="s">
        <v>1107</v>
      </c>
    </row>
    <row r="30602" spans="17:17">
      <c r="Q30602" s="62" t="s">
        <v>1107</v>
      </c>
    </row>
    <row r="30603" spans="17:17">
      <c r="Q30603" s="62" t="s">
        <v>1107</v>
      </c>
    </row>
    <row r="30604" spans="17:17">
      <c r="Q30604" s="62" t="s">
        <v>1107</v>
      </c>
    </row>
    <row r="30605" spans="17:17">
      <c r="Q30605" s="62" t="s">
        <v>1107</v>
      </c>
    </row>
    <row r="30606" spans="17:17">
      <c r="Q30606" s="62" t="s">
        <v>1107</v>
      </c>
    </row>
    <row r="30607" spans="17:17">
      <c r="Q30607" s="62" t="s">
        <v>1107</v>
      </c>
    </row>
    <row r="30608" spans="17:17">
      <c r="Q30608" s="62" t="s">
        <v>1107</v>
      </c>
    </row>
    <row r="30609" spans="17:17">
      <c r="Q30609" s="62" t="s">
        <v>1107</v>
      </c>
    </row>
    <row r="30610" spans="17:17">
      <c r="Q30610" s="62" t="s">
        <v>1107</v>
      </c>
    </row>
    <row r="30611" spans="17:17">
      <c r="Q30611" s="62" t="s">
        <v>1107</v>
      </c>
    </row>
    <row r="30612" spans="17:17">
      <c r="Q30612" s="62" t="s">
        <v>1107</v>
      </c>
    </row>
    <row r="30613" spans="17:17">
      <c r="Q30613" s="62" t="s">
        <v>1107</v>
      </c>
    </row>
    <row r="30614" spans="17:17">
      <c r="Q30614" s="62" t="s">
        <v>1107</v>
      </c>
    </row>
    <row r="30615" spans="17:17">
      <c r="Q30615" s="62" t="s">
        <v>1107</v>
      </c>
    </row>
    <row r="30616" spans="17:17">
      <c r="Q30616" s="62" t="s">
        <v>1107</v>
      </c>
    </row>
    <row r="30617" spans="17:17">
      <c r="Q30617" s="62" t="s">
        <v>1107</v>
      </c>
    </row>
    <row r="30618" spans="17:17">
      <c r="Q30618" s="62" t="s">
        <v>1107</v>
      </c>
    </row>
    <row r="30619" spans="17:17">
      <c r="Q30619" s="62" t="s">
        <v>1107</v>
      </c>
    </row>
    <row r="30620" spans="17:17">
      <c r="Q30620" s="62" t="s">
        <v>1107</v>
      </c>
    </row>
    <row r="30621" spans="17:17">
      <c r="Q30621" s="62" t="s">
        <v>1107</v>
      </c>
    </row>
    <row r="30622" spans="17:17">
      <c r="Q30622" s="62" t="s">
        <v>1107</v>
      </c>
    </row>
    <row r="30623" spans="17:17">
      <c r="Q30623" s="62" t="s">
        <v>1107</v>
      </c>
    </row>
    <row r="30624" spans="17:17">
      <c r="Q30624" s="62" t="s">
        <v>1107</v>
      </c>
    </row>
    <row r="30625" spans="17:17">
      <c r="Q30625" s="62" t="s">
        <v>1107</v>
      </c>
    </row>
    <row r="30626" spans="17:17">
      <c r="Q30626" s="62" t="s">
        <v>1107</v>
      </c>
    </row>
    <row r="30627" spans="17:17">
      <c r="Q30627" s="62" t="s">
        <v>1107</v>
      </c>
    </row>
    <row r="30628" spans="17:17">
      <c r="Q30628" s="62" t="s">
        <v>1107</v>
      </c>
    </row>
    <row r="30629" spans="17:17">
      <c r="Q30629" s="62" t="s">
        <v>1107</v>
      </c>
    </row>
    <row r="30630" spans="17:17">
      <c r="Q30630" s="62" t="s">
        <v>1107</v>
      </c>
    </row>
    <row r="30631" spans="17:17">
      <c r="Q30631" s="62" t="s">
        <v>1107</v>
      </c>
    </row>
    <row r="30632" spans="17:17">
      <c r="Q30632" s="62" t="s">
        <v>1107</v>
      </c>
    </row>
    <row r="30633" spans="17:17">
      <c r="Q30633" s="62" t="s">
        <v>1107</v>
      </c>
    </row>
    <row r="30634" spans="17:17">
      <c r="Q30634" s="62" t="s">
        <v>1107</v>
      </c>
    </row>
    <row r="30635" spans="17:17">
      <c r="Q30635" s="62" t="s">
        <v>1107</v>
      </c>
    </row>
    <row r="30636" spans="17:17">
      <c r="Q30636" s="62" t="s">
        <v>1107</v>
      </c>
    </row>
    <row r="30637" spans="17:17">
      <c r="Q30637" s="62" t="s">
        <v>1107</v>
      </c>
    </row>
    <row r="30638" spans="17:17">
      <c r="Q30638" s="62" t="s">
        <v>1107</v>
      </c>
    </row>
    <row r="30639" spans="17:17">
      <c r="Q30639" s="62" t="s">
        <v>1107</v>
      </c>
    </row>
    <row r="30640" spans="17:17">
      <c r="Q30640" s="62" t="s">
        <v>1107</v>
      </c>
    </row>
    <row r="30641" spans="17:17">
      <c r="Q30641" s="62" t="s">
        <v>1107</v>
      </c>
    </row>
    <row r="30642" spans="17:17">
      <c r="Q30642" s="62" t="s">
        <v>1107</v>
      </c>
    </row>
    <row r="30643" spans="17:17">
      <c r="Q30643" s="62" t="s">
        <v>1107</v>
      </c>
    </row>
    <row r="30644" spans="17:17">
      <c r="Q30644" s="62" t="s">
        <v>1107</v>
      </c>
    </row>
    <row r="30645" spans="17:17">
      <c r="Q30645" s="62" t="s">
        <v>1107</v>
      </c>
    </row>
    <row r="30646" spans="17:17">
      <c r="Q30646" s="62" t="s">
        <v>1107</v>
      </c>
    </row>
    <row r="30647" spans="17:17">
      <c r="Q30647" s="62" t="s">
        <v>1107</v>
      </c>
    </row>
    <row r="30648" spans="17:17">
      <c r="Q30648" s="62" t="s">
        <v>1107</v>
      </c>
    </row>
    <row r="30649" spans="17:17">
      <c r="Q30649" s="62" t="s">
        <v>1107</v>
      </c>
    </row>
    <row r="30650" spans="17:17">
      <c r="Q30650" s="62" t="s">
        <v>1107</v>
      </c>
    </row>
    <row r="30651" spans="17:17">
      <c r="Q30651" s="62" t="s">
        <v>1107</v>
      </c>
    </row>
    <row r="30652" spans="17:17">
      <c r="Q30652" s="62" t="s">
        <v>1107</v>
      </c>
    </row>
    <row r="30653" spans="17:17">
      <c r="Q30653" s="62" t="s">
        <v>1107</v>
      </c>
    </row>
    <row r="30654" spans="17:17">
      <c r="Q30654" s="62" t="s">
        <v>1107</v>
      </c>
    </row>
    <row r="30655" spans="17:17">
      <c r="Q30655" s="62" t="s">
        <v>1107</v>
      </c>
    </row>
    <row r="30656" spans="17:17">
      <c r="Q30656" s="62" t="s">
        <v>1107</v>
      </c>
    </row>
    <row r="30657" spans="17:17">
      <c r="Q30657" s="62" t="s">
        <v>1107</v>
      </c>
    </row>
    <row r="30658" spans="17:17">
      <c r="Q30658" s="62" t="s">
        <v>1107</v>
      </c>
    </row>
    <row r="30659" spans="17:17">
      <c r="Q30659" s="62" t="s">
        <v>1107</v>
      </c>
    </row>
    <row r="30660" spans="17:17">
      <c r="Q30660" s="62" t="s">
        <v>1107</v>
      </c>
    </row>
    <row r="30661" spans="17:17">
      <c r="Q30661" s="62" t="s">
        <v>1107</v>
      </c>
    </row>
    <row r="30662" spans="17:17">
      <c r="Q30662" s="62" t="s">
        <v>1107</v>
      </c>
    </row>
    <row r="30663" spans="17:17">
      <c r="Q30663" s="62" t="s">
        <v>1107</v>
      </c>
    </row>
    <row r="30664" spans="17:17">
      <c r="Q30664" s="62" t="s">
        <v>1107</v>
      </c>
    </row>
    <row r="30665" spans="17:17">
      <c r="Q30665" s="62" t="s">
        <v>1107</v>
      </c>
    </row>
    <row r="30666" spans="17:17">
      <c r="Q30666" s="62" t="s">
        <v>1107</v>
      </c>
    </row>
    <row r="30667" spans="17:17">
      <c r="Q30667" s="62" t="s">
        <v>1107</v>
      </c>
    </row>
    <row r="30668" spans="17:17">
      <c r="Q30668" s="62" t="s">
        <v>1107</v>
      </c>
    </row>
    <row r="30669" spans="17:17">
      <c r="Q30669" s="62" t="s">
        <v>1107</v>
      </c>
    </row>
    <row r="30670" spans="17:17">
      <c r="Q30670" s="62" t="s">
        <v>1107</v>
      </c>
    </row>
    <row r="30671" spans="17:17">
      <c r="Q30671" s="62" t="s">
        <v>1107</v>
      </c>
    </row>
    <row r="30672" spans="17:17">
      <c r="Q30672" s="62" t="s">
        <v>1107</v>
      </c>
    </row>
    <row r="30673" spans="17:17">
      <c r="Q30673" s="62" t="s">
        <v>1107</v>
      </c>
    </row>
    <row r="30674" spans="17:17">
      <c r="Q30674" s="62" t="s">
        <v>1107</v>
      </c>
    </row>
    <row r="30675" spans="17:17">
      <c r="Q30675" s="62" t="s">
        <v>1107</v>
      </c>
    </row>
    <row r="30676" spans="17:17">
      <c r="Q30676" s="62" t="s">
        <v>1107</v>
      </c>
    </row>
    <row r="30677" spans="17:17">
      <c r="Q30677" s="62" t="s">
        <v>1107</v>
      </c>
    </row>
    <row r="30678" spans="17:17">
      <c r="Q30678" s="62" t="s">
        <v>1107</v>
      </c>
    </row>
    <row r="30679" spans="17:17">
      <c r="Q30679" s="62" t="s">
        <v>1107</v>
      </c>
    </row>
    <row r="30680" spans="17:17">
      <c r="Q30680" s="62" t="s">
        <v>1107</v>
      </c>
    </row>
    <row r="30681" spans="17:17">
      <c r="Q30681" s="62" t="s">
        <v>1107</v>
      </c>
    </row>
    <row r="30682" spans="17:17">
      <c r="Q30682" s="62" t="s">
        <v>1107</v>
      </c>
    </row>
    <row r="30683" spans="17:17">
      <c r="Q30683" s="62" t="s">
        <v>1107</v>
      </c>
    </row>
    <row r="30684" spans="17:17">
      <c r="Q30684" s="62" t="s">
        <v>1107</v>
      </c>
    </row>
    <row r="30685" spans="17:17">
      <c r="Q30685" s="62" t="s">
        <v>1107</v>
      </c>
    </row>
    <row r="30686" spans="17:17">
      <c r="Q30686" s="62" t="s">
        <v>1107</v>
      </c>
    </row>
    <row r="30687" spans="17:17">
      <c r="Q30687" s="62" t="s">
        <v>1107</v>
      </c>
    </row>
    <row r="30688" spans="17:17">
      <c r="Q30688" s="62" t="s">
        <v>1107</v>
      </c>
    </row>
    <row r="30689" spans="17:17">
      <c r="Q30689" s="62" t="s">
        <v>1107</v>
      </c>
    </row>
    <row r="30690" spans="17:17">
      <c r="Q30690" s="62" t="s">
        <v>1107</v>
      </c>
    </row>
    <row r="30691" spans="17:17">
      <c r="Q30691" s="62" t="s">
        <v>1107</v>
      </c>
    </row>
    <row r="30692" spans="17:17">
      <c r="Q30692" s="62" t="s">
        <v>1107</v>
      </c>
    </row>
    <row r="30693" spans="17:17">
      <c r="Q30693" s="62" t="s">
        <v>1107</v>
      </c>
    </row>
    <row r="30694" spans="17:17">
      <c r="Q30694" s="62" t="s">
        <v>1107</v>
      </c>
    </row>
    <row r="30695" spans="17:17">
      <c r="Q30695" s="62" t="s">
        <v>1107</v>
      </c>
    </row>
    <row r="30696" spans="17:17">
      <c r="Q30696" s="62" t="s">
        <v>1107</v>
      </c>
    </row>
    <row r="30697" spans="17:17">
      <c r="Q30697" s="62" t="s">
        <v>1107</v>
      </c>
    </row>
    <row r="30698" spans="17:17">
      <c r="Q30698" s="62" t="s">
        <v>1107</v>
      </c>
    </row>
    <row r="30699" spans="17:17">
      <c r="Q30699" s="62" t="s">
        <v>1107</v>
      </c>
    </row>
    <row r="30700" spans="17:17">
      <c r="Q30700" s="62" t="s">
        <v>1107</v>
      </c>
    </row>
    <row r="30701" spans="17:17">
      <c r="Q30701" s="62" t="s">
        <v>1107</v>
      </c>
    </row>
    <row r="30702" spans="17:17">
      <c r="Q30702" s="62" t="s">
        <v>1107</v>
      </c>
    </row>
    <row r="30703" spans="17:17">
      <c r="Q30703" s="62" t="s">
        <v>1107</v>
      </c>
    </row>
    <row r="30704" spans="17:17">
      <c r="Q30704" s="62" t="s">
        <v>1107</v>
      </c>
    </row>
    <row r="30705" spans="17:17">
      <c r="Q30705" s="62" t="s">
        <v>1107</v>
      </c>
    </row>
    <row r="30706" spans="17:17">
      <c r="Q30706" s="62" t="s">
        <v>1107</v>
      </c>
    </row>
    <row r="30707" spans="17:17">
      <c r="Q30707" s="62" t="s">
        <v>1107</v>
      </c>
    </row>
    <row r="30708" spans="17:17">
      <c r="Q30708" s="62" t="s">
        <v>1107</v>
      </c>
    </row>
    <row r="30709" spans="17:17">
      <c r="Q30709" s="62" t="s">
        <v>1107</v>
      </c>
    </row>
    <row r="30710" spans="17:17">
      <c r="Q30710" s="62" t="s">
        <v>1107</v>
      </c>
    </row>
    <row r="30711" spans="17:17">
      <c r="Q30711" s="62" t="s">
        <v>1107</v>
      </c>
    </row>
    <row r="30712" spans="17:17">
      <c r="Q30712" s="62" t="s">
        <v>1107</v>
      </c>
    </row>
    <row r="30713" spans="17:17">
      <c r="Q30713" s="62" t="s">
        <v>1107</v>
      </c>
    </row>
    <row r="30714" spans="17:17">
      <c r="Q30714" s="62" t="s">
        <v>1107</v>
      </c>
    </row>
    <row r="30715" spans="17:17">
      <c r="Q30715" s="62" t="s">
        <v>1107</v>
      </c>
    </row>
    <row r="30716" spans="17:17">
      <c r="Q30716" s="62" t="s">
        <v>1107</v>
      </c>
    </row>
    <row r="30717" spans="17:17">
      <c r="Q30717" s="62" t="s">
        <v>1107</v>
      </c>
    </row>
    <row r="30718" spans="17:17">
      <c r="Q30718" s="62" t="s">
        <v>1107</v>
      </c>
    </row>
    <row r="30719" spans="17:17">
      <c r="Q30719" s="62" t="s">
        <v>1107</v>
      </c>
    </row>
    <row r="30720" spans="17:17">
      <c r="Q30720" s="62" t="s">
        <v>1107</v>
      </c>
    </row>
    <row r="30721" spans="17:17">
      <c r="Q30721" s="62" t="s">
        <v>1107</v>
      </c>
    </row>
    <row r="30722" spans="17:17">
      <c r="Q30722" s="62" t="s">
        <v>1107</v>
      </c>
    </row>
    <row r="30723" spans="17:17">
      <c r="Q30723" s="62" t="s">
        <v>1107</v>
      </c>
    </row>
    <row r="30724" spans="17:17">
      <c r="Q30724" s="62" t="s">
        <v>1107</v>
      </c>
    </row>
    <row r="30725" spans="17:17">
      <c r="Q30725" s="62" t="s">
        <v>1107</v>
      </c>
    </row>
    <row r="30726" spans="17:17">
      <c r="Q30726" s="62" t="s">
        <v>1107</v>
      </c>
    </row>
    <row r="30727" spans="17:17">
      <c r="Q30727" s="62" t="s">
        <v>1107</v>
      </c>
    </row>
    <row r="30728" spans="17:17">
      <c r="Q30728" s="62" t="s">
        <v>1107</v>
      </c>
    </row>
    <row r="30729" spans="17:17">
      <c r="Q30729" s="62" t="s">
        <v>1107</v>
      </c>
    </row>
    <row r="30730" spans="17:17">
      <c r="Q30730" s="62" t="s">
        <v>1107</v>
      </c>
    </row>
    <row r="30731" spans="17:17">
      <c r="Q30731" s="62" t="s">
        <v>1107</v>
      </c>
    </row>
    <row r="30732" spans="17:17">
      <c r="Q30732" s="62" t="s">
        <v>1107</v>
      </c>
    </row>
    <row r="30733" spans="17:17">
      <c r="Q30733" s="62" t="s">
        <v>1107</v>
      </c>
    </row>
    <row r="30734" spans="17:17">
      <c r="Q30734" s="62" t="s">
        <v>1107</v>
      </c>
    </row>
    <row r="30735" spans="17:17">
      <c r="Q30735" s="62" t="s">
        <v>1107</v>
      </c>
    </row>
    <row r="30736" spans="17:17">
      <c r="Q30736" s="62" t="s">
        <v>1107</v>
      </c>
    </row>
    <row r="30737" spans="17:17">
      <c r="Q30737" s="62" t="s">
        <v>1107</v>
      </c>
    </row>
    <row r="30738" spans="17:17">
      <c r="Q30738" s="62" t="s">
        <v>1107</v>
      </c>
    </row>
    <row r="30739" spans="17:17">
      <c r="Q30739" s="62" t="s">
        <v>1107</v>
      </c>
    </row>
    <row r="30740" spans="17:17">
      <c r="Q30740" s="62" t="s">
        <v>1107</v>
      </c>
    </row>
    <row r="30741" spans="17:17">
      <c r="Q30741" s="62" t="s">
        <v>1107</v>
      </c>
    </row>
    <row r="30742" spans="17:17">
      <c r="Q30742" s="62" t="s">
        <v>1107</v>
      </c>
    </row>
    <row r="30743" spans="17:17">
      <c r="Q30743" s="62" t="s">
        <v>1107</v>
      </c>
    </row>
    <row r="30744" spans="17:17">
      <c r="Q30744" s="62" t="s">
        <v>1107</v>
      </c>
    </row>
    <row r="30745" spans="17:17">
      <c r="Q30745" s="62" t="s">
        <v>1107</v>
      </c>
    </row>
    <row r="30746" spans="17:17">
      <c r="Q30746" s="62" t="s">
        <v>1107</v>
      </c>
    </row>
    <row r="30747" spans="17:17">
      <c r="Q30747" s="62" t="s">
        <v>1107</v>
      </c>
    </row>
    <row r="30748" spans="17:17">
      <c r="Q30748" s="62" t="s">
        <v>1107</v>
      </c>
    </row>
    <row r="30749" spans="17:17">
      <c r="Q30749" s="62" t="s">
        <v>1107</v>
      </c>
    </row>
    <row r="30750" spans="17:17">
      <c r="Q30750" s="62" t="s">
        <v>1107</v>
      </c>
    </row>
    <row r="30751" spans="17:17">
      <c r="Q30751" s="62" t="s">
        <v>1107</v>
      </c>
    </row>
    <row r="30752" spans="17:17">
      <c r="Q30752" s="62" t="s">
        <v>1107</v>
      </c>
    </row>
    <row r="30753" spans="17:17">
      <c r="Q30753" s="62" t="s">
        <v>1107</v>
      </c>
    </row>
    <row r="30754" spans="17:17">
      <c r="Q30754" s="62" t="s">
        <v>1107</v>
      </c>
    </row>
    <row r="30755" spans="17:17">
      <c r="Q30755" s="62" t="s">
        <v>1107</v>
      </c>
    </row>
    <row r="30756" spans="17:17">
      <c r="Q30756" s="62" t="s">
        <v>1107</v>
      </c>
    </row>
    <row r="30757" spans="17:17">
      <c r="Q30757" s="62" t="s">
        <v>1107</v>
      </c>
    </row>
    <row r="30758" spans="17:17">
      <c r="Q30758" s="62" t="s">
        <v>1107</v>
      </c>
    </row>
    <row r="30759" spans="17:17">
      <c r="Q30759" s="62" t="s">
        <v>1107</v>
      </c>
    </row>
    <row r="30760" spans="17:17">
      <c r="Q30760" s="62" t="s">
        <v>1107</v>
      </c>
    </row>
    <row r="30761" spans="17:17">
      <c r="Q30761" s="62" t="s">
        <v>1107</v>
      </c>
    </row>
    <row r="30762" spans="17:17">
      <c r="Q30762" s="62" t="s">
        <v>1107</v>
      </c>
    </row>
    <row r="30763" spans="17:17">
      <c r="Q30763" s="62" t="s">
        <v>1107</v>
      </c>
    </row>
    <row r="30764" spans="17:17">
      <c r="Q30764" s="62" t="s">
        <v>1107</v>
      </c>
    </row>
    <row r="30765" spans="17:17">
      <c r="Q30765" s="62" t="s">
        <v>1107</v>
      </c>
    </row>
    <row r="30766" spans="17:17">
      <c r="Q30766" s="62" t="s">
        <v>1107</v>
      </c>
    </row>
    <row r="30767" spans="17:17">
      <c r="Q30767" s="62" t="s">
        <v>1107</v>
      </c>
    </row>
    <row r="30768" spans="17:17">
      <c r="Q30768" s="62" t="s">
        <v>1107</v>
      </c>
    </row>
    <row r="30769" spans="17:17">
      <c r="Q30769" s="62" t="s">
        <v>1107</v>
      </c>
    </row>
    <row r="30770" spans="17:17">
      <c r="Q30770" s="62" t="s">
        <v>1107</v>
      </c>
    </row>
    <row r="30771" spans="17:17">
      <c r="Q30771" s="62" t="s">
        <v>1107</v>
      </c>
    </row>
    <row r="30772" spans="17:17">
      <c r="Q30772" s="62" t="s">
        <v>1107</v>
      </c>
    </row>
    <row r="30773" spans="17:17">
      <c r="Q30773" s="62" t="s">
        <v>1107</v>
      </c>
    </row>
    <row r="30774" spans="17:17">
      <c r="Q30774" s="62" t="s">
        <v>1107</v>
      </c>
    </row>
    <row r="30775" spans="17:17">
      <c r="Q30775" s="62" t="s">
        <v>1107</v>
      </c>
    </row>
    <row r="30776" spans="17:17">
      <c r="Q30776" s="62" t="s">
        <v>1107</v>
      </c>
    </row>
    <row r="30777" spans="17:17">
      <c r="Q30777" s="62" t="s">
        <v>1107</v>
      </c>
    </row>
    <row r="30778" spans="17:17">
      <c r="Q30778" s="62" t="s">
        <v>1107</v>
      </c>
    </row>
    <row r="30779" spans="17:17">
      <c r="Q30779" s="62" t="s">
        <v>1107</v>
      </c>
    </row>
    <row r="30780" spans="17:17">
      <c r="Q30780" s="62" t="s">
        <v>1107</v>
      </c>
    </row>
    <row r="30781" spans="17:17">
      <c r="Q30781" s="62" t="s">
        <v>1107</v>
      </c>
    </row>
    <row r="30782" spans="17:17">
      <c r="Q30782" s="62" t="s">
        <v>1107</v>
      </c>
    </row>
    <row r="30783" spans="17:17">
      <c r="Q30783" s="62" t="s">
        <v>1107</v>
      </c>
    </row>
    <row r="30784" spans="17:17">
      <c r="Q30784" s="62" t="s">
        <v>1107</v>
      </c>
    </row>
    <row r="30785" spans="17:17">
      <c r="Q30785" s="62" t="s">
        <v>1107</v>
      </c>
    </row>
    <row r="30786" spans="17:17">
      <c r="Q30786" s="62" t="s">
        <v>1107</v>
      </c>
    </row>
    <row r="30787" spans="17:17">
      <c r="Q30787" s="62" t="s">
        <v>1107</v>
      </c>
    </row>
    <row r="30788" spans="17:17">
      <c r="Q30788" s="62" t="s">
        <v>1107</v>
      </c>
    </row>
    <row r="30789" spans="17:17">
      <c r="Q30789" s="62" t="s">
        <v>1107</v>
      </c>
    </row>
    <row r="30790" spans="17:17">
      <c r="Q30790" s="62" t="s">
        <v>1107</v>
      </c>
    </row>
    <row r="30791" spans="17:17">
      <c r="Q30791" s="62" t="s">
        <v>1107</v>
      </c>
    </row>
    <row r="30792" spans="17:17">
      <c r="Q30792" s="62" t="s">
        <v>1107</v>
      </c>
    </row>
    <row r="30793" spans="17:17">
      <c r="Q30793" s="62" t="s">
        <v>1107</v>
      </c>
    </row>
    <row r="30794" spans="17:17">
      <c r="Q30794" s="62" t="s">
        <v>1107</v>
      </c>
    </row>
    <row r="30795" spans="17:17">
      <c r="Q30795" s="62" t="s">
        <v>1107</v>
      </c>
    </row>
    <row r="30796" spans="17:17">
      <c r="Q30796" s="62" t="s">
        <v>1107</v>
      </c>
    </row>
    <row r="30797" spans="17:17">
      <c r="Q30797" s="62" t="s">
        <v>1107</v>
      </c>
    </row>
    <row r="30798" spans="17:17">
      <c r="Q30798" s="62" t="s">
        <v>1107</v>
      </c>
    </row>
    <row r="30799" spans="17:17">
      <c r="Q30799" s="62" t="s">
        <v>1107</v>
      </c>
    </row>
    <row r="30800" spans="17:17">
      <c r="Q30800" s="62" t="s">
        <v>1107</v>
      </c>
    </row>
    <row r="30801" spans="17:17">
      <c r="Q30801" s="62" t="s">
        <v>1107</v>
      </c>
    </row>
    <row r="30802" spans="17:17">
      <c r="Q30802" s="62" t="s">
        <v>1107</v>
      </c>
    </row>
    <row r="30803" spans="17:17">
      <c r="Q30803" s="62" t="s">
        <v>1107</v>
      </c>
    </row>
    <row r="30804" spans="17:17">
      <c r="Q30804" s="62" t="s">
        <v>1107</v>
      </c>
    </row>
    <row r="30805" spans="17:17">
      <c r="Q30805" s="62" t="s">
        <v>1107</v>
      </c>
    </row>
    <row r="30806" spans="17:17">
      <c r="Q30806" s="62" t="s">
        <v>1107</v>
      </c>
    </row>
    <row r="30807" spans="17:17">
      <c r="Q30807" s="62" t="s">
        <v>1107</v>
      </c>
    </row>
    <row r="30808" spans="17:17">
      <c r="Q30808" s="62" t="s">
        <v>1107</v>
      </c>
    </row>
    <row r="30809" spans="17:17">
      <c r="Q30809" s="62" t="s">
        <v>1107</v>
      </c>
    </row>
    <row r="30810" spans="17:17">
      <c r="Q30810" s="62" t="s">
        <v>1107</v>
      </c>
    </row>
    <row r="30811" spans="17:17">
      <c r="Q30811" s="62" t="s">
        <v>1107</v>
      </c>
    </row>
    <row r="30812" spans="17:17">
      <c r="Q30812" s="62" t="s">
        <v>1107</v>
      </c>
    </row>
    <row r="30813" spans="17:17">
      <c r="Q30813" s="62" t="s">
        <v>1107</v>
      </c>
    </row>
    <row r="30814" spans="17:17">
      <c r="Q30814" s="62" t="s">
        <v>1107</v>
      </c>
    </row>
    <row r="30815" spans="17:17">
      <c r="Q30815" s="62" t="s">
        <v>1107</v>
      </c>
    </row>
    <row r="30816" spans="17:17">
      <c r="Q30816" s="62" t="s">
        <v>1107</v>
      </c>
    </row>
    <row r="30817" spans="16:17">
      <c r="Q30817" s="62" t="s">
        <v>1107</v>
      </c>
    </row>
    <row r="30818" spans="16:17">
      <c r="Q30818" s="62" t="s">
        <v>1107</v>
      </c>
    </row>
    <row r="30819" spans="16:17">
      <c r="Q30819" s="62" t="s">
        <v>1107</v>
      </c>
    </row>
    <row r="30820" spans="16:17">
      <c r="Q30820" s="62" t="s">
        <v>1107</v>
      </c>
    </row>
    <row r="30821" spans="16:17">
      <c r="Q30821" s="62" t="s">
        <v>1107</v>
      </c>
    </row>
    <row r="30822" spans="16:17">
      <c r="Q30822" s="62" t="s">
        <v>1107</v>
      </c>
    </row>
    <row r="30823" spans="16:17">
      <c r="P30823" s="85"/>
      <c r="Q30823" s="62" t="s">
        <v>1107</v>
      </c>
    </row>
    <row r="30824" spans="16:17">
      <c r="P30824" s="85"/>
      <c r="Q30824" s="62" t="s">
        <v>1107</v>
      </c>
    </row>
    <row r="30825" spans="16:17">
      <c r="Q30825" s="62" t="s">
        <v>1107</v>
      </c>
    </row>
    <row r="30826" spans="16:17">
      <c r="P30826" s="85"/>
      <c r="Q30826" s="62" t="s">
        <v>1107</v>
      </c>
    </row>
    <row r="30827" spans="16:17">
      <c r="P30827" s="85"/>
      <c r="Q30827" s="62" t="s">
        <v>1107</v>
      </c>
    </row>
    <row r="30828" spans="16:17">
      <c r="Q30828" s="62" t="s">
        <v>1107</v>
      </c>
    </row>
    <row r="30829" spans="16:17">
      <c r="P30829" s="85"/>
      <c r="Q30829" s="62" t="s">
        <v>1107</v>
      </c>
    </row>
    <row r="30830" spans="16:17">
      <c r="P30830" s="85"/>
      <c r="Q30830" s="62" t="s">
        <v>1107</v>
      </c>
    </row>
    <row r="30831" spans="16:17">
      <c r="Q30831" s="62" t="s">
        <v>1107</v>
      </c>
    </row>
    <row r="30832" spans="16:17">
      <c r="P30832" s="85"/>
      <c r="Q30832" s="62" t="s">
        <v>1107</v>
      </c>
    </row>
    <row r="30833" spans="16:17">
      <c r="P30833" s="85"/>
      <c r="Q30833" s="62" t="s">
        <v>1107</v>
      </c>
    </row>
    <row r="30834" spans="16:17">
      <c r="Q30834" s="62" t="s">
        <v>1107</v>
      </c>
    </row>
    <row r="30835" spans="16:17">
      <c r="Q30835" s="62" t="s">
        <v>1107</v>
      </c>
    </row>
    <row r="30836" spans="16:17">
      <c r="Q30836" s="62" t="s">
        <v>1107</v>
      </c>
    </row>
    <row r="30837" spans="16:17">
      <c r="Q30837" s="62" t="s">
        <v>1107</v>
      </c>
    </row>
    <row r="30838" spans="16:17">
      <c r="Q30838" s="62" t="s">
        <v>1107</v>
      </c>
    </row>
    <row r="30839" spans="16:17">
      <c r="Q30839" s="62" t="s">
        <v>1107</v>
      </c>
    </row>
    <row r="30840" spans="16:17">
      <c r="Q30840" s="62" t="s">
        <v>1107</v>
      </c>
    </row>
    <row r="30841" spans="16:17">
      <c r="Q30841" s="62" t="s">
        <v>1107</v>
      </c>
    </row>
    <row r="30842" spans="16:17">
      <c r="Q30842" s="62" t="s">
        <v>1107</v>
      </c>
    </row>
    <row r="30843" spans="16:17">
      <c r="Q30843" s="62" t="s">
        <v>1107</v>
      </c>
    </row>
    <row r="30844" spans="16:17">
      <c r="Q30844" s="62" t="s">
        <v>1107</v>
      </c>
    </row>
    <row r="30845" spans="16:17">
      <c r="Q30845" s="62" t="s">
        <v>1107</v>
      </c>
    </row>
    <row r="30846" spans="16:17">
      <c r="Q30846" s="62" t="s">
        <v>1107</v>
      </c>
    </row>
    <row r="30847" spans="16:17">
      <c r="Q30847" s="62" t="s">
        <v>1107</v>
      </c>
    </row>
    <row r="30848" spans="16:17">
      <c r="Q30848" s="62" t="s">
        <v>1107</v>
      </c>
    </row>
    <row r="30849" spans="17:17">
      <c r="Q30849" s="62" t="s">
        <v>1107</v>
      </c>
    </row>
    <row r="30850" spans="17:17">
      <c r="Q30850" s="62" t="s">
        <v>1107</v>
      </c>
    </row>
    <row r="30851" spans="17:17">
      <c r="Q30851" s="62" t="s">
        <v>1107</v>
      </c>
    </row>
    <row r="30852" spans="17:17">
      <c r="Q30852" s="62" t="s">
        <v>1107</v>
      </c>
    </row>
    <row r="30853" spans="17:17">
      <c r="Q30853" s="62" t="s">
        <v>1107</v>
      </c>
    </row>
    <row r="30854" spans="17:17">
      <c r="Q30854" s="62" t="s">
        <v>1107</v>
      </c>
    </row>
    <row r="30855" spans="17:17">
      <c r="Q30855" s="62" t="s">
        <v>1107</v>
      </c>
    </row>
    <row r="30856" spans="17:17">
      <c r="Q30856" s="62" t="s">
        <v>1107</v>
      </c>
    </row>
    <row r="30857" spans="17:17">
      <c r="Q30857" s="62" t="s">
        <v>1107</v>
      </c>
    </row>
    <row r="30858" spans="17:17">
      <c r="Q30858" s="62" t="s">
        <v>1107</v>
      </c>
    </row>
    <row r="30859" spans="17:17">
      <c r="Q30859" s="62" t="s">
        <v>1107</v>
      </c>
    </row>
    <row r="30860" spans="17:17">
      <c r="Q30860" s="62" t="s">
        <v>1107</v>
      </c>
    </row>
    <row r="30861" spans="17:17">
      <c r="Q30861" s="62" t="s">
        <v>1107</v>
      </c>
    </row>
    <row r="30862" spans="17:17">
      <c r="Q30862" s="62" t="s">
        <v>1107</v>
      </c>
    </row>
    <row r="30863" spans="17:17">
      <c r="Q30863" s="62" t="s">
        <v>1107</v>
      </c>
    </row>
    <row r="30864" spans="17:17">
      <c r="Q30864" s="62" t="s">
        <v>1107</v>
      </c>
    </row>
    <row r="30865" spans="17:17">
      <c r="Q30865" s="62" t="s">
        <v>1107</v>
      </c>
    </row>
    <row r="30866" spans="17:17">
      <c r="Q30866" s="62" t="s">
        <v>1107</v>
      </c>
    </row>
    <row r="30867" spans="17:17">
      <c r="Q30867" s="62" t="s">
        <v>1107</v>
      </c>
    </row>
    <row r="30868" spans="17:17">
      <c r="Q30868" s="62" t="s">
        <v>1107</v>
      </c>
    </row>
    <row r="30869" spans="17:17">
      <c r="Q30869" s="62" t="s">
        <v>1107</v>
      </c>
    </row>
    <row r="30870" spans="17:17">
      <c r="Q30870" s="62" t="s">
        <v>1107</v>
      </c>
    </row>
    <row r="30871" spans="17:17">
      <c r="Q30871" s="62" t="s">
        <v>1107</v>
      </c>
    </row>
    <row r="30872" spans="17:17">
      <c r="Q30872" s="62" t="s">
        <v>1107</v>
      </c>
    </row>
    <row r="30873" spans="17:17">
      <c r="Q30873" s="62" t="s">
        <v>1107</v>
      </c>
    </row>
    <row r="30874" spans="17:17">
      <c r="Q30874" s="62" t="s">
        <v>1107</v>
      </c>
    </row>
    <row r="30875" spans="17:17">
      <c r="Q30875" s="62" t="s">
        <v>1107</v>
      </c>
    </row>
    <row r="30876" spans="17:17">
      <c r="Q30876" s="62" t="s">
        <v>1107</v>
      </c>
    </row>
    <row r="30877" spans="17:17">
      <c r="Q30877" s="62" t="s">
        <v>1107</v>
      </c>
    </row>
    <row r="30878" spans="17:17">
      <c r="Q30878" s="62" t="s">
        <v>1107</v>
      </c>
    </row>
    <row r="30879" spans="17:17">
      <c r="Q30879" s="62" t="s">
        <v>1107</v>
      </c>
    </row>
    <row r="30880" spans="17:17">
      <c r="Q30880" s="62" t="s">
        <v>1107</v>
      </c>
    </row>
    <row r="30881" spans="16:17">
      <c r="P30881" s="85"/>
      <c r="Q30881" s="62" t="s">
        <v>1107</v>
      </c>
    </row>
    <row r="30882" spans="16:17">
      <c r="P30882" s="85"/>
      <c r="Q30882" s="62" t="s">
        <v>1107</v>
      </c>
    </row>
    <row r="30883" spans="16:17">
      <c r="Q30883" s="62" t="s">
        <v>1107</v>
      </c>
    </row>
    <row r="30884" spans="16:17">
      <c r="P30884" s="85"/>
      <c r="Q30884" s="62" t="s">
        <v>1107</v>
      </c>
    </row>
    <row r="30885" spans="16:17">
      <c r="P30885" s="85"/>
      <c r="Q30885" s="62" t="s">
        <v>1107</v>
      </c>
    </row>
    <row r="30886" spans="16:17">
      <c r="Q30886" s="62" t="s">
        <v>1107</v>
      </c>
    </row>
    <row r="30887" spans="16:17">
      <c r="P30887" s="85"/>
      <c r="Q30887" s="62" t="s">
        <v>1107</v>
      </c>
    </row>
    <row r="30888" spans="16:17">
      <c r="P30888" s="85"/>
      <c r="Q30888" s="62" t="s">
        <v>1107</v>
      </c>
    </row>
    <row r="30889" spans="16:17">
      <c r="Q30889" s="62" t="s">
        <v>1107</v>
      </c>
    </row>
    <row r="30890" spans="16:17">
      <c r="Q30890" s="62" t="s">
        <v>1107</v>
      </c>
    </row>
    <row r="30891" spans="16:17">
      <c r="P30891" s="85"/>
      <c r="Q30891" s="62" t="s">
        <v>1107</v>
      </c>
    </row>
    <row r="30892" spans="16:17">
      <c r="P30892" s="85"/>
      <c r="Q30892" s="62" t="s">
        <v>1107</v>
      </c>
    </row>
    <row r="30893" spans="16:17">
      <c r="P30893" s="85"/>
      <c r="Q30893" s="62" t="s">
        <v>1107</v>
      </c>
    </row>
    <row r="30894" spans="16:17">
      <c r="P30894" s="85"/>
      <c r="Q30894" s="62" t="s">
        <v>1107</v>
      </c>
    </row>
    <row r="30895" spans="16:17">
      <c r="Q30895" s="62" t="s">
        <v>1107</v>
      </c>
    </row>
    <row r="30896" spans="16:17">
      <c r="Q30896" s="62" t="s">
        <v>1107</v>
      </c>
    </row>
    <row r="30897" spans="17:17">
      <c r="Q30897" s="62" t="s">
        <v>1107</v>
      </c>
    </row>
    <row r="30898" spans="17:17">
      <c r="Q30898" s="62" t="s">
        <v>1107</v>
      </c>
    </row>
    <row r="30899" spans="17:17">
      <c r="Q30899" s="62" t="s">
        <v>1107</v>
      </c>
    </row>
    <row r="30900" spans="17:17">
      <c r="Q30900" s="62" t="s">
        <v>1107</v>
      </c>
    </row>
    <row r="30901" spans="17:17">
      <c r="Q30901" s="62" t="s">
        <v>1107</v>
      </c>
    </row>
    <row r="30902" spans="17:17">
      <c r="Q30902" s="62" t="s">
        <v>1107</v>
      </c>
    </row>
    <row r="30903" spans="17:17">
      <c r="Q30903" s="62" t="s">
        <v>1107</v>
      </c>
    </row>
    <row r="30904" spans="17:17">
      <c r="Q30904" s="62" t="s">
        <v>1107</v>
      </c>
    </row>
    <row r="30905" spans="17:17">
      <c r="Q30905" s="62" t="s">
        <v>1107</v>
      </c>
    </row>
    <row r="30906" spans="17:17">
      <c r="Q30906" s="62" t="s">
        <v>1107</v>
      </c>
    </row>
    <row r="30907" spans="17:17">
      <c r="Q30907" s="62" t="s">
        <v>1107</v>
      </c>
    </row>
    <row r="30908" spans="17:17">
      <c r="Q30908" s="62" t="s">
        <v>1107</v>
      </c>
    </row>
    <row r="30909" spans="17:17">
      <c r="Q30909" s="62" t="s">
        <v>1107</v>
      </c>
    </row>
    <row r="30910" spans="17:17">
      <c r="Q30910" s="62" t="s">
        <v>1107</v>
      </c>
    </row>
    <row r="30911" spans="17:17">
      <c r="Q30911" s="62" t="s">
        <v>1107</v>
      </c>
    </row>
    <row r="30912" spans="17:17">
      <c r="Q30912" s="62" t="s">
        <v>1107</v>
      </c>
    </row>
    <row r="30913" spans="17:17">
      <c r="Q30913" s="62" t="s">
        <v>1107</v>
      </c>
    </row>
    <row r="30914" spans="17:17">
      <c r="Q30914" s="62" t="s">
        <v>1107</v>
      </c>
    </row>
    <row r="30915" spans="17:17">
      <c r="Q30915" s="62" t="s">
        <v>1107</v>
      </c>
    </row>
    <row r="30916" spans="17:17">
      <c r="Q30916" s="62" t="s">
        <v>1107</v>
      </c>
    </row>
    <row r="30917" spans="17:17">
      <c r="Q30917" s="62" t="s">
        <v>1107</v>
      </c>
    </row>
    <row r="30918" spans="17:17">
      <c r="Q30918" s="62" t="s">
        <v>1107</v>
      </c>
    </row>
    <row r="30919" spans="17:17">
      <c r="Q30919" s="62" t="s">
        <v>1107</v>
      </c>
    </row>
    <row r="30920" spans="17:17">
      <c r="Q30920" s="62" t="s">
        <v>1107</v>
      </c>
    </row>
    <row r="30921" spans="17:17">
      <c r="Q30921" s="62" t="s">
        <v>1107</v>
      </c>
    </row>
    <row r="30922" spans="17:17">
      <c r="Q30922" s="62" t="s">
        <v>1107</v>
      </c>
    </row>
    <row r="30923" spans="17:17">
      <c r="Q30923" s="62" t="s">
        <v>1107</v>
      </c>
    </row>
    <row r="30924" spans="17:17">
      <c r="Q30924" s="62" t="s">
        <v>1107</v>
      </c>
    </row>
    <row r="30925" spans="17:17">
      <c r="Q30925" s="62" t="s">
        <v>1107</v>
      </c>
    </row>
    <row r="30926" spans="17:17">
      <c r="Q30926" s="62" t="s">
        <v>1107</v>
      </c>
    </row>
    <row r="30927" spans="17:17">
      <c r="Q30927" s="62" t="s">
        <v>1107</v>
      </c>
    </row>
    <row r="30928" spans="17:17">
      <c r="Q30928" s="62" t="s">
        <v>1107</v>
      </c>
    </row>
    <row r="30929" spans="16:17">
      <c r="Q30929" s="62" t="s">
        <v>1107</v>
      </c>
    </row>
    <row r="30930" spans="16:17">
      <c r="Q30930" s="62" t="s">
        <v>1107</v>
      </c>
    </row>
    <row r="30931" spans="16:17">
      <c r="Q30931" s="62" t="s">
        <v>1107</v>
      </c>
    </row>
    <row r="30932" spans="16:17">
      <c r="Q30932" s="62" t="s">
        <v>1107</v>
      </c>
    </row>
    <row r="30933" spans="16:17">
      <c r="Q30933" s="62" t="s">
        <v>1107</v>
      </c>
    </row>
    <row r="30934" spans="16:17">
      <c r="P30934" s="85"/>
      <c r="Q30934" s="62" t="s">
        <v>1107</v>
      </c>
    </row>
    <row r="30935" spans="16:17">
      <c r="P30935" s="85"/>
      <c r="Q30935" s="62" t="s">
        <v>1107</v>
      </c>
    </row>
    <row r="30936" spans="16:17">
      <c r="Q30936" s="62" t="s">
        <v>1107</v>
      </c>
    </row>
    <row r="30937" spans="16:17">
      <c r="P30937" s="85"/>
      <c r="Q30937" s="62" t="s">
        <v>1107</v>
      </c>
    </row>
    <row r="30938" spans="16:17">
      <c r="P30938" s="85"/>
      <c r="Q30938" s="62" t="s">
        <v>1107</v>
      </c>
    </row>
    <row r="30939" spans="16:17">
      <c r="P30939" s="85"/>
      <c r="Q30939" s="62" t="s">
        <v>1107</v>
      </c>
    </row>
    <row r="30940" spans="16:17">
      <c r="P30940" s="85"/>
      <c r="Q30940" s="62" t="s">
        <v>1107</v>
      </c>
    </row>
    <row r="30941" spans="16:17">
      <c r="P30941" s="85"/>
      <c r="Q30941" s="62" t="s">
        <v>1107</v>
      </c>
    </row>
    <row r="30942" spans="16:17">
      <c r="Q30942" s="62" t="s">
        <v>1107</v>
      </c>
    </row>
    <row r="30943" spans="16:17">
      <c r="Q30943" s="62" t="s">
        <v>1107</v>
      </c>
    </row>
    <row r="30944" spans="16:17">
      <c r="Q30944" s="62" t="s">
        <v>1107</v>
      </c>
    </row>
    <row r="30945" spans="16:17">
      <c r="P30945" s="85"/>
      <c r="Q30945" s="62" t="s">
        <v>1107</v>
      </c>
    </row>
    <row r="30946" spans="16:17">
      <c r="P30946" s="85"/>
      <c r="Q30946" s="62" t="s">
        <v>1107</v>
      </c>
    </row>
    <row r="30947" spans="16:17">
      <c r="Q30947" s="62" t="s">
        <v>1107</v>
      </c>
    </row>
    <row r="30948" spans="16:17">
      <c r="Q30948" s="62" t="s">
        <v>1107</v>
      </c>
    </row>
    <row r="30949" spans="16:17">
      <c r="Q30949" s="62" t="s">
        <v>1107</v>
      </c>
    </row>
    <row r="30950" spans="16:17">
      <c r="Q30950" s="62" t="s">
        <v>1107</v>
      </c>
    </row>
    <row r="30951" spans="16:17">
      <c r="Q30951" s="62" t="s">
        <v>1107</v>
      </c>
    </row>
    <row r="30952" spans="16:17">
      <c r="P30952" s="85"/>
      <c r="Q30952" s="62" t="s">
        <v>1107</v>
      </c>
    </row>
    <row r="30953" spans="16:17">
      <c r="P30953" s="85"/>
      <c r="Q30953" s="62" t="s">
        <v>1107</v>
      </c>
    </row>
    <row r="30954" spans="16:17">
      <c r="P30954" s="85"/>
      <c r="Q30954" s="62" t="s">
        <v>1107</v>
      </c>
    </row>
    <row r="30955" spans="16:17">
      <c r="Q30955" s="62" t="s">
        <v>1107</v>
      </c>
    </row>
    <row r="30956" spans="16:17">
      <c r="Q30956" s="62" t="s">
        <v>1107</v>
      </c>
    </row>
    <row r="30957" spans="16:17">
      <c r="P30957" s="85"/>
      <c r="Q30957" s="62" t="s">
        <v>1107</v>
      </c>
    </row>
    <row r="30958" spans="16:17">
      <c r="P30958" s="85"/>
      <c r="Q30958" s="62" t="s">
        <v>1107</v>
      </c>
    </row>
    <row r="30959" spans="16:17">
      <c r="Q30959" s="62" t="s">
        <v>1107</v>
      </c>
    </row>
    <row r="30960" spans="16:17">
      <c r="Q30960" s="62" t="s">
        <v>1107</v>
      </c>
    </row>
    <row r="30961" spans="17:17">
      <c r="Q30961" s="62" t="s">
        <v>1107</v>
      </c>
    </row>
    <row r="30962" spans="17:17">
      <c r="Q30962" s="62" t="s">
        <v>1107</v>
      </c>
    </row>
    <row r="30963" spans="17:17">
      <c r="Q30963" s="62" t="s">
        <v>1107</v>
      </c>
    </row>
    <row r="30964" spans="17:17">
      <c r="Q30964" s="62" t="s">
        <v>1107</v>
      </c>
    </row>
    <row r="30965" spans="17:17">
      <c r="Q30965" s="62" t="s">
        <v>1107</v>
      </c>
    </row>
    <row r="30966" spans="17:17">
      <c r="Q30966" s="62" t="s">
        <v>1107</v>
      </c>
    </row>
    <row r="30967" spans="17:17">
      <c r="Q30967" s="62" t="s">
        <v>1107</v>
      </c>
    </row>
    <row r="30968" spans="17:17">
      <c r="Q30968" s="62" t="s">
        <v>1107</v>
      </c>
    </row>
    <row r="30969" spans="17:17">
      <c r="Q30969" s="62" t="s">
        <v>1107</v>
      </c>
    </row>
    <row r="30970" spans="17:17">
      <c r="Q30970" s="62" t="s">
        <v>1107</v>
      </c>
    </row>
    <row r="30971" spans="17:17">
      <c r="Q30971" s="62" t="s">
        <v>1107</v>
      </c>
    </row>
    <row r="30972" spans="17:17">
      <c r="Q30972" s="62" t="s">
        <v>1107</v>
      </c>
    </row>
    <row r="30973" spans="17:17">
      <c r="Q30973" s="62" t="s">
        <v>1107</v>
      </c>
    </row>
    <row r="30974" spans="17:17">
      <c r="Q30974" s="62" t="s">
        <v>1107</v>
      </c>
    </row>
    <row r="30975" spans="17:17">
      <c r="Q30975" s="62" t="s">
        <v>1107</v>
      </c>
    </row>
    <row r="30976" spans="17:17">
      <c r="Q30976" s="62" t="s">
        <v>1107</v>
      </c>
    </row>
    <row r="30977" spans="17:17">
      <c r="Q30977" s="62" t="s">
        <v>1107</v>
      </c>
    </row>
    <row r="30978" spans="17:17">
      <c r="Q30978" s="62" t="s">
        <v>1107</v>
      </c>
    </row>
    <row r="30979" spans="17:17">
      <c r="Q30979" s="62" t="s">
        <v>1107</v>
      </c>
    </row>
    <row r="30980" spans="17:17">
      <c r="Q30980" s="62" t="s">
        <v>1107</v>
      </c>
    </row>
    <row r="30981" spans="17:17">
      <c r="Q30981" s="62" t="s">
        <v>1107</v>
      </c>
    </row>
    <row r="30982" spans="17:17">
      <c r="Q30982" s="62" t="s">
        <v>1107</v>
      </c>
    </row>
    <row r="30983" spans="17:17">
      <c r="Q30983" s="62" t="s">
        <v>1107</v>
      </c>
    </row>
    <row r="30984" spans="17:17">
      <c r="Q30984" s="62" t="s">
        <v>1107</v>
      </c>
    </row>
    <row r="30985" spans="17:17">
      <c r="Q30985" s="62" t="s">
        <v>1107</v>
      </c>
    </row>
    <row r="30986" spans="17:17">
      <c r="Q30986" s="62" t="s">
        <v>1107</v>
      </c>
    </row>
    <row r="30987" spans="17:17">
      <c r="Q30987" s="62" t="s">
        <v>1107</v>
      </c>
    </row>
    <row r="30988" spans="17:17">
      <c r="Q30988" s="62" t="s">
        <v>1107</v>
      </c>
    </row>
    <row r="30989" spans="17:17">
      <c r="Q30989" s="62" t="s">
        <v>1107</v>
      </c>
    </row>
    <row r="30990" spans="17:17">
      <c r="Q30990" s="62" t="s">
        <v>1107</v>
      </c>
    </row>
    <row r="30991" spans="17:17">
      <c r="Q30991" s="62" t="s">
        <v>1107</v>
      </c>
    </row>
    <row r="30992" spans="17:17">
      <c r="Q30992" s="62" t="s">
        <v>1107</v>
      </c>
    </row>
    <row r="30993" spans="17:17">
      <c r="Q30993" s="62" t="s">
        <v>1107</v>
      </c>
    </row>
    <row r="30994" spans="17:17">
      <c r="Q30994" s="62" t="s">
        <v>1107</v>
      </c>
    </row>
    <row r="30995" spans="17:17">
      <c r="Q30995" s="62" t="s">
        <v>1107</v>
      </c>
    </row>
    <row r="30996" spans="17:17">
      <c r="Q30996" s="62" t="s">
        <v>1107</v>
      </c>
    </row>
    <row r="30997" spans="17:17">
      <c r="Q30997" s="62" t="s">
        <v>1107</v>
      </c>
    </row>
    <row r="30998" spans="17:17">
      <c r="Q30998" s="62" t="s">
        <v>1107</v>
      </c>
    </row>
    <row r="30999" spans="17:17">
      <c r="Q30999" s="62" t="s">
        <v>1107</v>
      </c>
    </row>
    <row r="31000" spans="17:17">
      <c r="Q31000" s="62" t="s">
        <v>1107</v>
      </c>
    </row>
    <row r="31001" spans="17:17">
      <c r="Q31001" s="62" t="s">
        <v>1107</v>
      </c>
    </row>
    <row r="31002" spans="17:17">
      <c r="Q31002" s="62" t="s">
        <v>1107</v>
      </c>
    </row>
    <row r="31003" spans="17:17">
      <c r="Q31003" s="62" t="s">
        <v>1107</v>
      </c>
    </row>
    <row r="31004" spans="17:17">
      <c r="Q31004" s="62" t="s">
        <v>1107</v>
      </c>
    </row>
    <row r="31005" spans="17:17">
      <c r="Q31005" s="62" t="s">
        <v>1107</v>
      </c>
    </row>
    <row r="31006" spans="17:17">
      <c r="Q31006" s="62" t="s">
        <v>1107</v>
      </c>
    </row>
    <row r="31007" spans="17:17">
      <c r="Q31007" s="62" t="s">
        <v>1107</v>
      </c>
    </row>
    <row r="31008" spans="17:17">
      <c r="Q31008" s="62" t="s">
        <v>1107</v>
      </c>
    </row>
    <row r="31009" spans="17:17">
      <c r="Q31009" s="62" t="s">
        <v>1107</v>
      </c>
    </row>
    <row r="31010" spans="17:17">
      <c r="Q31010" s="62" t="s">
        <v>1107</v>
      </c>
    </row>
    <row r="31011" spans="17:17">
      <c r="Q31011" s="62" t="s">
        <v>1107</v>
      </c>
    </row>
    <row r="31012" spans="17:17">
      <c r="Q31012" s="62" t="s">
        <v>1107</v>
      </c>
    </row>
    <row r="31013" spans="17:17">
      <c r="Q31013" s="62" t="s">
        <v>1107</v>
      </c>
    </row>
    <row r="31014" spans="17:17">
      <c r="Q31014" s="62" t="s">
        <v>1107</v>
      </c>
    </row>
    <row r="31015" spans="17:17">
      <c r="Q31015" s="62" t="s">
        <v>1107</v>
      </c>
    </row>
    <row r="31016" spans="17:17">
      <c r="Q31016" s="62" t="s">
        <v>1107</v>
      </c>
    </row>
    <row r="31017" spans="17:17">
      <c r="Q31017" s="62" t="s">
        <v>1107</v>
      </c>
    </row>
    <row r="31018" spans="17:17">
      <c r="Q31018" s="62" t="s">
        <v>1107</v>
      </c>
    </row>
    <row r="31019" spans="17:17">
      <c r="Q31019" s="62" t="s">
        <v>1107</v>
      </c>
    </row>
    <row r="31020" spans="17:17">
      <c r="Q31020" s="62" t="s">
        <v>1107</v>
      </c>
    </row>
    <row r="31021" spans="17:17">
      <c r="Q31021" s="62" t="s">
        <v>1107</v>
      </c>
    </row>
    <row r="31022" spans="17:17">
      <c r="Q31022" s="62" t="s">
        <v>1107</v>
      </c>
    </row>
    <row r="31023" spans="17:17">
      <c r="Q31023" s="62" t="s">
        <v>1107</v>
      </c>
    </row>
    <row r="31024" spans="17:17">
      <c r="Q31024" s="62" t="s">
        <v>1107</v>
      </c>
    </row>
    <row r="31025" spans="17:17">
      <c r="Q31025" s="62" t="s">
        <v>1107</v>
      </c>
    </row>
    <row r="31026" spans="17:17">
      <c r="Q31026" s="62" t="s">
        <v>1107</v>
      </c>
    </row>
    <row r="31027" spans="17:17">
      <c r="Q31027" s="62" t="s">
        <v>1107</v>
      </c>
    </row>
    <row r="31028" spans="17:17">
      <c r="Q31028" s="62" t="s">
        <v>1107</v>
      </c>
    </row>
    <row r="31029" spans="17:17">
      <c r="Q31029" s="62" t="s">
        <v>1107</v>
      </c>
    </row>
    <row r="31030" spans="17:17">
      <c r="Q31030" s="62" t="s">
        <v>1107</v>
      </c>
    </row>
    <row r="31031" spans="17:17">
      <c r="Q31031" s="62" t="s">
        <v>1107</v>
      </c>
    </row>
    <row r="31032" spans="17:17">
      <c r="Q31032" s="62" t="s">
        <v>1107</v>
      </c>
    </row>
    <row r="31033" spans="17:17">
      <c r="Q31033" s="62" t="s">
        <v>1107</v>
      </c>
    </row>
    <row r="31034" spans="17:17">
      <c r="Q31034" s="62" t="s">
        <v>1107</v>
      </c>
    </row>
    <row r="31035" spans="17:17">
      <c r="Q31035" s="62" t="s">
        <v>1107</v>
      </c>
    </row>
    <row r="31036" spans="17:17">
      <c r="Q31036" s="62" t="s">
        <v>1107</v>
      </c>
    </row>
    <row r="31037" spans="17:17">
      <c r="Q31037" s="62" t="s">
        <v>1107</v>
      </c>
    </row>
    <row r="31038" spans="17:17">
      <c r="Q31038" s="62" t="s">
        <v>1107</v>
      </c>
    </row>
    <row r="31039" spans="17:17">
      <c r="Q31039" s="62" t="s">
        <v>1107</v>
      </c>
    </row>
    <row r="31040" spans="17:17">
      <c r="Q31040" s="62" t="s">
        <v>1107</v>
      </c>
    </row>
    <row r="31041" spans="17:17">
      <c r="Q31041" s="62" t="s">
        <v>1107</v>
      </c>
    </row>
    <row r="31042" spans="17:17">
      <c r="Q31042" s="62" t="s">
        <v>1107</v>
      </c>
    </row>
    <row r="31043" spans="17:17">
      <c r="Q31043" s="62" t="s">
        <v>1107</v>
      </c>
    </row>
    <row r="31044" spans="17:17">
      <c r="Q31044" s="62" t="s">
        <v>1107</v>
      </c>
    </row>
    <row r="31045" spans="17:17">
      <c r="Q31045" s="62" t="s">
        <v>1107</v>
      </c>
    </row>
    <row r="31046" spans="17:17">
      <c r="Q31046" s="62" t="s">
        <v>1107</v>
      </c>
    </row>
    <row r="31047" spans="17:17">
      <c r="Q31047" s="62" t="s">
        <v>1107</v>
      </c>
    </row>
    <row r="31048" spans="17:17">
      <c r="Q31048" s="62" t="s">
        <v>1107</v>
      </c>
    </row>
    <row r="31049" spans="17:17">
      <c r="Q31049" s="62" t="s">
        <v>1107</v>
      </c>
    </row>
    <row r="31050" spans="17:17">
      <c r="Q31050" s="62" t="s">
        <v>1107</v>
      </c>
    </row>
    <row r="31051" spans="17:17">
      <c r="Q31051" s="62" t="s">
        <v>1107</v>
      </c>
    </row>
    <row r="31052" spans="17:17">
      <c r="Q31052" s="62" t="s">
        <v>1107</v>
      </c>
    </row>
    <row r="31053" spans="17:17">
      <c r="Q31053" s="62" t="s">
        <v>1107</v>
      </c>
    </row>
    <row r="31054" spans="17:17">
      <c r="Q31054" s="62" t="s">
        <v>1107</v>
      </c>
    </row>
    <row r="31055" spans="17:17">
      <c r="Q31055" s="62" t="s">
        <v>1107</v>
      </c>
    </row>
    <row r="31056" spans="17:17">
      <c r="Q31056" s="62" t="s">
        <v>1107</v>
      </c>
    </row>
    <row r="31057" spans="17:17">
      <c r="Q31057" s="62" t="s">
        <v>1107</v>
      </c>
    </row>
    <row r="31058" spans="17:17">
      <c r="Q31058" s="62" t="s">
        <v>1107</v>
      </c>
    </row>
    <row r="31059" spans="17:17">
      <c r="Q31059" s="62" t="s">
        <v>1107</v>
      </c>
    </row>
    <row r="31060" spans="17:17">
      <c r="Q31060" s="62" t="s">
        <v>1107</v>
      </c>
    </row>
    <row r="31061" spans="17:17">
      <c r="Q31061" s="62" t="s">
        <v>1107</v>
      </c>
    </row>
    <row r="31062" spans="17:17">
      <c r="Q31062" s="62" t="s">
        <v>1107</v>
      </c>
    </row>
    <row r="31063" spans="17:17">
      <c r="Q31063" s="62" t="s">
        <v>1107</v>
      </c>
    </row>
    <row r="31064" spans="17:17">
      <c r="Q31064" s="62" t="s">
        <v>1107</v>
      </c>
    </row>
    <row r="31065" spans="17:17">
      <c r="Q31065" s="62" t="s">
        <v>1107</v>
      </c>
    </row>
    <row r="31066" spans="17:17">
      <c r="Q31066" s="62" t="s">
        <v>1107</v>
      </c>
    </row>
    <row r="31067" spans="17:17">
      <c r="Q31067" s="62" t="s">
        <v>1107</v>
      </c>
    </row>
    <row r="31068" spans="17:17">
      <c r="Q31068" s="62" t="s">
        <v>1107</v>
      </c>
    </row>
    <row r="31069" spans="17:17">
      <c r="Q31069" s="62" t="s">
        <v>1107</v>
      </c>
    </row>
    <row r="31070" spans="17:17">
      <c r="Q31070" s="62" t="s">
        <v>1107</v>
      </c>
    </row>
    <row r="31071" spans="17:17">
      <c r="Q31071" s="62" t="s">
        <v>1107</v>
      </c>
    </row>
    <row r="31072" spans="17:17">
      <c r="Q31072" s="62" t="s">
        <v>1107</v>
      </c>
    </row>
    <row r="31073" spans="17:17">
      <c r="Q31073" s="62" t="s">
        <v>1107</v>
      </c>
    </row>
    <row r="31074" spans="17:17">
      <c r="Q31074" s="62" t="s">
        <v>1107</v>
      </c>
    </row>
    <row r="31075" spans="17:17">
      <c r="Q31075" s="62" t="s">
        <v>1107</v>
      </c>
    </row>
    <row r="31076" spans="17:17">
      <c r="Q31076" s="62" t="s">
        <v>1107</v>
      </c>
    </row>
    <row r="31077" spans="17:17">
      <c r="Q31077" s="62" t="s">
        <v>1107</v>
      </c>
    </row>
    <row r="31078" spans="17:17">
      <c r="Q31078" s="62" t="s">
        <v>1107</v>
      </c>
    </row>
    <row r="31079" spans="17:17">
      <c r="Q31079" s="62" t="s">
        <v>1107</v>
      </c>
    </row>
    <row r="31080" spans="17:17">
      <c r="Q31080" s="62" t="s">
        <v>1107</v>
      </c>
    </row>
    <row r="31081" spans="17:17">
      <c r="Q31081" s="62" t="s">
        <v>1107</v>
      </c>
    </row>
    <row r="31082" spans="17:17">
      <c r="Q31082" s="62" t="s">
        <v>1107</v>
      </c>
    </row>
    <row r="31083" spans="17:17">
      <c r="Q31083" s="62" t="s">
        <v>1107</v>
      </c>
    </row>
    <row r="31084" spans="17:17">
      <c r="Q31084" s="62" t="s">
        <v>1107</v>
      </c>
    </row>
    <row r="31085" spans="17:17">
      <c r="Q31085" s="62" t="s">
        <v>1107</v>
      </c>
    </row>
    <row r="31086" spans="17:17">
      <c r="Q31086" s="62" t="s">
        <v>1107</v>
      </c>
    </row>
    <row r="31087" spans="17:17">
      <c r="Q31087" s="62" t="s">
        <v>1107</v>
      </c>
    </row>
    <row r="31088" spans="17:17">
      <c r="Q31088" s="62" t="s">
        <v>1107</v>
      </c>
    </row>
    <row r="31089" spans="16:17">
      <c r="Q31089" s="62" t="s">
        <v>1107</v>
      </c>
    </row>
    <row r="31090" spans="16:17">
      <c r="Q31090" s="62" t="s">
        <v>1107</v>
      </c>
    </row>
    <row r="31091" spans="16:17">
      <c r="Q31091" s="62" t="s">
        <v>1107</v>
      </c>
    </row>
    <row r="31092" spans="16:17">
      <c r="Q31092" s="62" t="s">
        <v>1107</v>
      </c>
    </row>
    <row r="31093" spans="16:17">
      <c r="Q31093" s="62" t="s">
        <v>1107</v>
      </c>
    </row>
    <row r="31094" spans="16:17">
      <c r="P31094" s="85"/>
      <c r="Q31094" s="62" t="s">
        <v>1107</v>
      </c>
    </row>
    <row r="31095" spans="16:17">
      <c r="P31095" s="85"/>
      <c r="Q31095" s="62" t="s">
        <v>1107</v>
      </c>
    </row>
    <row r="31096" spans="16:17">
      <c r="Q31096" s="62" t="s">
        <v>1107</v>
      </c>
    </row>
    <row r="31097" spans="16:17">
      <c r="Q31097" s="62" t="s">
        <v>1107</v>
      </c>
    </row>
    <row r="31098" spans="16:17">
      <c r="Q31098" s="62" t="s">
        <v>1107</v>
      </c>
    </row>
    <row r="31099" spans="16:17">
      <c r="P31099" s="85"/>
      <c r="Q31099" s="62" t="s">
        <v>1107</v>
      </c>
    </row>
    <row r="31100" spans="16:17">
      <c r="P31100" s="85"/>
      <c r="Q31100" s="62" t="s">
        <v>1107</v>
      </c>
    </row>
    <row r="31101" spans="16:17">
      <c r="P31101" s="85"/>
      <c r="Q31101" s="62" t="s">
        <v>1107</v>
      </c>
    </row>
    <row r="31102" spans="16:17">
      <c r="Q31102" s="62" t="s">
        <v>1107</v>
      </c>
    </row>
    <row r="31103" spans="16:17">
      <c r="P31103" s="85"/>
      <c r="Q31103" s="62" t="s">
        <v>1107</v>
      </c>
    </row>
    <row r="31104" spans="16:17">
      <c r="Q31104" s="62" t="s">
        <v>1107</v>
      </c>
    </row>
    <row r="31105" spans="16:17">
      <c r="P31105" s="85"/>
      <c r="Q31105" s="62" t="s">
        <v>1107</v>
      </c>
    </row>
    <row r="31106" spans="16:17">
      <c r="Q31106" s="62" t="s">
        <v>1107</v>
      </c>
    </row>
    <row r="31107" spans="16:17">
      <c r="P31107" s="85"/>
      <c r="Q31107" s="62" t="s">
        <v>1107</v>
      </c>
    </row>
    <row r="31108" spans="16:17">
      <c r="P31108" s="85"/>
      <c r="Q31108" s="62" t="s">
        <v>1107</v>
      </c>
    </row>
    <row r="31109" spans="16:17">
      <c r="Q31109" s="62" t="s">
        <v>1107</v>
      </c>
    </row>
    <row r="31110" spans="16:17">
      <c r="Q31110" s="62" t="s">
        <v>1107</v>
      </c>
    </row>
    <row r="31111" spans="16:17">
      <c r="Q31111" s="62" t="s">
        <v>1107</v>
      </c>
    </row>
    <row r="31112" spans="16:17">
      <c r="P31112" s="85"/>
      <c r="Q31112" s="62" t="s">
        <v>1107</v>
      </c>
    </row>
    <row r="31113" spans="16:17">
      <c r="P31113" s="85"/>
      <c r="Q31113" s="62" t="s">
        <v>1107</v>
      </c>
    </row>
    <row r="31114" spans="16:17">
      <c r="Q31114" s="62" t="s">
        <v>1107</v>
      </c>
    </row>
    <row r="31115" spans="16:17">
      <c r="Q31115" s="62" t="s">
        <v>1107</v>
      </c>
    </row>
    <row r="31116" spans="16:17">
      <c r="Q31116" s="62" t="s">
        <v>1107</v>
      </c>
    </row>
    <row r="31117" spans="16:17">
      <c r="Q31117" s="62" t="s">
        <v>1107</v>
      </c>
    </row>
    <row r="31118" spans="16:17">
      <c r="Q31118" s="62" t="s">
        <v>1107</v>
      </c>
    </row>
    <row r="31119" spans="16:17">
      <c r="P31119" s="85"/>
      <c r="Q31119" s="62" t="s">
        <v>1107</v>
      </c>
    </row>
    <row r="31120" spans="16:17">
      <c r="P31120" s="85"/>
      <c r="Q31120" s="62" t="s">
        <v>1107</v>
      </c>
    </row>
    <row r="31121" spans="16:17">
      <c r="P31121" s="85"/>
      <c r="Q31121" s="62" t="s">
        <v>1107</v>
      </c>
    </row>
    <row r="31122" spans="16:17">
      <c r="P31122" s="85"/>
      <c r="Q31122" s="62" t="s">
        <v>1107</v>
      </c>
    </row>
    <row r="31123" spans="16:17">
      <c r="P31123" s="85"/>
      <c r="Q31123" s="62" t="s">
        <v>1107</v>
      </c>
    </row>
    <row r="31124" spans="16:17">
      <c r="P31124" s="85"/>
      <c r="Q31124" s="62" t="s">
        <v>1107</v>
      </c>
    </row>
    <row r="31125" spans="16:17">
      <c r="P31125" s="85"/>
      <c r="Q31125" s="62" t="s">
        <v>1107</v>
      </c>
    </row>
    <row r="31126" spans="16:17">
      <c r="P31126" s="85"/>
      <c r="Q31126" s="62" t="s">
        <v>1107</v>
      </c>
    </row>
    <row r="31127" spans="16:17">
      <c r="P31127" s="85"/>
      <c r="Q31127" s="62" t="s">
        <v>1107</v>
      </c>
    </row>
    <row r="31128" spans="16:17">
      <c r="P31128" s="85"/>
      <c r="Q31128" s="62" t="s">
        <v>1107</v>
      </c>
    </row>
    <row r="31129" spans="16:17">
      <c r="P31129" s="85"/>
      <c r="Q31129" s="62" t="s">
        <v>1107</v>
      </c>
    </row>
    <row r="31130" spans="16:17">
      <c r="P31130" s="85"/>
      <c r="Q31130" s="62" t="s">
        <v>1107</v>
      </c>
    </row>
    <row r="31131" spans="16:17">
      <c r="Q31131" s="62" t="s">
        <v>1107</v>
      </c>
    </row>
    <row r="31132" spans="16:17">
      <c r="P31132" s="85"/>
      <c r="Q31132" s="62" t="s">
        <v>1107</v>
      </c>
    </row>
    <row r="31133" spans="16:17">
      <c r="P31133" s="85"/>
      <c r="Q31133" s="62" t="s">
        <v>1107</v>
      </c>
    </row>
    <row r="31134" spans="16:17">
      <c r="P31134" s="85"/>
      <c r="Q31134" s="62" t="s">
        <v>1107</v>
      </c>
    </row>
    <row r="31135" spans="16:17">
      <c r="P31135" s="85"/>
      <c r="Q31135" s="62" t="s">
        <v>1107</v>
      </c>
    </row>
    <row r="31136" spans="16:17">
      <c r="P31136" s="85"/>
      <c r="Q31136" s="62" t="s">
        <v>1107</v>
      </c>
    </row>
    <row r="31137" spans="16:17">
      <c r="P31137" s="85"/>
      <c r="Q31137" s="62" t="s">
        <v>1107</v>
      </c>
    </row>
    <row r="31138" spans="16:17">
      <c r="P31138" s="85"/>
      <c r="Q31138" s="62" t="s">
        <v>1107</v>
      </c>
    </row>
    <row r="31139" spans="16:17">
      <c r="P31139" s="85"/>
      <c r="Q31139" s="62" t="s">
        <v>1107</v>
      </c>
    </row>
    <row r="31140" spans="16:17">
      <c r="P31140" s="85"/>
      <c r="Q31140" s="62" t="s">
        <v>1107</v>
      </c>
    </row>
    <row r="31141" spans="16:17">
      <c r="P31141" s="85"/>
      <c r="Q31141" s="62" t="s">
        <v>1107</v>
      </c>
    </row>
    <row r="31142" spans="16:17">
      <c r="P31142" s="85"/>
      <c r="Q31142" s="62" t="s">
        <v>1107</v>
      </c>
    </row>
    <row r="31143" spans="16:17">
      <c r="P31143" s="85"/>
      <c r="Q31143" s="62" t="s">
        <v>1107</v>
      </c>
    </row>
    <row r="31144" spans="16:17">
      <c r="P31144" s="85"/>
      <c r="Q31144" s="62" t="s">
        <v>1107</v>
      </c>
    </row>
    <row r="31145" spans="16:17">
      <c r="P31145" s="85"/>
      <c r="Q31145" s="62" t="s">
        <v>1107</v>
      </c>
    </row>
    <row r="31146" spans="16:17">
      <c r="P31146" s="85"/>
      <c r="Q31146" s="62" t="s">
        <v>1107</v>
      </c>
    </row>
    <row r="31147" spans="16:17">
      <c r="P31147" s="85"/>
      <c r="Q31147" s="62" t="s">
        <v>1107</v>
      </c>
    </row>
    <row r="31148" spans="16:17">
      <c r="P31148" s="85"/>
      <c r="Q31148" s="62" t="s">
        <v>1107</v>
      </c>
    </row>
    <row r="31149" spans="16:17">
      <c r="P31149" s="85"/>
      <c r="Q31149" s="62" t="s">
        <v>1107</v>
      </c>
    </row>
    <row r="31150" spans="16:17">
      <c r="P31150" s="85"/>
      <c r="Q31150" s="62" t="s">
        <v>1107</v>
      </c>
    </row>
    <row r="31151" spans="16:17">
      <c r="P31151" s="85"/>
      <c r="Q31151" s="62" t="s">
        <v>1107</v>
      </c>
    </row>
    <row r="31152" spans="16:17">
      <c r="P31152" s="85"/>
      <c r="Q31152" s="62" t="s">
        <v>1107</v>
      </c>
    </row>
    <row r="31153" spans="16:17">
      <c r="P31153" s="85"/>
      <c r="Q31153" s="62" t="s">
        <v>1107</v>
      </c>
    </row>
    <row r="31154" spans="16:17">
      <c r="P31154" s="85"/>
      <c r="Q31154" s="62" t="s">
        <v>1107</v>
      </c>
    </row>
    <row r="31155" spans="16:17">
      <c r="P31155" s="85"/>
      <c r="Q31155" s="62" t="s">
        <v>1107</v>
      </c>
    </row>
    <row r="31156" spans="16:17">
      <c r="Q31156" s="62" t="s">
        <v>1107</v>
      </c>
    </row>
    <row r="31157" spans="16:17">
      <c r="Q31157" s="62" t="s">
        <v>1107</v>
      </c>
    </row>
    <row r="31158" spans="16:17">
      <c r="P31158" s="85"/>
      <c r="Q31158" s="62" t="s">
        <v>1107</v>
      </c>
    </row>
    <row r="31159" spans="16:17">
      <c r="P31159" s="85"/>
      <c r="Q31159" s="62" t="s">
        <v>1107</v>
      </c>
    </row>
    <row r="31160" spans="16:17">
      <c r="Q31160" s="62" t="s">
        <v>1107</v>
      </c>
    </row>
    <row r="31161" spans="16:17">
      <c r="P31161" s="85"/>
      <c r="Q31161" s="62" t="s">
        <v>1107</v>
      </c>
    </row>
    <row r="31162" spans="16:17">
      <c r="P31162" s="85"/>
      <c r="Q31162" s="62" t="s">
        <v>1107</v>
      </c>
    </row>
    <row r="31163" spans="16:17">
      <c r="P31163" s="85"/>
      <c r="Q31163" s="62" t="s">
        <v>1107</v>
      </c>
    </row>
    <row r="31164" spans="16:17">
      <c r="P31164" s="85"/>
      <c r="Q31164" s="62" t="s">
        <v>1107</v>
      </c>
    </row>
    <row r="31165" spans="16:17">
      <c r="P31165" s="85"/>
      <c r="Q31165" s="62" t="s">
        <v>1107</v>
      </c>
    </row>
    <row r="31166" spans="16:17">
      <c r="P31166" s="85"/>
      <c r="Q31166" s="62" t="s">
        <v>1107</v>
      </c>
    </row>
    <row r="31167" spans="16:17">
      <c r="P31167" s="85"/>
      <c r="Q31167" s="62" t="s">
        <v>1107</v>
      </c>
    </row>
    <row r="31168" spans="16:17">
      <c r="P31168" s="85"/>
      <c r="Q31168" s="62" t="s">
        <v>1107</v>
      </c>
    </row>
    <row r="31169" spans="16:17">
      <c r="P31169" s="85"/>
      <c r="Q31169" s="62" t="s">
        <v>1107</v>
      </c>
    </row>
    <row r="31170" spans="16:17">
      <c r="P31170" s="85"/>
      <c r="Q31170" s="62" t="s">
        <v>1107</v>
      </c>
    </row>
    <row r="31171" spans="16:17">
      <c r="P31171" s="85"/>
      <c r="Q31171" s="62" t="s">
        <v>1107</v>
      </c>
    </row>
    <row r="31172" spans="16:17">
      <c r="P31172" s="85"/>
      <c r="Q31172" s="62" t="s">
        <v>1107</v>
      </c>
    </row>
    <row r="31173" spans="16:17">
      <c r="P31173" s="85"/>
      <c r="Q31173" s="62" t="s">
        <v>1107</v>
      </c>
    </row>
    <row r="31174" spans="16:17">
      <c r="P31174" s="85"/>
      <c r="Q31174" s="62" t="s">
        <v>1107</v>
      </c>
    </row>
    <row r="31175" spans="16:17">
      <c r="P31175" s="85"/>
      <c r="Q31175" s="62" t="s">
        <v>1107</v>
      </c>
    </row>
    <row r="31176" spans="16:17">
      <c r="P31176" s="85"/>
      <c r="Q31176" s="62" t="s">
        <v>1107</v>
      </c>
    </row>
    <row r="31177" spans="16:17">
      <c r="P31177" s="85"/>
      <c r="Q31177" s="62" t="s">
        <v>1107</v>
      </c>
    </row>
    <row r="31178" spans="16:17">
      <c r="P31178" s="85"/>
      <c r="Q31178" s="62" t="s">
        <v>1107</v>
      </c>
    </row>
    <row r="31179" spans="16:17">
      <c r="P31179" s="85"/>
      <c r="Q31179" s="62" t="s">
        <v>1107</v>
      </c>
    </row>
    <row r="31180" spans="16:17">
      <c r="Q31180" s="62" t="s">
        <v>1107</v>
      </c>
    </row>
    <row r="31181" spans="16:17">
      <c r="P31181" s="85"/>
      <c r="Q31181" s="62" t="s">
        <v>1107</v>
      </c>
    </row>
    <row r="31182" spans="16:17">
      <c r="P31182" s="85"/>
      <c r="Q31182" s="62" t="s">
        <v>1107</v>
      </c>
    </row>
    <row r="31183" spans="16:17">
      <c r="P31183" s="85"/>
      <c r="Q31183" s="62" t="s">
        <v>1107</v>
      </c>
    </row>
    <row r="31184" spans="16:17">
      <c r="Q31184" s="62" t="s">
        <v>1107</v>
      </c>
    </row>
    <row r="31185" spans="16:17">
      <c r="Q31185" s="62" t="s">
        <v>1107</v>
      </c>
    </row>
    <row r="31186" spans="16:17">
      <c r="Q31186" s="62" t="s">
        <v>1107</v>
      </c>
    </row>
    <row r="31187" spans="16:17">
      <c r="P31187" s="85"/>
      <c r="Q31187" s="62" t="s">
        <v>1107</v>
      </c>
    </row>
    <row r="31188" spans="16:17">
      <c r="P31188" s="85"/>
      <c r="Q31188" s="62" t="s">
        <v>1107</v>
      </c>
    </row>
    <row r="31189" spans="16:17">
      <c r="P31189" s="85"/>
      <c r="Q31189" s="62" t="s">
        <v>1107</v>
      </c>
    </row>
    <row r="31190" spans="16:17">
      <c r="Q31190" s="62" t="s">
        <v>1107</v>
      </c>
    </row>
    <row r="31191" spans="16:17">
      <c r="Q31191" s="62" t="s">
        <v>1107</v>
      </c>
    </row>
    <row r="31192" spans="16:17">
      <c r="Q31192" s="62" t="s">
        <v>1107</v>
      </c>
    </row>
    <row r="31193" spans="16:17">
      <c r="Q31193" s="62" t="s">
        <v>1107</v>
      </c>
    </row>
    <row r="31194" spans="16:17">
      <c r="Q31194" s="62" t="s">
        <v>1107</v>
      </c>
    </row>
    <row r="31195" spans="16:17">
      <c r="Q31195" s="62" t="s">
        <v>1107</v>
      </c>
    </row>
    <row r="31196" spans="16:17">
      <c r="Q31196" s="62" t="s">
        <v>1107</v>
      </c>
    </row>
    <row r="31197" spans="16:17">
      <c r="Q31197" s="62" t="s">
        <v>1107</v>
      </c>
    </row>
    <row r="31198" spans="16:17">
      <c r="Q31198" s="62" t="s">
        <v>1107</v>
      </c>
    </row>
    <row r="31199" spans="16:17">
      <c r="Q31199" s="62" t="s">
        <v>1107</v>
      </c>
    </row>
    <row r="31200" spans="16:17">
      <c r="Q31200" s="62" t="s">
        <v>1107</v>
      </c>
    </row>
    <row r="31201" spans="16:17">
      <c r="Q31201" s="62" t="s">
        <v>1107</v>
      </c>
    </row>
    <row r="31202" spans="16:17">
      <c r="Q31202" s="62" t="s">
        <v>1107</v>
      </c>
    </row>
    <row r="31203" spans="16:17">
      <c r="Q31203" s="62" t="s">
        <v>1107</v>
      </c>
    </row>
    <row r="31204" spans="16:17">
      <c r="Q31204" s="62" t="s">
        <v>1107</v>
      </c>
    </row>
    <row r="31205" spans="16:17">
      <c r="Q31205" s="62" t="s">
        <v>1107</v>
      </c>
    </row>
    <row r="31206" spans="16:17">
      <c r="Q31206" s="62" t="s">
        <v>1107</v>
      </c>
    </row>
    <row r="31207" spans="16:17">
      <c r="Q31207" s="62" t="s">
        <v>1107</v>
      </c>
    </row>
    <row r="31208" spans="16:17">
      <c r="P31208" s="85"/>
      <c r="Q31208" s="62" t="s">
        <v>1107</v>
      </c>
    </row>
    <row r="31209" spans="16:17">
      <c r="Q31209" s="62" t="s">
        <v>1107</v>
      </c>
    </row>
    <row r="31210" spans="16:17">
      <c r="Q31210" s="62" t="s">
        <v>1107</v>
      </c>
    </row>
    <row r="31211" spans="16:17">
      <c r="Q31211" s="62" t="s">
        <v>1107</v>
      </c>
    </row>
    <row r="31212" spans="16:17">
      <c r="Q31212" s="62" t="s">
        <v>1107</v>
      </c>
    </row>
    <row r="31213" spans="16:17">
      <c r="P31213" s="85"/>
      <c r="Q31213" s="62" t="s">
        <v>1107</v>
      </c>
    </row>
    <row r="31214" spans="16:17">
      <c r="P31214" s="85"/>
      <c r="Q31214" s="62" t="s">
        <v>1107</v>
      </c>
    </row>
    <row r="31215" spans="16:17">
      <c r="Q31215" s="62" t="s">
        <v>1107</v>
      </c>
    </row>
    <row r="31216" spans="16:17">
      <c r="Q31216" s="62" t="s">
        <v>1107</v>
      </c>
    </row>
    <row r="31217" spans="16:17">
      <c r="Q31217" s="62" t="s">
        <v>1107</v>
      </c>
    </row>
    <row r="31218" spans="16:17">
      <c r="P31218" s="85"/>
      <c r="Q31218" s="62" t="s">
        <v>1107</v>
      </c>
    </row>
    <row r="31219" spans="16:17">
      <c r="P31219" s="85"/>
      <c r="Q31219" s="62" t="s">
        <v>1107</v>
      </c>
    </row>
    <row r="31220" spans="16:17">
      <c r="P31220" s="85"/>
      <c r="Q31220" s="62" t="s">
        <v>1107</v>
      </c>
    </row>
    <row r="31221" spans="16:17">
      <c r="Q31221" s="62" t="s">
        <v>1107</v>
      </c>
    </row>
    <row r="31222" spans="16:17">
      <c r="P31222" s="85"/>
      <c r="Q31222" s="62" t="s">
        <v>1107</v>
      </c>
    </row>
    <row r="31223" spans="16:17">
      <c r="Q31223" s="62" t="s">
        <v>1107</v>
      </c>
    </row>
    <row r="31224" spans="16:17">
      <c r="P31224" s="85"/>
      <c r="Q31224" s="62" t="s">
        <v>1107</v>
      </c>
    </row>
    <row r="31225" spans="16:17">
      <c r="Q31225" s="62" t="s">
        <v>1107</v>
      </c>
    </row>
    <row r="31226" spans="16:17">
      <c r="P31226" s="85"/>
      <c r="Q31226" s="62" t="s">
        <v>1107</v>
      </c>
    </row>
    <row r="31227" spans="16:17">
      <c r="P31227" s="85"/>
      <c r="Q31227" s="62" t="s">
        <v>1107</v>
      </c>
    </row>
    <row r="31228" spans="16:17">
      <c r="Q31228" s="62" t="s">
        <v>1107</v>
      </c>
    </row>
    <row r="31229" spans="16:17">
      <c r="Q31229" s="62" t="s">
        <v>1107</v>
      </c>
    </row>
    <row r="31230" spans="16:17">
      <c r="Q31230" s="62" t="s">
        <v>1107</v>
      </c>
    </row>
    <row r="31231" spans="16:17">
      <c r="P31231" s="85"/>
      <c r="Q31231" s="62" t="s">
        <v>1107</v>
      </c>
    </row>
    <row r="31232" spans="16:17">
      <c r="P31232" s="85"/>
      <c r="Q31232" s="62" t="s">
        <v>1107</v>
      </c>
    </row>
    <row r="31233" spans="16:17">
      <c r="Q31233" s="62" t="s">
        <v>1107</v>
      </c>
    </row>
    <row r="31234" spans="16:17">
      <c r="Q31234" s="62" t="s">
        <v>1107</v>
      </c>
    </row>
    <row r="31235" spans="16:17">
      <c r="Q31235" s="62" t="s">
        <v>1107</v>
      </c>
    </row>
    <row r="31236" spans="16:17">
      <c r="Q31236" s="62" t="s">
        <v>1107</v>
      </c>
    </row>
    <row r="31237" spans="16:17">
      <c r="Q31237" s="62" t="s">
        <v>1107</v>
      </c>
    </row>
    <row r="31238" spans="16:17">
      <c r="P31238" s="85"/>
      <c r="Q31238" s="62" t="s">
        <v>1107</v>
      </c>
    </row>
    <row r="31239" spans="16:17">
      <c r="P31239" s="85"/>
      <c r="Q31239" s="62" t="s">
        <v>1107</v>
      </c>
    </row>
    <row r="31240" spans="16:17">
      <c r="P31240" s="85"/>
      <c r="Q31240" s="62" t="s">
        <v>1107</v>
      </c>
    </row>
    <row r="31241" spans="16:17">
      <c r="P31241" s="85"/>
      <c r="Q31241" s="62" t="s">
        <v>1107</v>
      </c>
    </row>
    <row r="31242" spans="16:17">
      <c r="P31242" s="85"/>
      <c r="Q31242" s="62" t="s">
        <v>1107</v>
      </c>
    </row>
    <row r="31243" spans="16:17">
      <c r="P31243" s="85"/>
      <c r="Q31243" s="62" t="s">
        <v>1107</v>
      </c>
    </row>
    <row r="31244" spans="16:17">
      <c r="P31244" s="85"/>
      <c r="Q31244" s="62" t="s">
        <v>1107</v>
      </c>
    </row>
    <row r="31245" spans="16:17">
      <c r="P31245" s="85"/>
      <c r="Q31245" s="62" t="s">
        <v>1107</v>
      </c>
    </row>
    <row r="31246" spans="16:17">
      <c r="P31246" s="85"/>
      <c r="Q31246" s="62" t="s">
        <v>1107</v>
      </c>
    </row>
    <row r="31247" spans="16:17">
      <c r="P31247" s="85"/>
      <c r="Q31247" s="62" t="s">
        <v>1107</v>
      </c>
    </row>
    <row r="31248" spans="16:17">
      <c r="P31248" s="85"/>
      <c r="Q31248" s="62" t="s">
        <v>1107</v>
      </c>
    </row>
    <row r="31249" spans="16:17">
      <c r="P31249" s="85"/>
      <c r="Q31249" s="62" t="s">
        <v>1107</v>
      </c>
    </row>
    <row r="31250" spans="16:17">
      <c r="Q31250" s="62" t="s">
        <v>1107</v>
      </c>
    </row>
    <row r="31251" spans="16:17">
      <c r="P31251" s="85"/>
      <c r="Q31251" s="62" t="s">
        <v>1107</v>
      </c>
    </row>
    <row r="31252" spans="16:17">
      <c r="P31252" s="85"/>
      <c r="Q31252" s="62" t="s">
        <v>1107</v>
      </c>
    </row>
    <row r="31253" spans="16:17">
      <c r="P31253" s="85"/>
      <c r="Q31253" s="62" t="s">
        <v>1107</v>
      </c>
    </row>
    <row r="31254" spans="16:17">
      <c r="P31254" s="85"/>
      <c r="Q31254" s="62" t="s">
        <v>1107</v>
      </c>
    </row>
    <row r="31255" spans="16:17">
      <c r="P31255" s="85"/>
      <c r="Q31255" s="62" t="s">
        <v>1107</v>
      </c>
    </row>
    <row r="31256" spans="16:17">
      <c r="P31256" s="85"/>
      <c r="Q31256" s="62" t="s">
        <v>1107</v>
      </c>
    </row>
    <row r="31257" spans="16:17">
      <c r="P31257" s="85"/>
      <c r="Q31257" s="62" t="s">
        <v>1107</v>
      </c>
    </row>
    <row r="31258" spans="16:17">
      <c r="P31258" s="85"/>
      <c r="Q31258" s="62" t="s">
        <v>1107</v>
      </c>
    </row>
    <row r="31259" spans="16:17">
      <c r="P31259" s="85"/>
      <c r="Q31259" s="62" t="s">
        <v>1107</v>
      </c>
    </row>
    <row r="31260" spans="16:17">
      <c r="P31260" s="85"/>
      <c r="Q31260" s="62" t="s">
        <v>1107</v>
      </c>
    </row>
    <row r="31261" spans="16:17">
      <c r="P31261" s="85"/>
      <c r="Q31261" s="62" t="s">
        <v>1107</v>
      </c>
    </row>
    <row r="31262" spans="16:17">
      <c r="P31262" s="85"/>
      <c r="Q31262" s="62" t="s">
        <v>1107</v>
      </c>
    </row>
    <row r="31263" spans="16:17">
      <c r="P31263" s="85"/>
      <c r="Q31263" s="62" t="s">
        <v>1107</v>
      </c>
    </row>
    <row r="31264" spans="16:17">
      <c r="P31264" s="85"/>
      <c r="Q31264" s="62" t="s">
        <v>1107</v>
      </c>
    </row>
    <row r="31265" spans="16:17">
      <c r="P31265" s="85"/>
      <c r="Q31265" s="62" t="s">
        <v>1107</v>
      </c>
    </row>
    <row r="31266" spans="16:17">
      <c r="P31266" s="85"/>
      <c r="Q31266" s="62" t="s">
        <v>1107</v>
      </c>
    </row>
    <row r="31267" spans="16:17">
      <c r="P31267" s="85"/>
      <c r="Q31267" s="62" t="s">
        <v>1107</v>
      </c>
    </row>
    <row r="31268" spans="16:17">
      <c r="P31268" s="85"/>
      <c r="Q31268" s="62" t="s">
        <v>1107</v>
      </c>
    </row>
    <row r="31269" spans="16:17">
      <c r="P31269" s="85"/>
      <c r="Q31269" s="62" t="s">
        <v>1107</v>
      </c>
    </row>
    <row r="31270" spans="16:17">
      <c r="P31270" s="85"/>
      <c r="Q31270" s="62" t="s">
        <v>1107</v>
      </c>
    </row>
    <row r="31271" spans="16:17">
      <c r="P31271" s="85"/>
      <c r="Q31271" s="62" t="s">
        <v>1107</v>
      </c>
    </row>
    <row r="31272" spans="16:17">
      <c r="P31272" s="85"/>
      <c r="Q31272" s="62" t="s">
        <v>1107</v>
      </c>
    </row>
    <row r="31273" spans="16:17">
      <c r="P31273" s="85"/>
      <c r="Q31273" s="62" t="s">
        <v>1107</v>
      </c>
    </row>
    <row r="31274" spans="16:17">
      <c r="P31274" s="85"/>
      <c r="Q31274" s="62" t="s">
        <v>1107</v>
      </c>
    </row>
    <row r="31275" spans="16:17">
      <c r="Q31275" s="62" t="s">
        <v>1107</v>
      </c>
    </row>
    <row r="31276" spans="16:17">
      <c r="Q31276" s="62" t="s">
        <v>1107</v>
      </c>
    </row>
    <row r="31277" spans="16:17">
      <c r="P31277" s="85"/>
      <c r="Q31277" s="62" t="s">
        <v>1107</v>
      </c>
    </row>
    <row r="31278" spans="16:17">
      <c r="P31278" s="85"/>
      <c r="Q31278" s="62" t="s">
        <v>1107</v>
      </c>
    </row>
    <row r="31279" spans="16:17">
      <c r="Q31279" s="62" t="s">
        <v>1107</v>
      </c>
    </row>
    <row r="31280" spans="16:17">
      <c r="P31280" s="85"/>
      <c r="Q31280" s="62" t="s">
        <v>1107</v>
      </c>
    </row>
    <row r="31281" spans="16:17">
      <c r="P31281" s="85"/>
      <c r="Q31281" s="62" t="s">
        <v>1107</v>
      </c>
    </row>
    <row r="31282" spans="16:17">
      <c r="P31282" s="85"/>
      <c r="Q31282" s="62" t="s">
        <v>1107</v>
      </c>
    </row>
    <row r="31283" spans="16:17">
      <c r="P31283" s="85"/>
      <c r="Q31283" s="62" t="s">
        <v>1107</v>
      </c>
    </row>
    <row r="31284" spans="16:17">
      <c r="P31284" s="85"/>
      <c r="Q31284" s="62" t="s">
        <v>1107</v>
      </c>
    </row>
    <row r="31285" spans="16:17">
      <c r="P31285" s="85"/>
      <c r="Q31285" s="62" t="s">
        <v>1107</v>
      </c>
    </row>
    <row r="31286" spans="16:17">
      <c r="P31286" s="85"/>
      <c r="Q31286" s="62" t="s">
        <v>1107</v>
      </c>
    </row>
    <row r="31287" spans="16:17">
      <c r="P31287" s="85"/>
      <c r="Q31287" s="62" t="s">
        <v>1107</v>
      </c>
    </row>
    <row r="31288" spans="16:17">
      <c r="P31288" s="85"/>
      <c r="Q31288" s="62" t="s">
        <v>1107</v>
      </c>
    </row>
    <row r="31289" spans="16:17">
      <c r="P31289" s="85"/>
      <c r="Q31289" s="62" t="s">
        <v>1107</v>
      </c>
    </row>
    <row r="31290" spans="16:17">
      <c r="P31290" s="85"/>
      <c r="Q31290" s="62" t="s">
        <v>1107</v>
      </c>
    </row>
    <row r="31291" spans="16:17">
      <c r="P31291" s="85"/>
      <c r="Q31291" s="62" t="s">
        <v>1107</v>
      </c>
    </row>
    <row r="31292" spans="16:17">
      <c r="P31292" s="85"/>
      <c r="Q31292" s="62" t="s">
        <v>1107</v>
      </c>
    </row>
    <row r="31293" spans="16:17">
      <c r="P31293" s="85"/>
      <c r="Q31293" s="62" t="s">
        <v>1107</v>
      </c>
    </row>
    <row r="31294" spans="16:17">
      <c r="P31294" s="85"/>
      <c r="Q31294" s="62" t="s">
        <v>1107</v>
      </c>
    </row>
    <row r="31295" spans="16:17">
      <c r="P31295" s="85"/>
      <c r="Q31295" s="62" t="s">
        <v>1107</v>
      </c>
    </row>
    <row r="31296" spans="16:17">
      <c r="P31296" s="85"/>
      <c r="Q31296" s="62" t="s">
        <v>1107</v>
      </c>
    </row>
    <row r="31297" spans="16:17">
      <c r="P31297" s="85"/>
      <c r="Q31297" s="62" t="s">
        <v>1107</v>
      </c>
    </row>
    <row r="31298" spans="16:17">
      <c r="P31298" s="85"/>
      <c r="Q31298" s="62" t="s">
        <v>1107</v>
      </c>
    </row>
    <row r="31299" spans="16:17">
      <c r="Q31299" s="62" t="s">
        <v>1107</v>
      </c>
    </row>
    <row r="31300" spans="16:17">
      <c r="P31300" s="85"/>
      <c r="Q31300" s="62" t="s">
        <v>1107</v>
      </c>
    </row>
    <row r="31301" spans="16:17">
      <c r="P31301" s="85"/>
      <c r="Q31301" s="62" t="s">
        <v>1107</v>
      </c>
    </row>
    <row r="31302" spans="16:17">
      <c r="P31302" s="85"/>
      <c r="Q31302" s="62" t="s">
        <v>1107</v>
      </c>
    </row>
    <row r="31303" spans="16:17">
      <c r="Q31303" s="62" t="s">
        <v>1107</v>
      </c>
    </row>
    <row r="31304" spans="16:17">
      <c r="Q31304" s="62" t="s">
        <v>1107</v>
      </c>
    </row>
    <row r="31305" spans="16:17">
      <c r="Q31305" s="62" t="s">
        <v>1107</v>
      </c>
    </row>
    <row r="31306" spans="16:17">
      <c r="P31306" s="85"/>
      <c r="Q31306" s="62" t="s">
        <v>1107</v>
      </c>
    </row>
    <row r="31307" spans="16:17">
      <c r="P31307" s="85"/>
      <c r="Q31307" s="62" t="s">
        <v>1107</v>
      </c>
    </row>
    <row r="31308" spans="16:17">
      <c r="P31308" s="85"/>
      <c r="Q31308" s="62" t="s">
        <v>1107</v>
      </c>
    </row>
    <row r="31309" spans="16:17">
      <c r="Q31309" s="62" t="s">
        <v>1107</v>
      </c>
    </row>
    <row r="31310" spans="16:17">
      <c r="Q31310" s="62" t="s">
        <v>1107</v>
      </c>
    </row>
    <row r="31311" spans="16:17">
      <c r="Q31311" s="62" t="s">
        <v>1107</v>
      </c>
    </row>
    <row r="31312" spans="16:17">
      <c r="Q31312" s="62" t="s">
        <v>1107</v>
      </c>
    </row>
    <row r="31313" spans="17:17">
      <c r="Q31313" s="62" t="s">
        <v>1107</v>
      </c>
    </row>
    <row r="31314" spans="17:17">
      <c r="Q31314" s="62" t="s">
        <v>1107</v>
      </c>
    </row>
    <row r="31315" spans="17:17">
      <c r="Q31315" s="62" t="s">
        <v>1107</v>
      </c>
    </row>
    <row r="31316" spans="17:17">
      <c r="Q31316" s="62" t="s">
        <v>1107</v>
      </c>
    </row>
    <row r="31317" spans="17:17">
      <c r="Q31317" s="62" t="s">
        <v>1107</v>
      </c>
    </row>
    <row r="31318" spans="17:17">
      <c r="Q31318" s="62" t="s">
        <v>1107</v>
      </c>
    </row>
    <row r="31319" spans="17:17">
      <c r="Q31319" s="62" t="s">
        <v>1107</v>
      </c>
    </row>
    <row r="31320" spans="17:17">
      <c r="Q31320" s="62" t="s">
        <v>1107</v>
      </c>
    </row>
    <row r="31321" spans="17:17">
      <c r="Q31321" s="62" t="s">
        <v>1107</v>
      </c>
    </row>
    <row r="31322" spans="17:17">
      <c r="Q31322" s="62" t="s">
        <v>1107</v>
      </c>
    </row>
    <row r="31323" spans="17:17">
      <c r="Q31323" s="62" t="s">
        <v>1107</v>
      </c>
    </row>
    <row r="31324" spans="17:17">
      <c r="Q31324" s="62" t="s">
        <v>1107</v>
      </c>
    </row>
    <row r="31325" spans="17:17">
      <c r="Q31325" s="62" t="s">
        <v>1107</v>
      </c>
    </row>
    <row r="31326" spans="17:17">
      <c r="Q31326" s="62" t="s">
        <v>1107</v>
      </c>
    </row>
    <row r="31327" spans="17:17">
      <c r="Q31327" s="62" t="s">
        <v>1107</v>
      </c>
    </row>
    <row r="31328" spans="17:17">
      <c r="Q31328" s="62" t="s">
        <v>1107</v>
      </c>
    </row>
    <row r="31329" spans="16:17">
      <c r="Q31329" s="62" t="s">
        <v>1107</v>
      </c>
    </row>
    <row r="31330" spans="16:17">
      <c r="Q31330" s="62" t="s">
        <v>1107</v>
      </c>
    </row>
    <row r="31331" spans="16:17">
      <c r="Q31331" s="62" t="s">
        <v>1107</v>
      </c>
    </row>
    <row r="31332" spans="16:17">
      <c r="Q31332" s="62" t="s">
        <v>1107</v>
      </c>
    </row>
    <row r="31333" spans="16:17">
      <c r="Q31333" s="62" t="s">
        <v>1107</v>
      </c>
    </row>
    <row r="31334" spans="16:17">
      <c r="Q31334" s="62" t="s">
        <v>1107</v>
      </c>
    </row>
    <row r="31335" spans="16:17">
      <c r="Q31335" s="62" t="s">
        <v>1107</v>
      </c>
    </row>
    <row r="31336" spans="16:17">
      <c r="Q31336" s="62" t="s">
        <v>1107</v>
      </c>
    </row>
    <row r="31337" spans="16:17">
      <c r="P31337" s="85"/>
      <c r="Q31337" s="62" t="s">
        <v>1107</v>
      </c>
    </row>
    <row r="31338" spans="16:17">
      <c r="P31338" s="85"/>
      <c r="Q31338" s="62" t="s">
        <v>1107</v>
      </c>
    </row>
    <row r="31339" spans="16:17">
      <c r="P31339" s="85"/>
      <c r="Q31339" s="62" t="s">
        <v>1107</v>
      </c>
    </row>
    <row r="31340" spans="16:17">
      <c r="P31340" s="85"/>
      <c r="Q31340" s="62" t="s">
        <v>1107</v>
      </c>
    </row>
    <row r="31341" spans="16:17">
      <c r="P31341" s="85"/>
      <c r="Q31341" s="62" t="s">
        <v>1107</v>
      </c>
    </row>
    <row r="31342" spans="16:17">
      <c r="P31342" s="85"/>
      <c r="Q31342" s="62" t="s">
        <v>1107</v>
      </c>
    </row>
    <row r="31343" spans="16:17">
      <c r="P31343" s="85"/>
      <c r="Q31343" s="62" t="s">
        <v>1107</v>
      </c>
    </row>
    <row r="31344" spans="16:17">
      <c r="P31344" s="85"/>
      <c r="Q31344" s="62" t="s">
        <v>1107</v>
      </c>
    </row>
    <row r="31345" spans="16:17">
      <c r="P31345" s="85"/>
      <c r="Q31345" s="62" t="s">
        <v>1107</v>
      </c>
    </row>
    <row r="31346" spans="16:17">
      <c r="P31346" s="85"/>
      <c r="Q31346" s="62" t="s">
        <v>1107</v>
      </c>
    </row>
    <row r="31347" spans="16:17">
      <c r="Q31347" s="62" t="s">
        <v>1107</v>
      </c>
    </row>
    <row r="31348" spans="16:17">
      <c r="P31348" s="85"/>
      <c r="Q31348" s="62" t="s">
        <v>1107</v>
      </c>
    </row>
    <row r="31349" spans="16:17">
      <c r="P31349" s="85"/>
      <c r="Q31349" s="62" t="s">
        <v>1107</v>
      </c>
    </row>
    <row r="31350" spans="16:17">
      <c r="P31350" s="85"/>
      <c r="Q31350" s="62" t="s">
        <v>1107</v>
      </c>
    </row>
    <row r="31351" spans="16:17">
      <c r="P31351" s="85"/>
      <c r="Q31351" s="62" t="s">
        <v>1107</v>
      </c>
    </row>
    <row r="31352" spans="16:17">
      <c r="P31352" s="85"/>
      <c r="Q31352" s="62" t="s">
        <v>1107</v>
      </c>
    </row>
    <row r="31353" spans="16:17">
      <c r="P31353" s="85"/>
      <c r="Q31353" s="62" t="s">
        <v>1107</v>
      </c>
    </row>
    <row r="31354" spans="16:17">
      <c r="Q31354" s="62" t="s">
        <v>1107</v>
      </c>
    </row>
    <row r="31355" spans="16:17">
      <c r="Q31355" s="62" t="s">
        <v>1107</v>
      </c>
    </row>
    <row r="31356" spans="16:17">
      <c r="Q31356" s="62" t="s">
        <v>1107</v>
      </c>
    </row>
    <row r="31357" spans="16:17">
      <c r="P31357" s="85"/>
      <c r="Q31357" s="62" t="s">
        <v>1107</v>
      </c>
    </row>
    <row r="31358" spans="16:17">
      <c r="P31358" s="85"/>
      <c r="Q31358" s="62" t="s">
        <v>1107</v>
      </c>
    </row>
    <row r="31359" spans="16:17">
      <c r="P31359" s="85"/>
      <c r="Q31359" s="62" t="s">
        <v>1107</v>
      </c>
    </row>
    <row r="31360" spans="16:17">
      <c r="P31360" s="85"/>
      <c r="Q31360" s="62" t="s">
        <v>1107</v>
      </c>
    </row>
    <row r="31361" spans="16:17">
      <c r="P31361" s="85"/>
      <c r="Q31361" s="62" t="s">
        <v>1107</v>
      </c>
    </row>
    <row r="31362" spans="16:17">
      <c r="P31362" s="85"/>
      <c r="Q31362" s="62" t="s">
        <v>1107</v>
      </c>
    </row>
    <row r="31363" spans="16:17">
      <c r="P31363" s="85"/>
      <c r="Q31363" s="62" t="s">
        <v>1107</v>
      </c>
    </row>
    <row r="31364" spans="16:17">
      <c r="P31364" s="85"/>
      <c r="Q31364" s="62" t="s">
        <v>1107</v>
      </c>
    </row>
    <row r="31365" spans="16:17">
      <c r="P31365" s="85"/>
      <c r="Q31365" s="62" t="s">
        <v>1107</v>
      </c>
    </row>
    <row r="31366" spans="16:17">
      <c r="P31366" s="85"/>
      <c r="Q31366" s="62" t="s">
        <v>1107</v>
      </c>
    </row>
    <row r="31367" spans="16:17">
      <c r="P31367" s="85"/>
      <c r="Q31367" s="62" t="s">
        <v>1107</v>
      </c>
    </row>
    <row r="31368" spans="16:17">
      <c r="P31368" s="85"/>
      <c r="Q31368" s="62" t="s">
        <v>1107</v>
      </c>
    </row>
    <row r="31369" spans="16:17">
      <c r="P31369" s="85"/>
      <c r="Q31369" s="62" t="s">
        <v>1107</v>
      </c>
    </row>
    <row r="31370" spans="16:17">
      <c r="P31370" s="85"/>
      <c r="Q31370" s="62" t="s">
        <v>1107</v>
      </c>
    </row>
    <row r="31371" spans="16:17">
      <c r="P31371" s="85"/>
      <c r="Q31371" s="62" t="s">
        <v>1107</v>
      </c>
    </row>
    <row r="31372" spans="16:17">
      <c r="Q31372" s="62" t="s">
        <v>1107</v>
      </c>
    </row>
    <row r="31373" spans="16:17">
      <c r="Q31373" s="62" t="s">
        <v>1107</v>
      </c>
    </row>
    <row r="31374" spans="16:17">
      <c r="Q31374" s="62" t="s">
        <v>1107</v>
      </c>
    </row>
    <row r="31375" spans="16:17">
      <c r="Q31375" s="62" t="s">
        <v>1107</v>
      </c>
    </row>
    <row r="31376" spans="16:17">
      <c r="Q31376" s="62" t="s">
        <v>1107</v>
      </c>
    </row>
    <row r="31377" spans="17:17">
      <c r="Q31377" s="62" t="s">
        <v>1107</v>
      </c>
    </row>
    <row r="31378" spans="17:17">
      <c r="Q31378" s="62" t="s">
        <v>1107</v>
      </c>
    </row>
    <row r="31379" spans="17:17">
      <c r="Q31379" s="62" t="s">
        <v>1107</v>
      </c>
    </row>
    <row r="31380" spans="17:17">
      <c r="Q31380" s="62" t="s">
        <v>1107</v>
      </c>
    </row>
    <row r="31381" spans="17:17">
      <c r="Q31381" s="62" t="s">
        <v>1107</v>
      </c>
    </row>
    <row r="31382" spans="17:17">
      <c r="Q31382" s="62" t="s">
        <v>1107</v>
      </c>
    </row>
    <row r="31383" spans="17:17">
      <c r="Q31383" s="62" t="s">
        <v>1107</v>
      </c>
    </row>
    <row r="31384" spans="17:17">
      <c r="Q31384" s="62" t="s">
        <v>1107</v>
      </c>
    </row>
    <row r="31385" spans="17:17">
      <c r="Q31385" s="62" t="s">
        <v>1107</v>
      </c>
    </row>
    <row r="31386" spans="17:17">
      <c r="Q31386" s="62" t="s">
        <v>1107</v>
      </c>
    </row>
    <row r="31387" spans="17:17">
      <c r="Q31387" s="62" t="s">
        <v>1107</v>
      </c>
    </row>
    <row r="31388" spans="17:17">
      <c r="Q31388" s="62" t="s">
        <v>1107</v>
      </c>
    </row>
    <row r="31389" spans="17:17">
      <c r="Q31389" s="62" t="s">
        <v>1107</v>
      </c>
    </row>
    <row r="31390" spans="17:17">
      <c r="Q31390" s="62" t="s">
        <v>1107</v>
      </c>
    </row>
    <row r="31391" spans="17:17">
      <c r="Q31391" s="62" t="s">
        <v>1107</v>
      </c>
    </row>
    <row r="31392" spans="17:17">
      <c r="Q31392" s="62" t="s">
        <v>1107</v>
      </c>
    </row>
    <row r="31393" spans="17:17">
      <c r="Q31393" s="62" t="s">
        <v>1107</v>
      </c>
    </row>
    <row r="31394" spans="17:17">
      <c r="Q31394" s="62" t="s">
        <v>1107</v>
      </c>
    </row>
    <row r="31395" spans="17:17">
      <c r="Q31395" s="62" t="s">
        <v>1107</v>
      </c>
    </row>
    <row r="31396" spans="17:17">
      <c r="Q31396" s="62" t="s">
        <v>1107</v>
      </c>
    </row>
    <row r="31397" spans="17:17">
      <c r="Q31397" s="62" t="s">
        <v>1107</v>
      </c>
    </row>
    <row r="31398" spans="17:17">
      <c r="Q31398" s="62" t="s">
        <v>1107</v>
      </c>
    </row>
    <row r="31399" spans="17:17">
      <c r="Q31399" s="62" t="s">
        <v>1107</v>
      </c>
    </row>
    <row r="31400" spans="17:17">
      <c r="Q31400" s="62" t="s">
        <v>1107</v>
      </c>
    </row>
    <row r="31401" spans="17:17">
      <c r="Q31401" s="62" t="s">
        <v>1107</v>
      </c>
    </row>
    <row r="31402" spans="17:17">
      <c r="Q31402" s="62" t="s">
        <v>1107</v>
      </c>
    </row>
    <row r="31403" spans="17:17">
      <c r="Q31403" s="62" t="s">
        <v>1107</v>
      </c>
    </row>
    <row r="31404" spans="17:17">
      <c r="Q31404" s="62" t="s">
        <v>1107</v>
      </c>
    </row>
    <row r="31405" spans="17:17">
      <c r="Q31405" s="62" t="s">
        <v>1107</v>
      </c>
    </row>
    <row r="31406" spans="17:17">
      <c r="Q31406" s="62" t="s">
        <v>1107</v>
      </c>
    </row>
    <row r="31407" spans="17:17">
      <c r="Q31407" s="62" t="s">
        <v>1107</v>
      </c>
    </row>
    <row r="31408" spans="17:17">
      <c r="Q31408" s="62" t="s">
        <v>1107</v>
      </c>
    </row>
    <row r="31409" spans="17:17">
      <c r="Q31409" s="62" t="s">
        <v>1107</v>
      </c>
    </row>
    <row r="31410" spans="17:17">
      <c r="Q31410" s="62" t="s">
        <v>1107</v>
      </c>
    </row>
    <row r="31411" spans="17:17">
      <c r="Q31411" s="62" t="s">
        <v>1107</v>
      </c>
    </row>
    <row r="31412" spans="17:17">
      <c r="Q31412" s="62" t="s">
        <v>1107</v>
      </c>
    </row>
    <row r="31413" spans="17:17">
      <c r="Q31413" s="62" t="s">
        <v>1107</v>
      </c>
    </row>
    <row r="31414" spans="17:17">
      <c r="Q31414" s="62" t="s">
        <v>1107</v>
      </c>
    </row>
    <row r="31415" spans="17:17">
      <c r="Q31415" s="62" t="s">
        <v>1107</v>
      </c>
    </row>
    <row r="31416" spans="17:17">
      <c r="Q31416" s="62" t="s">
        <v>1107</v>
      </c>
    </row>
    <row r="31417" spans="17:17">
      <c r="Q31417" s="62" t="s">
        <v>1107</v>
      </c>
    </row>
    <row r="31418" spans="17:17">
      <c r="Q31418" s="62" t="s">
        <v>1107</v>
      </c>
    </row>
    <row r="31419" spans="17:17">
      <c r="Q31419" s="62" t="s">
        <v>1107</v>
      </c>
    </row>
    <row r="31420" spans="17:17">
      <c r="Q31420" s="62" t="s">
        <v>1107</v>
      </c>
    </row>
    <row r="31421" spans="17:17">
      <c r="Q31421" s="62" t="s">
        <v>1107</v>
      </c>
    </row>
    <row r="31422" spans="17:17">
      <c r="Q31422" s="62" t="s">
        <v>1107</v>
      </c>
    </row>
    <row r="31423" spans="17:17">
      <c r="Q31423" s="62" t="s">
        <v>1107</v>
      </c>
    </row>
    <row r="31424" spans="17:17">
      <c r="Q31424" s="62" t="s">
        <v>1107</v>
      </c>
    </row>
    <row r="31425" spans="16:17">
      <c r="Q31425" s="62" t="s">
        <v>1107</v>
      </c>
    </row>
    <row r="31426" spans="16:17">
      <c r="Q31426" s="62" t="s">
        <v>1107</v>
      </c>
    </row>
    <row r="31427" spans="16:17">
      <c r="Q31427" s="62" t="s">
        <v>1107</v>
      </c>
    </row>
    <row r="31428" spans="16:17">
      <c r="Q31428" s="62" t="s">
        <v>1107</v>
      </c>
    </row>
    <row r="31429" spans="16:17">
      <c r="Q31429" s="62" t="s">
        <v>1107</v>
      </c>
    </row>
    <row r="31430" spans="16:17">
      <c r="Q31430" s="62" t="s">
        <v>1107</v>
      </c>
    </row>
    <row r="31431" spans="16:17">
      <c r="Q31431" s="62" t="s">
        <v>1107</v>
      </c>
    </row>
    <row r="31432" spans="16:17">
      <c r="Q31432" s="62" t="s">
        <v>1107</v>
      </c>
    </row>
    <row r="31433" spans="16:17">
      <c r="Q31433" s="62" t="s">
        <v>1107</v>
      </c>
    </row>
    <row r="31434" spans="16:17">
      <c r="Q31434" s="62" t="s">
        <v>1107</v>
      </c>
    </row>
    <row r="31435" spans="16:17">
      <c r="Q31435" s="62" t="s">
        <v>1107</v>
      </c>
    </row>
    <row r="31436" spans="16:17">
      <c r="Q31436" s="62" t="s">
        <v>1107</v>
      </c>
    </row>
    <row r="31437" spans="16:17">
      <c r="Q31437" s="62" t="s">
        <v>1107</v>
      </c>
    </row>
    <row r="31438" spans="16:17">
      <c r="P31438" s="85"/>
      <c r="Q31438" s="62" t="s">
        <v>1107</v>
      </c>
    </row>
    <row r="31439" spans="16:17">
      <c r="Q31439" s="62" t="s">
        <v>1107</v>
      </c>
    </row>
    <row r="31440" spans="16:17">
      <c r="Q31440" s="62" t="s">
        <v>1107</v>
      </c>
    </row>
    <row r="31441" spans="16:17">
      <c r="Q31441" s="62" t="s">
        <v>1107</v>
      </c>
    </row>
    <row r="31442" spans="16:17">
      <c r="Q31442" s="62" t="s">
        <v>1107</v>
      </c>
    </row>
    <row r="31443" spans="16:17">
      <c r="Q31443" s="62" t="s">
        <v>1107</v>
      </c>
    </row>
    <row r="31444" spans="16:17">
      <c r="Q31444" s="62" t="s">
        <v>1107</v>
      </c>
    </row>
    <row r="31445" spans="16:17">
      <c r="Q31445" s="62" t="s">
        <v>1107</v>
      </c>
    </row>
    <row r="31446" spans="16:17">
      <c r="Q31446" s="62" t="s">
        <v>1107</v>
      </c>
    </row>
    <row r="31447" spans="16:17">
      <c r="Q31447" s="62" t="s">
        <v>1107</v>
      </c>
    </row>
    <row r="31448" spans="16:17">
      <c r="Q31448" s="62" t="s">
        <v>1107</v>
      </c>
    </row>
    <row r="31449" spans="16:17">
      <c r="P31449" s="85"/>
      <c r="Q31449" s="62" t="s">
        <v>1107</v>
      </c>
    </row>
    <row r="31450" spans="16:17">
      <c r="Q31450" s="62" t="s">
        <v>1107</v>
      </c>
    </row>
    <row r="31451" spans="16:17">
      <c r="Q31451" s="62" t="s">
        <v>1107</v>
      </c>
    </row>
    <row r="31452" spans="16:17">
      <c r="Q31452" s="62" t="s">
        <v>1107</v>
      </c>
    </row>
    <row r="31453" spans="16:17">
      <c r="Q31453" s="62" t="s">
        <v>1107</v>
      </c>
    </row>
    <row r="31454" spans="16:17">
      <c r="Q31454" s="62" t="s">
        <v>1107</v>
      </c>
    </row>
    <row r="31455" spans="16:17">
      <c r="Q31455" s="62" t="s">
        <v>1107</v>
      </c>
    </row>
    <row r="31456" spans="16:17">
      <c r="Q31456" s="62" t="s">
        <v>1107</v>
      </c>
    </row>
    <row r="31457" spans="16:17">
      <c r="Q31457" s="62" t="s">
        <v>1107</v>
      </c>
    </row>
    <row r="31458" spans="16:17">
      <c r="Q31458" s="62" t="s">
        <v>1107</v>
      </c>
    </row>
    <row r="31459" spans="16:17">
      <c r="Q31459" s="62" t="s">
        <v>1107</v>
      </c>
    </row>
    <row r="31460" spans="16:17">
      <c r="Q31460" s="62" t="s">
        <v>1107</v>
      </c>
    </row>
    <row r="31461" spans="16:17">
      <c r="Q31461" s="62" t="s">
        <v>1107</v>
      </c>
    </row>
    <row r="31462" spans="16:17">
      <c r="P31462" s="85"/>
      <c r="Q31462" s="62" t="s">
        <v>1107</v>
      </c>
    </row>
    <row r="31463" spans="16:17">
      <c r="Q31463" s="62" t="s">
        <v>1107</v>
      </c>
    </row>
    <row r="31464" spans="16:17">
      <c r="Q31464" s="62" t="s">
        <v>1107</v>
      </c>
    </row>
    <row r="31465" spans="16:17">
      <c r="Q31465" s="62" t="s">
        <v>1107</v>
      </c>
    </row>
    <row r="31466" spans="16:17">
      <c r="Q31466" s="62" t="s">
        <v>1107</v>
      </c>
    </row>
    <row r="31467" spans="16:17">
      <c r="Q31467" s="62" t="s">
        <v>1107</v>
      </c>
    </row>
    <row r="31468" spans="16:17">
      <c r="Q31468" s="62" t="s">
        <v>1107</v>
      </c>
    </row>
    <row r="31469" spans="16:17">
      <c r="Q31469" s="62" t="s">
        <v>1107</v>
      </c>
    </row>
    <row r="31470" spans="16:17">
      <c r="Q31470" s="62" t="s">
        <v>1107</v>
      </c>
    </row>
    <row r="31471" spans="16:17">
      <c r="P31471" s="85"/>
      <c r="Q31471" s="62" t="s">
        <v>1107</v>
      </c>
    </row>
    <row r="31472" spans="16:17">
      <c r="Q31472" s="62" t="s">
        <v>1107</v>
      </c>
    </row>
    <row r="31473" spans="16:17">
      <c r="Q31473" s="62" t="s">
        <v>1107</v>
      </c>
    </row>
    <row r="31474" spans="16:17">
      <c r="Q31474" s="62" t="s">
        <v>1107</v>
      </c>
    </row>
    <row r="31475" spans="16:17">
      <c r="Q31475" s="62" t="s">
        <v>1107</v>
      </c>
    </row>
    <row r="31476" spans="16:17">
      <c r="Q31476" s="62" t="s">
        <v>1107</v>
      </c>
    </row>
    <row r="31477" spans="16:17">
      <c r="Q31477" s="62" t="s">
        <v>1107</v>
      </c>
    </row>
    <row r="31478" spans="16:17">
      <c r="Q31478" s="62" t="s">
        <v>1107</v>
      </c>
    </row>
    <row r="31479" spans="16:17">
      <c r="Q31479" s="62" t="s">
        <v>1107</v>
      </c>
    </row>
    <row r="31480" spans="16:17">
      <c r="Q31480" s="62" t="s">
        <v>1107</v>
      </c>
    </row>
    <row r="31481" spans="16:17">
      <c r="Q31481" s="62" t="s">
        <v>1107</v>
      </c>
    </row>
    <row r="31482" spans="16:17">
      <c r="Q31482" s="62" t="s">
        <v>1107</v>
      </c>
    </row>
    <row r="31483" spans="16:17">
      <c r="P31483" s="85"/>
      <c r="Q31483" s="62" t="s">
        <v>1107</v>
      </c>
    </row>
    <row r="31484" spans="16:17">
      <c r="Q31484" s="62" t="s">
        <v>1107</v>
      </c>
    </row>
    <row r="31485" spans="16:17">
      <c r="Q31485" s="62" t="s">
        <v>1107</v>
      </c>
    </row>
    <row r="31486" spans="16:17">
      <c r="Q31486" s="62" t="s">
        <v>1107</v>
      </c>
    </row>
    <row r="31487" spans="16:17">
      <c r="Q31487" s="62" t="s">
        <v>1107</v>
      </c>
    </row>
    <row r="31488" spans="16:17">
      <c r="Q31488" s="62" t="s">
        <v>1107</v>
      </c>
    </row>
    <row r="31489" spans="16:17">
      <c r="Q31489" s="62" t="s">
        <v>1107</v>
      </c>
    </row>
    <row r="31490" spans="16:17">
      <c r="Q31490" s="62" t="s">
        <v>1107</v>
      </c>
    </row>
    <row r="31491" spans="16:17">
      <c r="Q31491" s="62" t="s">
        <v>1107</v>
      </c>
    </row>
    <row r="31492" spans="16:17">
      <c r="Q31492" s="62" t="s">
        <v>1107</v>
      </c>
    </row>
    <row r="31493" spans="16:17">
      <c r="P31493" s="85"/>
      <c r="Q31493" s="62" t="s">
        <v>1107</v>
      </c>
    </row>
    <row r="31494" spans="16:17">
      <c r="Q31494" s="62" t="s">
        <v>1107</v>
      </c>
    </row>
    <row r="31495" spans="16:17">
      <c r="Q31495" s="62" t="s">
        <v>1107</v>
      </c>
    </row>
    <row r="31496" spans="16:17">
      <c r="Q31496" s="62" t="s">
        <v>1107</v>
      </c>
    </row>
    <row r="31497" spans="16:17">
      <c r="Q31497" s="62" t="s">
        <v>1107</v>
      </c>
    </row>
    <row r="31498" spans="16:17">
      <c r="Q31498" s="62" t="s">
        <v>1107</v>
      </c>
    </row>
    <row r="31499" spans="16:17">
      <c r="Q31499" s="62" t="s">
        <v>1107</v>
      </c>
    </row>
    <row r="31500" spans="16:17">
      <c r="Q31500" s="62" t="s">
        <v>1107</v>
      </c>
    </row>
    <row r="31501" spans="16:17">
      <c r="Q31501" s="62" t="s">
        <v>1107</v>
      </c>
    </row>
    <row r="31502" spans="16:17">
      <c r="Q31502" s="62" t="s">
        <v>1107</v>
      </c>
    </row>
    <row r="31503" spans="16:17">
      <c r="Q31503" s="62" t="s">
        <v>1107</v>
      </c>
    </row>
    <row r="31504" spans="16:17">
      <c r="Q31504" s="62" t="s">
        <v>1107</v>
      </c>
    </row>
    <row r="31505" spans="17:17">
      <c r="Q31505" s="62" t="s">
        <v>1107</v>
      </c>
    </row>
    <row r="31506" spans="17:17">
      <c r="Q31506" s="62" t="s">
        <v>1107</v>
      </c>
    </row>
    <row r="31507" spans="17:17">
      <c r="Q31507" s="62" t="s">
        <v>1107</v>
      </c>
    </row>
    <row r="31508" spans="17:17">
      <c r="Q31508" s="62" t="s">
        <v>1107</v>
      </c>
    </row>
    <row r="31509" spans="17:17">
      <c r="Q31509" s="62" t="s">
        <v>1107</v>
      </c>
    </row>
    <row r="31510" spans="17:17">
      <c r="Q31510" s="62" t="s">
        <v>1107</v>
      </c>
    </row>
    <row r="31511" spans="17:17">
      <c r="Q31511" s="62" t="s">
        <v>1107</v>
      </c>
    </row>
    <row r="31512" spans="17:17">
      <c r="Q31512" s="62" t="s">
        <v>1107</v>
      </c>
    </row>
    <row r="31513" spans="17:17">
      <c r="Q31513" s="62" t="s">
        <v>1107</v>
      </c>
    </row>
    <row r="31514" spans="17:17">
      <c r="Q31514" s="62" t="s">
        <v>1107</v>
      </c>
    </row>
    <row r="31515" spans="17:17">
      <c r="Q31515" s="62" t="s">
        <v>1107</v>
      </c>
    </row>
    <row r="31516" spans="17:17">
      <c r="Q31516" s="62" t="s">
        <v>1107</v>
      </c>
    </row>
    <row r="31517" spans="17:17">
      <c r="Q31517" s="62" t="s">
        <v>1107</v>
      </c>
    </row>
    <row r="31518" spans="17:17">
      <c r="Q31518" s="62" t="s">
        <v>1107</v>
      </c>
    </row>
    <row r="31519" spans="17:17">
      <c r="Q31519" s="62" t="s">
        <v>1107</v>
      </c>
    </row>
    <row r="31520" spans="17:17">
      <c r="Q31520" s="62" t="s">
        <v>1107</v>
      </c>
    </row>
    <row r="31521" spans="17:17">
      <c r="Q31521" s="62" t="s">
        <v>1107</v>
      </c>
    </row>
    <row r="31522" spans="17:17">
      <c r="Q31522" s="62" t="s">
        <v>1107</v>
      </c>
    </row>
    <row r="31523" spans="17:17">
      <c r="Q31523" s="62" t="s">
        <v>1107</v>
      </c>
    </row>
    <row r="31524" spans="17:17">
      <c r="Q31524" s="62" t="s">
        <v>1107</v>
      </c>
    </row>
    <row r="31525" spans="17:17">
      <c r="Q31525" s="62" t="s">
        <v>1107</v>
      </c>
    </row>
    <row r="31526" spans="17:17">
      <c r="Q31526" s="62" t="s">
        <v>1107</v>
      </c>
    </row>
    <row r="31527" spans="17:17">
      <c r="Q31527" s="62" t="s">
        <v>1107</v>
      </c>
    </row>
    <row r="31528" spans="17:17">
      <c r="Q31528" s="62" t="s">
        <v>1107</v>
      </c>
    </row>
    <row r="31529" spans="17:17">
      <c r="Q31529" s="62" t="s">
        <v>1107</v>
      </c>
    </row>
    <row r="31530" spans="17:17">
      <c r="Q31530" s="62" t="s">
        <v>1107</v>
      </c>
    </row>
    <row r="31531" spans="17:17">
      <c r="Q31531" s="62" t="s">
        <v>1107</v>
      </c>
    </row>
    <row r="31532" spans="17:17">
      <c r="Q31532" s="62" t="s">
        <v>1107</v>
      </c>
    </row>
    <row r="31533" spans="17:17">
      <c r="Q31533" s="62" t="s">
        <v>1107</v>
      </c>
    </row>
    <row r="31534" spans="17:17">
      <c r="Q31534" s="62" t="s">
        <v>1107</v>
      </c>
    </row>
    <row r="31535" spans="17:17">
      <c r="Q31535" s="62" t="s">
        <v>1107</v>
      </c>
    </row>
    <row r="31536" spans="17:17">
      <c r="Q31536" s="62" t="s">
        <v>1107</v>
      </c>
    </row>
    <row r="31537" spans="17:17">
      <c r="Q31537" s="62" t="s">
        <v>1107</v>
      </c>
    </row>
    <row r="31538" spans="17:17">
      <c r="Q31538" s="62" t="s">
        <v>1107</v>
      </c>
    </row>
    <row r="31539" spans="17:17">
      <c r="Q31539" s="62" t="s">
        <v>1107</v>
      </c>
    </row>
    <row r="31540" spans="17:17">
      <c r="Q31540" s="62" t="s">
        <v>1107</v>
      </c>
    </row>
    <row r="31541" spans="17:17">
      <c r="Q31541" s="62" t="s">
        <v>1107</v>
      </c>
    </row>
    <row r="31542" spans="17:17">
      <c r="Q31542" s="62" t="s">
        <v>1107</v>
      </c>
    </row>
    <row r="31543" spans="17:17">
      <c r="Q31543" s="62" t="s">
        <v>1107</v>
      </c>
    </row>
    <row r="31544" spans="17:17">
      <c r="Q31544" s="62" t="s">
        <v>1107</v>
      </c>
    </row>
    <row r="31545" spans="17:17">
      <c r="Q31545" s="62" t="s">
        <v>1107</v>
      </c>
    </row>
    <row r="31546" spans="17:17">
      <c r="Q31546" s="62" t="s">
        <v>1107</v>
      </c>
    </row>
    <row r="31547" spans="17:17">
      <c r="Q31547" s="62" t="s">
        <v>1107</v>
      </c>
    </row>
    <row r="31548" spans="17:17">
      <c r="Q31548" s="62" t="s">
        <v>1107</v>
      </c>
    </row>
    <row r="31549" spans="17:17">
      <c r="Q31549" s="62" t="s">
        <v>1107</v>
      </c>
    </row>
    <row r="31550" spans="17:17">
      <c r="Q31550" s="62" t="s">
        <v>1107</v>
      </c>
    </row>
    <row r="31551" spans="17:17">
      <c r="Q31551" s="62" t="s">
        <v>1107</v>
      </c>
    </row>
    <row r="31552" spans="17:17">
      <c r="Q31552" s="62" t="s">
        <v>1107</v>
      </c>
    </row>
    <row r="31553" spans="17:17">
      <c r="Q31553" s="62" t="s">
        <v>1107</v>
      </c>
    </row>
    <row r="31554" spans="17:17">
      <c r="Q31554" s="62" t="s">
        <v>1107</v>
      </c>
    </row>
    <row r="31555" spans="17:17">
      <c r="Q31555" s="62" t="s">
        <v>1107</v>
      </c>
    </row>
    <row r="31556" spans="17:17">
      <c r="Q31556" s="62" t="s">
        <v>1107</v>
      </c>
    </row>
    <row r="31557" spans="17:17">
      <c r="Q31557" s="62" t="s">
        <v>1107</v>
      </c>
    </row>
    <row r="31558" spans="17:17">
      <c r="Q31558" s="62" t="s">
        <v>1107</v>
      </c>
    </row>
    <row r="31559" spans="17:17">
      <c r="Q31559" s="62" t="s">
        <v>1107</v>
      </c>
    </row>
    <row r="31560" spans="17:17">
      <c r="Q31560" s="62" t="s">
        <v>1107</v>
      </c>
    </row>
    <row r="31561" spans="17:17">
      <c r="Q31561" s="62" t="s">
        <v>1107</v>
      </c>
    </row>
    <row r="31562" spans="17:17">
      <c r="Q31562" s="62" t="s">
        <v>1107</v>
      </c>
    </row>
    <row r="31563" spans="17:17">
      <c r="Q31563" s="62" t="s">
        <v>1107</v>
      </c>
    </row>
    <row r="31564" spans="17:17">
      <c r="Q31564" s="62" t="s">
        <v>1107</v>
      </c>
    </row>
    <row r="31565" spans="17:17">
      <c r="Q31565" s="62" t="s">
        <v>1107</v>
      </c>
    </row>
    <row r="31566" spans="17:17">
      <c r="Q31566" s="62" t="s">
        <v>1107</v>
      </c>
    </row>
    <row r="31567" spans="17:17">
      <c r="Q31567" s="62" t="s">
        <v>1107</v>
      </c>
    </row>
    <row r="31568" spans="17:17">
      <c r="Q31568" s="62" t="s">
        <v>1107</v>
      </c>
    </row>
    <row r="31569" spans="17:17">
      <c r="Q31569" s="62" t="s">
        <v>1107</v>
      </c>
    </row>
    <row r="31570" spans="17:17">
      <c r="Q31570" s="62" t="s">
        <v>1107</v>
      </c>
    </row>
    <row r="31571" spans="17:17">
      <c r="Q31571" s="62" t="s">
        <v>1107</v>
      </c>
    </row>
    <row r="31572" spans="17:17">
      <c r="Q31572" s="62" t="s">
        <v>1107</v>
      </c>
    </row>
    <row r="31573" spans="17:17">
      <c r="Q31573" s="62" t="s">
        <v>1107</v>
      </c>
    </row>
    <row r="31574" spans="17:17">
      <c r="Q31574" s="62" t="s">
        <v>1107</v>
      </c>
    </row>
    <row r="31575" spans="17:17">
      <c r="Q31575" s="62" t="s">
        <v>1107</v>
      </c>
    </row>
    <row r="31576" spans="17:17">
      <c r="Q31576" s="62" t="s">
        <v>1107</v>
      </c>
    </row>
    <row r="31577" spans="17:17">
      <c r="Q31577" s="62" t="s">
        <v>1107</v>
      </c>
    </row>
    <row r="31578" spans="17:17">
      <c r="Q31578" s="62" t="s">
        <v>1107</v>
      </c>
    </row>
    <row r="31579" spans="17:17">
      <c r="Q31579" s="62" t="s">
        <v>1107</v>
      </c>
    </row>
    <row r="31580" spans="17:17">
      <c r="Q31580" s="62" t="s">
        <v>1107</v>
      </c>
    </row>
    <row r="31581" spans="17:17">
      <c r="Q31581" s="62" t="s">
        <v>1107</v>
      </c>
    </row>
    <row r="31582" spans="17:17">
      <c r="Q31582" s="62" t="s">
        <v>1107</v>
      </c>
    </row>
    <row r="31583" spans="17:17">
      <c r="Q31583" s="62" t="s">
        <v>1107</v>
      </c>
    </row>
    <row r="31584" spans="17:17">
      <c r="Q31584" s="62" t="s">
        <v>1107</v>
      </c>
    </row>
    <row r="31585" spans="17:17">
      <c r="Q31585" s="62" t="s">
        <v>1107</v>
      </c>
    </row>
    <row r="31586" spans="17:17">
      <c r="Q31586" s="62" t="s">
        <v>1107</v>
      </c>
    </row>
    <row r="31587" spans="17:17">
      <c r="Q31587" s="62" t="s">
        <v>1107</v>
      </c>
    </row>
    <row r="31588" spans="17:17">
      <c r="Q31588" s="62" t="s">
        <v>1107</v>
      </c>
    </row>
    <row r="31589" spans="17:17">
      <c r="Q31589" s="62" t="s">
        <v>1107</v>
      </c>
    </row>
    <row r="31590" spans="17:17">
      <c r="Q31590" s="62" t="s">
        <v>1107</v>
      </c>
    </row>
    <row r="31591" spans="17:17">
      <c r="Q31591" s="62" t="s">
        <v>1107</v>
      </c>
    </row>
    <row r="31592" spans="17:17">
      <c r="Q31592" s="62" t="s">
        <v>1107</v>
      </c>
    </row>
    <row r="31593" spans="17:17">
      <c r="Q31593" s="62" t="s">
        <v>1107</v>
      </c>
    </row>
    <row r="31594" spans="17:17">
      <c r="Q31594" s="62" t="s">
        <v>1107</v>
      </c>
    </row>
    <row r="31595" spans="17:17">
      <c r="Q31595" s="62" t="s">
        <v>1107</v>
      </c>
    </row>
    <row r="31596" spans="17:17">
      <c r="Q31596" s="62" t="s">
        <v>1107</v>
      </c>
    </row>
    <row r="31597" spans="17:17">
      <c r="Q31597" s="62" t="s">
        <v>1107</v>
      </c>
    </row>
    <row r="31598" spans="17:17">
      <c r="Q31598" s="62" t="s">
        <v>1107</v>
      </c>
    </row>
    <row r="31599" spans="17:17">
      <c r="Q31599" s="62" t="s">
        <v>1107</v>
      </c>
    </row>
    <row r="31600" spans="17:17">
      <c r="Q31600" s="62" t="s">
        <v>1107</v>
      </c>
    </row>
    <row r="31601" spans="17:17">
      <c r="Q31601" s="62" t="s">
        <v>1107</v>
      </c>
    </row>
    <row r="31602" spans="17:17">
      <c r="Q31602" s="62" t="s">
        <v>1107</v>
      </c>
    </row>
    <row r="31603" spans="17:17">
      <c r="Q31603" s="62" t="s">
        <v>1107</v>
      </c>
    </row>
    <row r="31604" spans="17:17">
      <c r="Q31604" s="62" t="s">
        <v>1107</v>
      </c>
    </row>
    <row r="31605" spans="17:17">
      <c r="Q31605" s="62" t="s">
        <v>1107</v>
      </c>
    </row>
    <row r="31606" spans="17:17">
      <c r="Q31606" s="62" t="s">
        <v>1107</v>
      </c>
    </row>
    <row r="31607" spans="17:17">
      <c r="Q31607" s="62" t="s">
        <v>1107</v>
      </c>
    </row>
    <row r="31608" spans="17:17">
      <c r="Q31608" s="62" t="s">
        <v>1107</v>
      </c>
    </row>
    <row r="31609" spans="17:17">
      <c r="Q31609" s="62" t="s">
        <v>1107</v>
      </c>
    </row>
    <row r="31610" spans="17:17">
      <c r="Q31610" s="62" t="s">
        <v>1107</v>
      </c>
    </row>
    <row r="31611" spans="17:17">
      <c r="Q31611" s="62" t="s">
        <v>1107</v>
      </c>
    </row>
    <row r="31612" spans="17:17">
      <c r="Q31612" s="62" t="s">
        <v>1107</v>
      </c>
    </row>
    <row r="31613" spans="17:17">
      <c r="Q31613" s="62" t="s">
        <v>1107</v>
      </c>
    </row>
    <row r="31614" spans="17:17">
      <c r="Q31614" s="62" t="s">
        <v>1107</v>
      </c>
    </row>
    <row r="31615" spans="17:17">
      <c r="Q31615" s="62" t="s">
        <v>1107</v>
      </c>
    </row>
    <row r="31616" spans="17:17">
      <c r="Q31616" s="62" t="s">
        <v>1107</v>
      </c>
    </row>
    <row r="31617" spans="17:17">
      <c r="Q31617" s="62" t="s">
        <v>1107</v>
      </c>
    </row>
    <row r="31618" spans="17:17">
      <c r="Q31618" s="62" t="s">
        <v>1107</v>
      </c>
    </row>
    <row r="31619" spans="17:17">
      <c r="Q31619" s="62" t="s">
        <v>1107</v>
      </c>
    </row>
    <row r="31620" spans="17:17">
      <c r="Q31620" s="62" t="s">
        <v>1107</v>
      </c>
    </row>
    <row r="31621" spans="17:17">
      <c r="Q31621" s="62" t="s">
        <v>1107</v>
      </c>
    </row>
    <row r="31622" spans="17:17">
      <c r="Q31622" s="62" t="s">
        <v>1107</v>
      </c>
    </row>
    <row r="31623" spans="17:17">
      <c r="Q31623" s="62" t="s">
        <v>1107</v>
      </c>
    </row>
    <row r="31624" spans="17:17">
      <c r="Q31624" s="62" t="s">
        <v>1107</v>
      </c>
    </row>
    <row r="31625" spans="17:17">
      <c r="Q31625" s="62" t="s">
        <v>1107</v>
      </c>
    </row>
    <row r="31626" spans="17:17">
      <c r="Q31626" s="62" t="s">
        <v>1107</v>
      </c>
    </row>
    <row r="31627" spans="17:17">
      <c r="Q31627" s="62" t="s">
        <v>1107</v>
      </c>
    </row>
    <row r="31628" spans="17:17">
      <c r="Q31628" s="62" t="s">
        <v>1107</v>
      </c>
    </row>
    <row r="31629" spans="17:17">
      <c r="Q31629" s="62" t="s">
        <v>1107</v>
      </c>
    </row>
    <row r="31630" spans="17:17">
      <c r="Q31630" s="62" t="s">
        <v>1107</v>
      </c>
    </row>
    <row r="31631" spans="17:17">
      <c r="Q31631" s="62" t="s">
        <v>1107</v>
      </c>
    </row>
    <row r="31632" spans="17:17">
      <c r="Q31632" s="62" t="s">
        <v>1107</v>
      </c>
    </row>
    <row r="31633" spans="17:17">
      <c r="Q31633" s="62" t="s">
        <v>1107</v>
      </c>
    </row>
    <row r="31634" spans="17:17">
      <c r="Q31634" s="62" t="s">
        <v>1107</v>
      </c>
    </row>
    <row r="31635" spans="17:17">
      <c r="Q31635" s="62" t="s">
        <v>1107</v>
      </c>
    </row>
    <row r="31636" spans="17:17">
      <c r="Q31636" s="62" t="s">
        <v>1107</v>
      </c>
    </row>
    <row r="31637" spans="17:17">
      <c r="Q31637" s="62" t="s">
        <v>1107</v>
      </c>
    </row>
    <row r="31638" spans="17:17">
      <c r="Q31638" s="62" t="s">
        <v>1107</v>
      </c>
    </row>
    <row r="31639" spans="17:17">
      <c r="Q31639" s="62" t="s">
        <v>1107</v>
      </c>
    </row>
    <row r="31640" spans="17:17">
      <c r="Q31640" s="62" t="s">
        <v>1107</v>
      </c>
    </row>
    <row r="31641" spans="17:17">
      <c r="Q31641" s="62" t="s">
        <v>1107</v>
      </c>
    </row>
    <row r="31642" spans="17:17">
      <c r="Q31642" s="62" t="s">
        <v>1107</v>
      </c>
    </row>
    <row r="31643" spans="17:17">
      <c r="Q31643" s="62" t="s">
        <v>1107</v>
      </c>
    </row>
    <row r="31644" spans="17:17">
      <c r="Q31644" s="62" t="s">
        <v>1107</v>
      </c>
    </row>
    <row r="31645" spans="17:17">
      <c r="Q31645" s="62" t="s">
        <v>1107</v>
      </c>
    </row>
    <row r="31646" spans="17:17">
      <c r="Q31646" s="62" t="s">
        <v>1107</v>
      </c>
    </row>
    <row r="31647" spans="17:17">
      <c r="Q31647" s="62" t="s">
        <v>1107</v>
      </c>
    </row>
    <row r="31648" spans="17:17">
      <c r="Q31648" s="62" t="s">
        <v>1107</v>
      </c>
    </row>
    <row r="31649" spans="17:17">
      <c r="Q31649" s="62" t="s">
        <v>1107</v>
      </c>
    </row>
    <row r="31650" spans="17:17">
      <c r="Q31650" s="62" t="s">
        <v>1107</v>
      </c>
    </row>
    <row r="31651" spans="17:17">
      <c r="Q31651" s="62" t="s">
        <v>1107</v>
      </c>
    </row>
    <row r="31652" spans="17:17">
      <c r="Q31652" s="62" t="s">
        <v>1107</v>
      </c>
    </row>
    <row r="31653" spans="17:17">
      <c r="Q31653" s="62" t="s">
        <v>1107</v>
      </c>
    </row>
    <row r="31654" spans="17:17">
      <c r="Q31654" s="62" t="s">
        <v>1107</v>
      </c>
    </row>
    <row r="31655" spans="17:17">
      <c r="Q31655" s="62" t="s">
        <v>1107</v>
      </c>
    </row>
    <row r="31656" spans="17:17">
      <c r="Q31656" s="62" t="s">
        <v>1107</v>
      </c>
    </row>
    <row r="31657" spans="17:17">
      <c r="Q31657" s="62" t="s">
        <v>1107</v>
      </c>
    </row>
    <row r="31658" spans="17:17">
      <c r="Q31658" s="62" t="s">
        <v>1107</v>
      </c>
    </row>
    <row r="31659" spans="17:17">
      <c r="Q31659" s="62" t="s">
        <v>1107</v>
      </c>
    </row>
    <row r="31660" spans="17:17">
      <c r="Q31660" s="62" t="s">
        <v>1107</v>
      </c>
    </row>
    <row r="31661" spans="17:17">
      <c r="Q31661" s="62" t="s">
        <v>1107</v>
      </c>
    </row>
    <row r="31662" spans="17:17">
      <c r="Q31662" s="62" t="s">
        <v>1107</v>
      </c>
    </row>
    <row r="31663" spans="17:17">
      <c r="Q31663" s="62" t="s">
        <v>1107</v>
      </c>
    </row>
    <row r="31664" spans="17:17">
      <c r="Q31664" s="62" t="s">
        <v>1107</v>
      </c>
    </row>
    <row r="31665" spans="17:17">
      <c r="Q31665" s="62" t="s">
        <v>1107</v>
      </c>
    </row>
    <row r="31666" spans="17:17">
      <c r="Q31666" s="62" t="s">
        <v>1107</v>
      </c>
    </row>
    <row r="31667" spans="17:17">
      <c r="Q31667" s="62" t="s">
        <v>1107</v>
      </c>
    </row>
    <row r="31668" spans="17:17">
      <c r="Q31668" s="62" t="s">
        <v>1107</v>
      </c>
    </row>
    <row r="31669" spans="17:17">
      <c r="Q31669" s="62" t="s">
        <v>1107</v>
      </c>
    </row>
    <row r="31670" spans="17:17">
      <c r="Q31670" s="62" t="s">
        <v>1107</v>
      </c>
    </row>
    <row r="31671" spans="17:17">
      <c r="Q31671" s="62" t="s">
        <v>1107</v>
      </c>
    </row>
    <row r="31672" spans="17:17">
      <c r="Q31672" s="62" t="s">
        <v>1107</v>
      </c>
    </row>
    <row r="31673" spans="17:17">
      <c r="Q31673" s="62" t="s">
        <v>1107</v>
      </c>
    </row>
    <row r="31674" spans="17:17">
      <c r="Q31674" s="62" t="s">
        <v>1107</v>
      </c>
    </row>
    <row r="31675" spans="17:17">
      <c r="Q31675" s="62" t="s">
        <v>1107</v>
      </c>
    </row>
    <row r="31676" spans="17:17">
      <c r="Q31676" s="62" t="s">
        <v>1107</v>
      </c>
    </row>
    <row r="31677" spans="17:17">
      <c r="Q31677" s="62" t="s">
        <v>1107</v>
      </c>
    </row>
    <row r="31678" spans="17:17">
      <c r="Q31678" s="62" t="s">
        <v>1107</v>
      </c>
    </row>
    <row r="31679" spans="17:17">
      <c r="Q31679" s="62" t="s">
        <v>1107</v>
      </c>
    </row>
    <row r="31680" spans="17:17">
      <c r="Q31680" s="62" t="s">
        <v>1107</v>
      </c>
    </row>
    <row r="31681" spans="17:17">
      <c r="Q31681" s="62" t="s">
        <v>1107</v>
      </c>
    </row>
    <row r="31682" spans="17:17">
      <c r="Q31682" s="62" t="s">
        <v>1107</v>
      </c>
    </row>
    <row r="31683" spans="17:17">
      <c r="Q31683" s="62" t="s">
        <v>1107</v>
      </c>
    </row>
    <row r="31684" spans="17:17">
      <c r="Q31684" s="62" t="s">
        <v>1107</v>
      </c>
    </row>
    <row r="31685" spans="17:17">
      <c r="Q31685" s="62" t="s">
        <v>1107</v>
      </c>
    </row>
    <row r="31686" spans="17:17">
      <c r="Q31686" s="62" t="s">
        <v>1107</v>
      </c>
    </row>
    <row r="31687" spans="17:17">
      <c r="Q31687" s="62" t="s">
        <v>1107</v>
      </c>
    </row>
    <row r="31688" spans="17:17">
      <c r="Q31688" s="62" t="s">
        <v>1107</v>
      </c>
    </row>
    <row r="31689" spans="17:17">
      <c r="Q31689" s="62" t="s">
        <v>1107</v>
      </c>
    </row>
    <row r="31690" spans="17:17">
      <c r="Q31690" s="62" t="s">
        <v>1107</v>
      </c>
    </row>
    <row r="31691" spans="17:17">
      <c r="Q31691" s="62" t="s">
        <v>1107</v>
      </c>
    </row>
    <row r="31692" spans="17:17">
      <c r="Q31692" s="62" t="s">
        <v>1107</v>
      </c>
    </row>
    <row r="31693" spans="17:17">
      <c r="Q31693" s="62" t="s">
        <v>1107</v>
      </c>
    </row>
    <row r="31694" spans="17:17">
      <c r="Q31694" s="62" t="s">
        <v>1107</v>
      </c>
    </row>
    <row r="31695" spans="17:17">
      <c r="Q31695" s="62" t="s">
        <v>1107</v>
      </c>
    </row>
    <row r="31696" spans="17:17">
      <c r="Q31696" s="62" t="s">
        <v>1107</v>
      </c>
    </row>
    <row r="31697" spans="17:17">
      <c r="Q31697" s="62" t="s">
        <v>1107</v>
      </c>
    </row>
    <row r="31698" spans="17:17">
      <c r="Q31698" s="62" t="s">
        <v>1107</v>
      </c>
    </row>
    <row r="31699" spans="17:17">
      <c r="Q31699" s="62" t="s">
        <v>1107</v>
      </c>
    </row>
    <row r="31700" spans="17:17">
      <c r="Q31700" s="62" t="s">
        <v>1107</v>
      </c>
    </row>
    <row r="31701" spans="17:17">
      <c r="Q31701" s="62" t="s">
        <v>1107</v>
      </c>
    </row>
    <row r="31702" spans="17:17">
      <c r="Q31702" s="62" t="s">
        <v>1107</v>
      </c>
    </row>
    <row r="31703" spans="17:17">
      <c r="Q31703" s="62" t="s">
        <v>1107</v>
      </c>
    </row>
    <row r="31704" spans="17:17">
      <c r="Q31704" s="62" t="s">
        <v>1107</v>
      </c>
    </row>
    <row r="31705" spans="17:17">
      <c r="Q31705" s="62" t="s">
        <v>1107</v>
      </c>
    </row>
    <row r="31706" spans="17:17">
      <c r="Q31706" s="62" t="s">
        <v>1107</v>
      </c>
    </row>
    <row r="31707" spans="17:17">
      <c r="Q31707" s="62" t="s">
        <v>1107</v>
      </c>
    </row>
    <row r="31708" spans="17:17">
      <c r="Q31708" s="62" t="s">
        <v>1107</v>
      </c>
    </row>
    <row r="31709" spans="17:17">
      <c r="Q31709" s="62" t="s">
        <v>1107</v>
      </c>
    </row>
    <row r="31710" spans="17:17">
      <c r="Q31710" s="62" t="s">
        <v>1107</v>
      </c>
    </row>
    <row r="31711" spans="17:17">
      <c r="Q31711" s="62" t="s">
        <v>1107</v>
      </c>
    </row>
    <row r="31712" spans="17:17">
      <c r="Q31712" s="62" t="s">
        <v>1107</v>
      </c>
    </row>
    <row r="31713" spans="17:17">
      <c r="Q31713" s="62" t="s">
        <v>1107</v>
      </c>
    </row>
    <row r="31714" spans="17:17">
      <c r="Q31714" s="62" t="s">
        <v>1107</v>
      </c>
    </row>
    <row r="31715" spans="17:17">
      <c r="Q31715" s="62" t="s">
        <v>1107</v>
      </c>
    </row>
    <row r="31716" spans="17:17">
      <c r="Q31716" s="62" t="s">
        <v>1107</v>
      </c>
    </row>
    <row r="31717" spans="17:17">
      <c r="Q31717" s="62" t="s">
        <v>1107</v>
      </c>
    </row>
    <row r="31718" spans="17:17">
      <c r="Q31718" s="62" t="s">
        <v>1107</v>
      </c>
    </row>
    <row r="31719" spans="17:17">
      <c r="Q31719" s="62" t="s">
        <v>1107</v>
      </c>
    </row>
    <row r="31720" spans="17:17">
      <c r="Q31720" s="62" t="s">
        <v>1107</v>
      </c>
    </row>
    <row r="31721" spans="17:17">
      <c r="Q31721" s="62" t="s">
        <v>1107</v>
      </c>
    </row>
    <row r="31722" spans="17:17">
      <c r="Q31722" s="62" t="s">
        <v>1107</v>
      </c>
    </row>
    <row r="31723" spans="17:17">
      <c r="Q31723" s="62" t="s">
        <v>1107</v>
      </c>
    </row>
    <row r="31724" spans="17:17">
      <c r="Q31724" s="62" t="s">
        <v>1107</v>
      </c>
    </row>
    <row r="31725" spans="17:17">
      <c r="Q31725" s="62" t="s">
        <v>1107</v>
      </c>
    </row>
    <row r="31726" spans="17:17">
      <c r="Q31726" s="62" t="s">
        <v>1107</v>
      </c>
    </row>
    <row r="31727" spans="17:17">
      <c r="Q31727" s="62" t="s">
        <v>1107</v>
      </c>
    </row>
    <row r="31728" spans="17:17">
      <c r="Q31728" s="62" t="s">
        <v>1107</v>
      </c>
    </row>
    <row r="31729" spans="17:17">
      <c r="Q31729" s="62" t="s">
        <v>1107</v>
      </c>
    </row>
    <row r="31730" spans="17:17">
      <c r="Q31730" s="62" t="s">
        <v>1107</v>
      </c>
    </row>
    <row r="31731" spans="17:17">
      <c r="Q31731" s="62" t="s">
        <v>1107</v>
      </c>
    </row>
    <row r="31732" spans="17:17">
      <c r="Q31732" s="62" t="s">
        <v>1107</v>
      </c>
    </row>
    <row r="31733" spans="17:17">
      <c r="Q31733" s="62" t="s">
        <v>1107</v>
      </c>
    </row>
    <row r="31734" spans="17:17">
      <c r="Q31734" s="62" t="s">
        <v>1107</v>
      </c>
    </row>
    <row r="31735" spans="17:17">
      <c r="Q31735" s="62" t="s">
        <v>1107</v>
      </c>
    </row>
    <row r="31736" spans="17:17">
      <c r="Q31736" s="62" t="s">
        <v>1107</v>
      </c>
    </row>
    <row r="31737" spans="17:17">
      <c r="Q31737" s="62" t="s">
        <v>1107</v>
      </c>
    </row>
    <row r="31738" spans="17:17">
      <c r="Q31738" s="62" t="s">
        <v>1107</v>
      </c>
    </row>
    <row r="31739" spans="17:17">
      <c r="Q31739" s="62" t="s">
        <v>1107</v>
      </c>
    </row>
    <row r="31740" spans="17:17">
      <c r="Q31740" s="62" t="s">
        <v>1107</v>
      </c>
    </row>
    <row r="31741" spans="17:17">
      <c r="Q31741" s="62" t="s">
        <v>1107</v>
      </c>
    </row>
    <row r="31742" spans="17:17">
      <c r="Q31742" s="62" t="s">
        <v>1107</v>
      </c>
    </row>
    <row r="31743" spans="17:17">
      <c r="Q31743" s="62" t="s">
        <v>1107</v>
      </c>
    </row>
    <row r="31744" spans="17:17">
      <c r="Q31744" s="62" t="s">
        <v>1107</v>
      </c>
    </row>
    <row r="31745" spans="17:17">
      <c r="Q31745" s="62" t="s">
        <v>1107</v>
      </c>
    </row>
    <row r="31746" spans="17:17">
      <c r="Q31746" s="62" t="s">
        <v>1107</v>
      </c>
    </row>
    <row r="31747" spans="17:17">
      <c r="Q31747" s="62" t="s">
        <v>1107</v>
      </c>
    </row>
    <row r="31748" spans="17:17">
      <c r="Q31748" s="62" t="s">
        <v>1107</v>
      </c>
    </row>
    <row r="31749" spans="17:17">
      <c r="Q31749" s="62" t="s">
        <v>1107</v>
      </c>
    </row>
    <row r="31750" spans="17:17">
      <c r="Q31750" s="62" t="s">
        <v>1107</v>
      </c>
    </row>
    <row r="31751" spans="17:17">
      <c r="Q31751" s="62" t="s">
        <v>1107</v>
      </c>
    </row>
    <row r="31752" spans="17:17">
      <c r="Q31752" s="62" t="s">
        <v>1107</v>
      </c>
    </row>
    <row r="31753" spans="17:17">
      <c r="Q31753" s="62" t="s">
        <v>1107</v>
      </c>
    </row>
    <row r="31754" spans="17:17">
      <c r="Q31754" s="62" t="s">
        <v>1107</v>
      </c>
    </row>
    <row r="31755" spans="17:17">
      <c r="Q31755" s="62" t="s">
        <v>1107</v>
      </c>
    </row>
    <row r="31756" spans="17:17">
      <c r="Q31756" s="62" t="s">
        <v>1107</v>
      </c>
    </row>
    <row r="31757" spans="17:17">
      <c r="Q31757" s="62" t="s">
        <v>1107</v>
      </c>
    </row>
    <row r="31758" spans="17:17">
      <c r="Q31758" s="62" t="s">
        <v>1107</v>
      </c>
    </row>
    <row r="31759" spans="17:17">
      <c r="Q31759" s="62" t="s">
        <v>1107</v>
      </c>
    </row>
    <row r="31760" spans="17:17">
      <c r="Q31760" s="62" t="s">
        <v>1107</v>
      </c>
    </row>
    <row r="31761" spans="17:17">
      <c r="Q31761" s="62" t="s">
        <v>1107</v>
      </c>
    </row>
    <row r="31762" spans="17:17">
      <c r="Q31762" s="62" t="s">
        <v>1107</v>
      </c>
    </row>
    <row r="31763" spans="17:17">
      <c r="Q31763" s="62" t="s">
        <v>1107</v>
      </c>
    </row>
    <row r="31764" spans="17:17">
      <c r="Q31764" s="62" t="s">
        <v>1107</v>
      </c>
    </row>
    <row r="31765" spans="17:17">
      <c r="Q31765" s="62" t="s">
        <v>1107</v>
      </c>
    </row>
    <row r="31766" spans="17:17">
      <c r="Q31766" s="62" t="s">
        <v>1107</v>
      </c>
    </row>
    <row r="31767" spans="17:17">
      <c r="Q31767" s="62" t="s">
        <v>1107</v>
      </c>
    </row>
    <row r="31768" spans="17:17">
      <c r="Q31768" s="62" t="s">
        <v>1107</v>
      </c>
    </row>
    <row r="31769" spans="17:17">
      <c r="Q31769" s="62" t="s">
        <v>1107</v>
      </c>
    </row>
    <row r="31770" spans="17:17">
      <c r="Q31770" s="62" t="s">
        <v>1107</v>
      </c>
    </row>
    <row r="31771" spans="17:17">
      <c r="Q31771" s="62" t="s">
        <v>1107</v>
      </c>
    </row>
    <row r="31772" spans="17:17">
      <c r="Q31772" s="62" t="s">
        <v>1107</v>
      </c>
    </row>
    <row r="31773" spans="17:17">
      <c r="Q31773" s="62" t="s">
        <v>1107</v>
      </c>
    </row>
    <row r="31774" spans="17:17">
      <c r="Q31774" s="62" t="s">
        <v>1107</v>
      </c>
    </row>
    <row r="31775" spans="17:17">
      <c r="Q31775" s="62" t="s">
        <v>1107</v>
      </c>
    </row>
    <row r="31776" spans="17:17">
      <c r="Q31776" s="62" t="s">
        <v>1107</v>
      </c>
    </row>
    <row r="31777" spans="17:17">
      <c r="Q31777" s="62" t="s">
        <v>1107</v>
      </c>
    </row>
    <row r="31778" spans="17:17">
      <c r="Q31778" s="62" t="s">
        <v>1107</v>
      </c>
    </row>
    <row r="31779" spans="17:17">
      <c r="Q31779" s="62" t="s">
        <v>1107</v>
      </c>
    </row>
    <row r="31780" spans="17:17">
      <c r="Q31780" s="62" t="s">
        <v>1107</v>
      </c>
    </row>
    <row r="31781" spans="17:17">
      <c r="Q31781" s="62" t="s">
        <v>1107</v>
      </c>
    </row>
    <row r="31782" spans="17:17">
      <c r="Q31782" s="62" t="s">
        <v>1107</v>
      </c>
    </row>
    <row r="31783" spans="17:17">
      <c r="Q31783" s="62" t="s">
        <v>1107</v>
      </c>
    </row>
    <row r="31784" spans="17:17">
      <c r="Q31784" s="62" t="s">
        <v>1107</v>
      </c>
    </row>
    <row r="31785" spans="17:17">
      <c r="Q31785" s="62" t="s">
        <v>1107</v>
      </c>
    </row>
    <row r="31786" spans="17:17">
      <c r="Q31786" s="62" t="s">
        <v>1107</v>
      </c>
    </row>
    <row r="31787" spans="17:17">
      <c r="Q31787" s="62" t="s">
        <v>1107</v>
      </c>
    </row>
    <row r="31788" spans="17:17">
      <c r="Q31788" s="62" t="s">
        <v>1107</v>
      </c>
    </row>
    <row r="31789" spans="17:17">
      <c r="Q31789" s="62" t="s">
        <v>1107</v>
      </c>
    </row>
    <row r="31790" spans="17:17">
      <c r="Q31790" s="62" t="s">
        <v>1107</v>
      </c>
    </row>
    <row r="31791" spans="17:17">
      <c r="Q31791" s="62" t="s">
        <v>1107</v>
      </c>
    </row>
    <row r="31792" spans="17:17">
      <c r="Q31792" s="62" t="s">
        <v>1107</v>
      </c>
    </row>
    <row r="31793" spans="17:17">
      <c r="Q31793" s="62" t="s">
        <v>1107</v>
      </c>
    </row>
    <row r="31794" spans="17:17">
      <c r="Q31794" s="62" t="s">
        <v>1107</v>
      </c>
    </row>
    <row r="31795" spans="17:17">
      <c r="Q31795" s="62" t="s">
        <v>1107</v>
      </c>
    </row>
    <row r="31796" spans="17:17">
      <c r="Q31796" s="62" t="s">
        <v>1107</v>
      </c>
    </row>
    <row r="31797" spans="17:17">
      <c r="Q31797" s="62" t="s">
        <v>1107</v>
      </c>
    </row>
    <row r="31798" spans="17:17">
      <c r="Q31798" s="62" t="s">
        <v>1107</v>
      </c>
    </row>
    <row r="31799" spans="17:17">
      <c r="Q31799" s="62" t="s">
        <v>1107</v>
      </c>
    </row>
    <row r="31800" spans="17:17">
      <c r="Q31800" s="62" t="s">
        <v>1107</v>
      </c>
    </row>
    <row r="31801" spans="17:17">
      <c r="Q31801" s="62" t="s">
        <v>1107</v>
      </c>
    </row>
    <row r="31802" spans="17:17">
      <c r="Q31802" s="62" t="s">
        <v>1107</v>
      </c>
    </row>
    <row r="31803" spans="17:17">
      <c r="Q31803" s="62" t="s">
        <v>1107</v>
      </c>
    </row>
    <row r="31804" spans="17:17">
      <c r="Q31804" s="62" t="s">
        <v>1107</v>
      </c>
    </row>
    <row r="31805" spans="17:17">
      <c r="Q31805" s="62" t="s">
        <v>1107</v>
      </c>
    </row>
    <row r="31806" spans="17:17">
      <c r="Q31806" s="62" t="s">
        <v>1107</v>
      </c>
    </row>
    <row r="31807" spans="17:17">
      <c r="Q31807" s="62" t="s">
        <v>1107</v>
      </c>
    </row>
    <row r="31808" spans="17:17">
      <c r="Q31808" s="62" t="s">
        <v>1107</v>
      </c>
    </row>
    <row r="31809" spans="17:17">
      <c r="Q31809" s="62" t="s">
        <v>1107</v>
      </c>
    </row>
    <row r="31810" spans="17:17">
      <c r="Q31810" s="62" t="s">
        <v>1107</v>
      </c>
    </row>
    <row r="31811" spans="17:17">
      <c r="Q31811" s="62" t="s">
        <v>1107</v>
      </c>
    </row>
    <row r="31812" spans="17:17">
      <c r="Q31812" s="62" t="s">
        <v>1107</v>
      </c>
    </row>
    <row r="31813" spans="17:17">
      <c r="Q31813" s="62" t="s">
        <v>1107</v>
      </c>
    </row>
    <row r="31814" spans="17:17">
      <c r="Q31814" s="62" t="s">
        <v>1107</v>
      </c>
    </row>
    <row r="31815" spans="17:17">
      <c r="Q31815" s="62" t="s">
        <v>1107</v>
      </c>
    </row>
    <row r="31816" spans="17:17">
      <c r="Q31816" s="62" t="s">
        <v>1107</v>
      </c>
    </row>
    <row r="31817" spans="17:17">
      <c r="Q31817" s="62" t="s">
        <v>1107</v>
      </c>
    </row>
    <row r="31818" spans="17:17">
      <c r="Q31818" s="62" t="s">
        <v>1107</v>
      </c>
    </row>
    <row r="31819" spans="17:17">
      <c r="Q31819" s="62" t="s">
        <v>1107</v>
      </c>
    </row>
    <row r="31820" spans="17:17">
      <c r="Q31820" s="62" t="s">
        <v>1107</v>
      </c>
    </row>
    <row r="31821" spans="17:17">
      <c r="Q31821" s="62" t="s">
        <v>1107</v>
      </c>
    </row>
    <row r="31822" spans="17:17">
      <c r="Q31822" s="62" t="s">
        <v>1107</v>
      </c>
    </row>
    <row r="31823" spans="17:17">
      <c r="Q31823" s="62" t="s">
        <v>1107</v>
      </c>
    </row>
    <row r="31824" spans="17:17">
      <c r="Q31824" s="62" t="s">
        <v>1107</v>
      </c>
    </row>
    <row r="31825" spans="17:17">
      <c r="Q31825" s="62" t="s">
        <v>1107</v>
      </c>
    </row>
    <row r="31826" spans="17:17">
      <c r="Q31826" s="62" t="s">
        <v>1107</v>
      </c>
    </row>
    <row r="31827" spans="17:17">
      <c r="Q31827" s="62" t="s">
        <v>1107</v>
      </c>
    </row>
    <row r="31828" spans="17:17">
      <c r="Q31828" s="62" t="s">
        <v>1107</v>
      </c>
    </row>
    <row r="31829" spans="17:17">
      <c r="Q31829" s="62" t="s">
        <v>1107</v>
      </c>
    </row>
    <row r="31830" spans="17:17">
      <c r="Q31830" s="62" t="s">
        <v>1107</v>
      </c>
    </row>
    <row r="31831" spans="17:17">
      <c r="Q31831" s="62" t="s">
        <v>1107</v>
      </c>
    </row>
    <row r="31832" spans="17:17">
      <c r="Q31832" s="62" t="s">
        <v>1107</v>
      </c>
    </row>
    <row r="31833" spans="17:17">
      <c r="Q31833" s="62" t="s">
        <v>1107</v>
      </c>
    </row>
    <row r="31834" spans="17:17">
      <c r="Q31834" s="62" t="s">
        <v>1107</v>
      </c>
    </row>
    <row r="31835" spans="17:17">
      <c r="Q31835" s="62" t="s">
        <v>1107</v>
      </c>
    </row>
    <row r="31836" spans="17:17">
      <c r="Q31836" s="62" t="s">
        <v>1107</v>
      </c>
    </row>
    <row r="31837" spans="17:17">
      <c r="Q31837" s="62" t="s">
        <v>1107</v>
      </c>
    </row>
    <row r="31838" spans="17:17">
      <c r="Q31838" s="62" t="s">
        <v>1107</v>
      </c>
    </row>
    <row r="31839" spans="17:17">
      <c r="Q31839" s="62" t="s">
        <v>1107</v>
      </c>
    </row>
    <row r="31840" spans="17:17">
      <c r="Q31840" s="62" t="s">
        <v>1107</v>
      </c>
    </row>
    <row r="31841" spans="16:17">
      <c r="Q31841" s="62" t="s">
        <v>1107</v>
      </c>
    </row>
    <row r="31842" spans="16:17">
      <c r="Q31842" s="62" t="s">
        <v>1107</v>
      </c>
    </row>
    <row r="31843" spans="16:17">
      <c r="Q31843" s="62" t="s">
        <v>1107</v>
      </c>
    </row>
    <row r="31844" spans="16:17">
      <c r="Q31844" s="62" t="s">
        <v>1107</v>
      </c>
    </row>
    <row r="31845" spans="16:17">
      <c r="Q31845" s="62" t="s">
        <v>1107</v>
      </c>
    </row>
    <row r="31846" spans="16:17">
      <c r="Q31846" s="62" t="s">
        <v>1107</v>
      </c>
    </row>
    <row r="31847" spans="16:17">
      <c r="Q31847" s="62" t="s">
        <v>1107</v>
      </c>
    </row>
    <row r="31848" spans="16:17">
      <c r="Q31848" s="62" t="s">
        <v>1107</v>
      </c>
    </row>
    <row r="31849" spans="16:17">
      <c r="P31849" s="85"/>
      <c r="Q31849" s="62" t="s">
        <v>1107</v>
      </c>
    </row>
    <row r="31850" spans="16:17">
      <c r="P31850" s="85"/>
      <c r="Q31850" s="62" t="s">
        <v>1107</v>
      </c>
    </row>
    <row r="31851" spans="16:17">
      <c r="Q31851" s="62" t="s">
        <v>1107</v>
      </c>
    </row>
    <row r="31852" spans="16:17">
      <c r="P31852" s="85"/>
      <c r="Q31852" s="62" t="s">
        <v>1107</v>
      </c>
    </row>
    <row r="31853" spans="16:17">
      <c r="P31853" s="85"/>
      <c r="Q31853" s="62" t="s">
        <v>1107</v>
      </c>
    </row>
    <row r="31854" spans="16:17">
      <c r="Q31854" s="62" t="s">
        <v>1107</v>
      </c>
    </row>
    <row r="31855" spans="16:17">
      <c r="P31855" s="85"/>
      <c r="Q31855" s="62" t="s">
        <v>1107</v>
      </c>
    </row>
    <row r="31856" spans="16:17">
      <c r="P31856" s="85"/>
      <c r="Q31856" s="62" t="s">
        <v>1107</v>
      </c>
    </row>
    <row r="31857" spans="16:17">
      <c r="Q31857" s="62" t="s">
        <v>1107</v>
      </c>
    </row>
    <row r="31858" spans="16:17">
      <c r="P31858" s="85"/>
      <c r="Q31858" s="62" t="s">
        <v>1107</v>
      </c>
    </row>
    <row r="31859" spans="16:17">
      <c r="P31859" s="85"/>
      <c r="Q31859" s="62" t="s">
        <v>1107</v>
      </c>
    </row>
    <row r="31860" spans="16:17">
      <c r="Q31860" s="62" t="s">
        <v>1107</v>
      </c>
    </row>
    <row r="31861" spans="16:17">
      <c r="Q31861" s="62" t="s">
        <v>1107</v>
      </c>
    </row>
    <row r="31862" spans="16:17">
      <c r="Q31862" s="62" t="s">
        <v>1107</v>
      </c>
    </row>
    <row r="31863" spans="16:17">
      <c r="Q31863" s="62" t="s">
        <v>1107</v>
      </c>
    </row>
    <row r="31864" spans="16:17">
      <c r="Q31864" s="62" t="s">
        <v>1107</v>
      </c>
    </row>
    <row r="31865" spans="16:17">
      <c r="Q31865" s="62" t="s">
        <v>1107</v>
      </c>
    </row>
    <row r="31866" spans="16:17">
      <c r="Q31866" s="62" t="s">
        <v>1107</v>
      </c>
    </row>
    <row r="31867" spans="16:17">
      <c r="Q31867" s="62" t="s">
        <v>1107</v>
      </c>
    </row>
    <row r="31868" spans="16:17">
      <c r="Q31868" s="62" t="s">
        <v>1107</v>
      </c>
    </row>
    <row r="31869" spans="16:17">
      <c r="Q31869" s="62" t="s">
        <v>1107</v>
      </c>
    </row>
    <row r="31870" spans="16:17">
      <c r="Q31870" s="62" t="s">
        <v>1107</v>
      </c>
    </row>
    <row r="31871" spans="16:17">
      <c r="Q31871" s="62" t="s">
        <v>1107</v>
      </c>
    </row>
    <row r="31872" spans="16:17">
      <c r="Q31872" s="62" t="s">
        <v>1107</v>
      </c>
    </row>
    <row r="31873" spans="17:17">
      <c r="Q31873" s="62" t="s">
        <v>1107</v>
      </c>
    </row>
    <row r="31874" spans="17:17">
      <c r="Q31874" s="62" t="s">
        <v>1107</v>
      </c>
    </row>
    <row r="31875" spans="17:17">
      <c r="Q31875" s="62" t="s">
        <v>1107</v>
      </c>
    </row>
    <row r="31876" spans="17:17">
      <c r="Q31876" s="62" t="s">
        <v>1107</v>
      </c>
    </row>
    <row r="31877" spans="17:17">
      <c r="Q31877" s="62" t="s">
        <v>1107</v>
      </c>
    </row>
    <row r="31878" spans="17:17">
      <c r="Q31878" s="62" t="s">
        <v>1107</v>
      </c>
    </row>
    <row r="31879" spans="17:17">
      <c r="Q31879" s="62" t="s">
        <v>1107</v>
      </c>
    </row>
    <row r="31880" spans="17:17">
      <c r="Q31880" s="62" t="s">
        <v>1107</v>
      </c>
    </row>
    <row r="31881" spans="17:17">
      <c r="Q31881" s="62" t="s">
        <v>1107</v>
      </c>
    </row>
    <row r="31882" spans="17:17">
      <c r="Q31882" s="62" t="s">
        <v>1107</v>
      </c>
    </row>
    <row r="31883" spans="17:17">
      <c r="Q31883" s="62" t="s">
        <v>1107</v>
      </c>
    </row>
    <row r="31884" spans="17:17">
      <c r="Q31884" s="62" t="s">
        <v>1107</v>
      </c>
    </row>
    <row r="31885" spans="17:17">
      <c r="Q31885" s="62" t="s">
        <v>1107</v>
      </c>
    </row>
    <row r="31886" spans="17:17">
      <c r="Q31886" s="62" t="s">
        <v>1107</v>
      </c>
    </row>
    <row r="31887" spans="17:17">
      <c r="Q31887" s="62" t="s">
        <v>1107</v>
      </c>
    </row>
    <row r="31888" spans="17:17">
      <c r="Q31888" s="62" t="s">
        <v>1107</v>
      </c>
    </row>
    <row r="31889" spans="17:17">
      <c r="Q31889" s="62" t="s">
        <v>1107</v>
      </c>
    </row>
    <row r="31890" spans="17:17">
      <c r="Q31890" s="62" t="s">
        <v>1107</v>
      </c>
    </row>
    <row r="31891" spans="17:17">
      <c r="Q31891" s="62" t="s">
        <v>1107</v>
      </c>
    </row>
    <row r="31892" spans="17:17">
      <c r="Q31892" s="62" t="s">
        <v>1107</v>
      </c>
    </row>
    <row r="31893" spans="17:17">
      <c r="Q31893" s="62" t="s">
        <v>1107</v>
      </c>
    </row>
    <row r="31894" spans="17:17">
      <c r="Q31894" s="62" t="s">
        <v>1107</v>
      </c>
    </row>
    <row r="31895" spans="17:17">
      <c r="Q31895" s="62" t="s">
        <v>1107</v>
      </c>
    </row>
    <row r="31896" spans="17:17">
      <c r="Q31896" s="62" t="s">
        <v>1107</v>
      </c>
    </row>
    <row r="31897" spans="17:17">
      <c r="Q31897" s="62" t="s">
        <v>1107</v>
      </c>
    </row>
    <row r="31898" spans="17:17">
      <c r="Q31898" s="62" t="s">
        <v>1107</v>
      </c>
    </row>
    <row r="31899" spans="17:17">
      <c r="Q31899" s="62" t="s">
        <v>1107</v>
      </c>
    </row>
    <row r="31900" spans="17:17">
      <c r="Q31900" s="62" t="s">
        <v>1107</v>
      </c>
    </row>
    <row r="31901" spans="17:17">
      <c r="Q31901" s="62" t="s">
        <v>1107</v>
      </c>
    </row>
    <row r="31902" spans="17:17">
      <c r="Q31902" s="62" t="s">
        <v>1107</v>
      </c>
    </row>
    <row r="31903" spans="17:17">
      <c r="Q31903" s="62" t="s">
        <v>1107</v>
      </c>
    </row>
    <row r="31904" spans="17:17">
      <c r="Q31904" s="62" t="s">
        <v>1107</v>
      </c>
    </row>
    <row r="31905" spans="16:17">
      <c r="Q31905" s="62" t="s">
        <v>1107</v>
      </c>
    </row>
    <row r="31906" spans="16:17">
      <c r="Q31906" s="62" t="s">
        <v>1107</v>
      </c>
    </row>
    <row r="31907" spans="16:17">
      <c r="P31907" s="85"/>
      <c r="Q31907" s="62" t="s">
        <v>1107</v>
      </c>
    </row>
    <row r="31908" spans="16:17">
      <c r="P31908" s="85"/>
      <c r="Q31908" s="62" t="s">
        <v>1107</v>
      </c>
    </row>
    <row r="31909" spans="16:17">
      <c r="Q31909" s="62" t="s">
        <v>1107</v>
      </c>
    </row>
    <row r="31910" spans="16:17">
      <c r="P31910" s="85"/>
      <c r="Q31910" s="62" t="s">
        <v>1107</v>
      </c>
    </row>
    <row r="31911" spans="16:17">
      <c r="P31911" s="85"/>
      <c r="Q31911" s="62" t="s">
        <v>1107</v>
      </c>
    </row>
    <row r="31912" spans="16:17">
      <c r="Q31912" s="62" t="s">
        <v>1107</v>
      </c>
    </row>
    <row r="31913" spans="16:17">
      <c r="P31913" s="85"/>
      <c r="Q31913" s="62" t="s">
        <v>1107</v>
      </c>
    </row>
    <row r="31914" spans="16:17">
      <c r="P31914" s="85"/>
      <c r="Q31914" s="62" t="s">
        <v>1107</v>
      </c>
    </row>
    <row r="31915" spans="16:17">
      <c r="Q31915" s="62" t="s">
        <v>1107</v>
      </c>
    </row>
    <row r="31916" spans="16:17">
      <c r="Q31916" s="62" t="s">
        <v>1107</v>
      </c>
    </row>
    <row r="31917" spans="16:17">
      <c r="P31917" s="85"/>
      <c r="Q31917" s="62" t="s">
        <v>1107</v>
      </c>
    </row>
    <row r="31918" spans="16:17">
      <c r="P31918" s="85"/>
      <c r="Q31918" s="62" t="s">
        <v>1107</v>
      </c>
    </row>
    <row r="31919" spans="16:17">
      <c r="P31919" s="85"/>
      <c r="Q31919" s="62" t="s">
        <v>1107</v>
      </c>
    </row>
    <row r="31920" spans="16:17">
      <c r="P31920" s="85"/>
      <c r="Q31920" s="62" t="s">
        <v>1107</v>
      </c>
    </row>
    <row r="31921" spans="17:17">
      <c r="Q31921" s="62" t="s">
        <v>1107</v>
      </c>
    </row>
    <row r="31922" spans="17:17">
      <c r="Q31922" s="62" t="s">
        <v>1107</v>
      </c>
    </row>
    <row r="31923" spans="17:17">
      <c r="Q31923" s="62" t="s">
        <v>1107</v>
      </c>
    </row>
    <row r="31924" spans="17:17">
      <c r="Q31924" s="62" t="s">
        <v>1107</v>
      </c>
    </row>
    <row r="31925" spans="17:17">
      <c r="Q31925" s="62" t="s">
        <v>1107</v>
      </c>
    </row>
    <row r="31926" spans="17:17">
      <c r="Q31926" s="62" t="s">
        <v>1107</v>
      </c>
    </row>
    <row r="31927" spans="17:17">
      <c r="Q31927" s="62" t="s">
        <v>1107</v>
      </c>
    </row>
    <row r="31928" spans="17:17">
      <c r="Q31928" s="62" t="s">
        <v>1107</v>
      </c>
    </row>
    <row r="31929" spans="17:17">
      <c r="Q31929" s="62" t="s">
        <v>1107</v>
      </c>
    </row>
    <row r="31930" spans="17:17">
      <c r="Q31930" s="62" t="s">
        <v>1107</v>
      </c>
    </row>
    <row r="31931" spans="17:17">
      <c r="Q31931" s="62" t="s">
        <v>1107</v>
      </c>
    </row>
    <row r="31932" spans="17:17">
      <c r="Q31932" s="62" t="s">
        <v>1107</v>
      </c>
    </row>
    <row r="31933" spans="17:17">
      <c r="Q31933" s="62" t="s">
        <v>1107</v>
      </c>
    </row>
    <row r="31934" spans="17:17">
      <c r="Q31934" s="62" t="s">
        <v>1107</v>
      </c>
    </row>
    <row r="31935" spans="17:17">
      <c r="Q31935" s="62" t="s">
        <v>1107</v>
      </c>
    </row>
    <row r="31936" spans="17:17">
      <c r="Q31936" s="62" t="s">
        <v>1107</v>
      </c>
    </row>
    <row r="31937" spans="17:17">
      <c r="Q31937" s="62" t="s">
        <v>1107</v>
      </c>
    </row>
    <row r="31938" spans="17:17">
      <c r="Q31938" s="62" t="s">
        <v>1107</v>
      </c>
    </row>
    <row r="31939" spans="17:17">
      <c r="Q31939" s="62" t="s">
        <v>1107</v>
      </c>
    </row>
    <row r="31940" spans="17:17">
      <c r="Q31940" s="62" t="s">
        <v>1107</v>
      </c>
    </row>
    <row r="31941" spans="17:17">
      <c r="Q31941" s="62" t="s">
        <v>1107</v>
      </c>
    </row>
    <row r="31942" spans="17:17">
      <c r="Q31942" s="62" t="s">
        <v>1107</v>
      </c>
    </row>
    <row r="31943" spans="17:17">
      <c r="Q31943" s="62" t="s">
        <v>1107</v>
      </c>
    </row>
    <row r="31944" spans="17:17">
      <c r="Q31944" s="62" t="s">
        <v>1107</v>
      </c>
    </row>
    <row r="31945" spans="17:17">
      <c r="Q31945" s="62" t="s">
        <v>1107</v>
      </c>
    </row>
    <row r="31946" spans="17:17">
      <c r="Q31946" s="62" t="s">
        <v>1107</v>
      </c>
    </row>
    <row r="31947" spans="17:17">
      <c r="Q31947" s="62" t="s">
        <v>1107</v>
      </c>
    </row>
    <row r="31948" spans="17:17">
      <c r="Q31948" s="62" t="s">
        <v>1107</v>
      </c>
    </row>
    <row r="31949" spans="17:17">
      <c r="Q31949" s="62" t="s">
        <v>1107</v>
      </c>
    </row>
    <row r="31950" spans="17:17">
      <c r="Q31950" s="62" t="s">
        <v>1107</v>
      </c>
    </row>
    <row r="31951" spans="17:17">
      <c r="Q31951" s="62" t="s">
        <v>1107</v>
      </c>
    </row>
    <row r="31952" spans="17:17">
      <c r="Q31952" s="62" t="s">
        <v>1107</v>
      </c>
    </row>
    <row r="31953" spans="16:17">
      <c r="Q31953" s="62" t="s">
        <v>1107</v>
      </c>
    </row>
    <row r="31954" spans="16:17">
      <c r="Q31954" s="62" t="s">
        <v>1107</v>
      </c>
    </row>
    <row r="31955" spans="16:17">
      <c r="Q31955" s="62" t="s">
        <v>1107</v>
      </c>
    </row>
    <row r="31956" spans="16:17">
      <c r="Q31956" s="62" t="s">
        <v>1107</v>
      </c>
    </row>
    <row r="31957" spans="16:17">
      <c r="Q31957" s="62" t="s">
        <v>1107</v>
      </c>
    </row>
    <row r="31958" spans="16:17">
      <c r="Q31958" s="62" t="s">
        <v>1107</v>
      </c>
    </row>
    <row r="31959" spans="16:17">
      <c r="Q31959" s="62" t="s">
        <v>1107</v>
      </c>
    </row>
    <row r="31960" spans="16:17">
      <c r="P31960" s="85"/>
      <c r="Q31960" s="62" t="s">
        <v>1107</v>
      </c>
    </row>
    <row r="31961" spans="16:17">
      <c r="P31961" s="85"/>
      <c r="Q31961" s="62" t="s">
        <v>1107</v>
      </c>
    </row>
    <row r="31962" spans="16:17">
      <c r="Q31962" s="62" t="s">
        <v>1107</v>
      </c>
    </row>
    <row r="31963" spans="16:17">
      <c r="P31963" s="85"/>
      <c r="Q31963" s="62" t="s">
        <v>1107</v>
      </c>
    </row>
    <row r="31964" spans="16:17">
      <c r="P31964" s="85"/>
      <c r="Q31964" s="62" t="s">
        <v>1107</v>
      </c>
    </row>
    <row r="31965" spans="16:17">
      <c r="P31965" s="85"/>
      <c r="Q31965" s="62" t="s">
        <v>1107</v>
      </c>
    </row>
    <row r="31966" spans="16:17">
      <c r="P31966" s="85"/>
      <c r="Q31966" s="62" t="s">
        <v>1107</v>
      </c>
    </row>
    <row r="31967" spans="16:17">
      <c r="P31967" s="85"/>
      <c r="Q31967" s="62" t="s">
        <v>1107</v>
      </c>
    </row>
    <row r="31968" spans="16:17">
      <c r="Q31968" s="62" t="s">
        <v>1107</v>
      </c>
    </row>
    <row r="31969" spans="16:17">
      <c r="Q31969" s="62" t="s">
        <v>1107</v>
      </c>
    </row>
    <row r="31970" spans="16:17">
      <c r="Q31970" s="62" t="s">
        <v>1107</v>
      </c>
    </row>
    <row r="31971" spans="16:17">
      <c r="P31971" s="85"/>
      <c r="Q31971" s="62" t="s">
        <v>1107</v>
      </c>
    </row>
    <row r="31972" spans="16:17">
      <c r="P31972" s="85"/>
      <c r="Q31972" s="62" t="s">
        <v>1107</v>
      </c>
    </row>
    <row r="31973" spans="16:17">
      <c r="Q31973" s="62" t="s">
        <v>1107</v>
      </c>
    </row>
    <row r="31974" spans="16:17">
      <c r="Q31974" s="62" t="s">
        <v>1107</v>
      </c>
    </row>
    <row r="31975" spans="16:17">
      <c r="Q31975" s="62" t="s">
        <v>1107</v>
      </c>
    </row>
    <row r="31976" spans="16:17">
      <c r="Q31976" s="62" t="s">
        <v>1107</v>
      </c>
    </row>
    <row r="31977" spans="16:17">
      <c r="Q31977" s="62" t="s">
        <v>1107</v>
      </c>
    </row>
    <row r="31978" spans="16:17">
      <c r="P31978" s="85"/>
      <c r="Q31978" s="62" t="s">
        <v>1107</v>
      </c>
    </row>
    <row r="31979" spans="16:17">
      <c r="P31979" s="85"/>
      <c r="Q31979" s="62" t="s">
        <v>1107</v>
      </c>
    </row>
    <row r="31980" spans="16:17">
      <c r="P31980" s="85"/>
      <c r="Q31980" s="62" t="s">
        <v>1107</v>
      </c>
    </row>
    <row r="31981" spans="16:17">
      <c r="Q31981" s="62" t="s">
        <v>1107</v>
      </c>
    </row>
    <row r="31982" spans="16:17">
      <c r="Q31982" s="62" t="s">
        <v>1107</v>
      </c>
    </row>
    <row r="31983" spans="16:17">
      <c r="P31983" s="85"/>
      <c r="Q31983" s="62" t="s">
        <v>1107</v>
      </c>
    </row>
    <row r="31984" spans="16:17">
      <c r="P31984" s="85"/>
      <c r="Q31984" s="62" t="s">
        <v>1107</v>
      </c>
    </row>
    <row r="31985" spans="17:17">
      <c r="Q31985" s="62" t="s">
        <v>1107</v>
      </c>
    </row>
    <row r="31986" spans="17:17">
      <c r="Q31986" s="62" t="s">
        <v>1107</v>
      </c>
    </row>
    <row r="31987" spans="17:17">
      <c r="Q31987" s="62" t="s">
        <v>1107</v>
      </c>
    </row>
    <row r="31988" spans="17:17">
      <c r="Q31988" s="62" t="s">
        <v>1107</v>
      </c>
    </row>
    <row r="31989" spans="17:17">
      <c r="Q31989" s="62" t="s">
        <v>1107</v>
      </c>
    </row>
    <row r="31990" spans="17:17">
      <c r="Q31990" s="62" t="s">
        <v>1107</v>
      </c>
    </row>
    <row r="31991" spans="17:17">
      <c r="Q31991" s="62" t="s">
        <v>1107</v>
      </c>
    </row>
    <row r="31992" spans="17:17">
      <c r="Q31992" s="62" t="s">
        <v>1107</v>
      </c>
    </row>
    <row r="31993" spans="17:17">
      <c r="Q31993" s="62" t="s">
        <v>1107</v>
      </c>
    </row>
    <row r="31994" spans="17:17">
      <c r="Q31994" s="62" t="s">
        <v>1107</v>
      </c>
    </row>
    <row r="31995" spans="17:17">
      <c r="Q31995" s="62" t="s">
        <v>1107</v>
      </c>
    </row>
    <row r="31996" spans="17:17">
      <c r="Q31996" s="62" t="s">
        <v>1107</v>
      </c>
    </row>
    <row r="31997" spans="17:17">
      <c r="Q31997" s="62" t="s">
        <v>1107</v>
      </c>
    </row>
    <row r="31998" spans="17:17">
      <c r="Q31998" s="62" t="s">
        <v>1107</v>
      </c>
    </row>
    <row r="31999" spans="17:17">
      <c r="Q31999" s="62" t="s">
        <v>1107</v>
      </c>
    </row>
    <row r="32000" spans="17:17">
      <c r="Q32000" s="62" t="s">
        <v>1107</v>
      </c>
    </row>
    <row r="32001" spans="17:17">
      <c r="Q32001" s="62" t="s">
        <v>1107</v>
      </c>
    </row>
    <row r="32002" spans="17:17">
      <c r="Q32002" s="62" t="s">
        <v>1107</v>
      </c>
    </row>
    <row r="32003" spans="17:17">
      <c r="Q32003" s="62" t="s">
        <v>1107</v>
      </c>
    </row>
    <row r="32004" spans="17:17">
      <c r="Q32004" s="62" t="s">
        <v>1107</v>
      </c>
    </row>
    <row r="32005" spans="17:17">
      <c r="Q32005" s="62" t="s">
        <v>1107</v>
      </c>
    </row>
    <row r="32006" spans="17:17">
      <c r="Q32006" s="62" t="s">
        <v>1107</v>
      </c>
    </row>
    <row r="32007" spans="17:17">
      <c r="Q32007" s="62" t="s">
        <v>1107</v>
      </c>
    </row>
    <row r="32008" spans="17:17">
      <c r="Q32008" s="62" t="s">
        <v>1107</v>
      </c>
    </row>
    <row r="32009" spans="17:17">
      <c r="Q32009" s="62" t="s">
        <v>1107</v>
      </c>
    </row>
    <row r="32010" spans="17:17">
      <c r="Q32010" s="62" t="s">
        <v>1107</v>
      </c>
    </row>
    <row r="32011" spans="17:17">
      <c r="Q32011" s="62" t="s">
        <v>1107</v>
      </c>
    </row>
    <row r="32012" spans="17:17">
      <c r="Q32012" s="62" t="s">
        <v>1107</v>
      </c>
    </row>
    <row r="32013" spans="17:17">
      <c r="Q32013" s="62" t="s">
        <v>1107</v>
      </c>
    </row>
    <row r="32014" spans="17:17">
      <c r="Q32014" s="62" t="s">
        <v>1107</v>
      </c>
    </row>
    <row r="32015" spans="17:17">
      <c r="Q32015" s="62" t="s">
        <v>1107</v>
      </c>
    </row>
    <row r="32016" spans="17:17">
      <c r="Q32016" s="62" t="s">
        <v>1107</v>
      </c>
    </row>
    <row r="32017" spans="17:17">
      <c r="Q32017" s="62" t="s">
        <v>1107</v>
      </c>
    </row>
    <row r="32018" spans="17:17">
      <c r="Q32018" s="62" t="s">
        <v>1107</v>
      </c>
    </row>
    <row r="32019" spans="17:17">
      <c r="Q32019" s="62" t="s">
        <v>1107</v>
      </c>
    </row>
    <row r="32020" spans="17:17">
      <c r="Q32020" s="62" t="s">
        <v>1107</v>
      </c>
    </row>
    <row r="32021" spans="17:17">
      <c r="Q32021" s="62" t="s">
        <v>1107</v>
      </c>
    </row>
    <row r="32022" spans="17:17">
      <c r="Q32022" s="62" t="s">
        <v>1107</v>
      </c>
    </row>
    <row r="32023" spans="17:17">
      <c r="Q32023" s="62" t="s">
        <v>1107</v>
      </c>
    </row>
    <row r="32024" spans="17:17">
      <c r="Q32024" s="62" t="s">
        <v>1107</v>
      </c>
    </row>
    <row r="32025" spans="17:17">
      <c r="Q32025" s="62" t="s">
        <v>1107</v>
      </c>
    </row>
    <row r="32026" spans="17:17">
      <c r="Q32026" s="62" t="s">
        <v>1107</v>
      </c>
    </row>
    <row r="32027" spans="17:17">
      <c r="Q32027" s="62" t="s">
        <v>1107</v>
      </c>
    </row>
    <row r="32028" spans="17:17">
      <c r="Q32028" s="62" t="s">
        <v>1107</v>
      </c>
    </row>
    <row r="32029" spans="17:17">
      <c r="Q32029" s="62" t="s">
        <v>1107</v>
      </c>
    </row>
    <row r="32030" spans="17:17">
      <c r="Q32030" s="62" t="s">
        <v>1107</v>
      </c>
    </row>
    <row r="32031" spans="17:17">
      <c r="Q32031" s="62" t="s">
        <v>1107</v>
      </c>
    </row>
    <row r="32032" spans="17:17">
      <c r="Q32032" s="62" t="s">
        <v>1107</v>
      </c>
    </row>
    <row r="32033" spans="17:17">
      <c r="Q32033" s="62" t="s">
        <v>1107</v>
      </c>
    </row>
    <row r="32034" spans="17:17">
      <c r="Q32034" s="62" t="s">
        <v>1107</v>
      </c>
    </row>
    <row r="32035" spans="17:17">
      <c r="Q32035" s="62" t="s">
        <v>1107</v>
      </c>
    </row>
    <row r="32036" spans="17:17">
      <c r="Q32036" s="62" t="s">
        <v>1107</v>
      </c>
    </row>
    <row r="32037" spans="17:17">
      <c r="Q32037" s="62" t="s">
        <v>1107</v>
      </c>
    </row>
    <row r="32038" spans="17:17">
      <c r="Q32038" s="62" t="s">
        <v>1107</v>
      </c>
    </row>
    <row r="32039" spans="17:17">
      <c r="Q32039" s="62" t="s">
        <v>1107</v>
      </c>
    </row>
    <row r="32040" spans="17:17">
      <c r="Q32040" s="62" t="s">
        <v>1107</v>
      </c>
    </row>
    <row r="32041" spans="17:17">
      <c r="Q32041" s="62" t="s">
        <v>1107</v>
      </c>
    </row>
    <row r="32042" spans="17:17">
      <c r="Q32042" s="62" t="s">
        <v>1107</v>
      </c>
    </row>
    <row r="32043" spans="17:17">
      <c r="Q32043" s="62" t="s">
        <v>1107</v>
      </c>
    </row>
    <row r="32044" spans="17:17">
      <c r="Q32044" s="62" t="s">
        <v>1107</v>
      </c>
    </row>
    <row r="32045" spans="17:17">
      <c r="Q32045" s="62" t="s">
        <v>1107</v>
      </c>
    </row>
    <row r="32046" spans="17:17">
      <c r="Q32046" s="62" t="s">
        <v>1107</v>
      </c>
    </row>
    <row r="32047" spans="17:17">
      <c r="Q32047" s="62" t="s">
        <v>1107</v>
      </c>
    </row>
    <row r="32048" spans="17:17">
      <c r="Q32048" s="62" t="s">
        <v>1107</v>
      </c>
    </row>
    <row r="32049" spans="17:17">
      <c r="Q32049" s="62" t="s">
        <v>1107</v>
      </c>
    </row>
    <row r="32050" spans="17:17">
      <c r="Q32050" s="62" t="s">
        <v>1107</v>
      </c>
    </row>
    <row r="32051" spans="17:17">
      <c r="Q32051" s="62" t="s">
        <v>1107</v>
      </c>
    </row>
    <row r="32052" spans="17:17">
      <c r="Q32052" s="62" t="s">
        <v>1107</v>
      </c>
    </row>
    <row r="32053" spans="17:17">
      <c r="Q32053" s="62" t="s">
        <v>1107</v>
      </c>
    </row>
    <row r="32054" spans="17:17">
      <c r="Q32054" s="62" t="s">
        <v>1107</v>
      </c>
    </row>
    <row r="32055" spans="17:17">
      <c r="Q32055" s="62" t="s">
        <v>1107</v>
      </c>
    </row>
    <row r="32056" spans="17:17">
      <c r="Q32056" s="62" t="s">
        <v>1107</v>
      </c>
    </row>
    <row r="32057" spans="17:17">
      <c r="Q32057" s="62" t="s">
        <v>1107</v>
      </c>
    </row>
    <row r="32058" spans="17:17">
      <c r="Q32058" s="62" t="s">
        <v>1107</v>
      </c>
    </row>
    <row r="32059" spans="17:17">
      <c r="Q32059" s="62" t="s">
        <v>1107</v>
      </c>
    </row>
    <row r="32060" spans="17:17">
      <c r="Q32060" s="62" t="s">
        <v>1107</v>
      </c>
    </row>
    <row r="32061" spans="17:17">
      <c r="Q32061" s="62" t="s">
        <v>1107</v>
      </c>
    </row>
    <row r="32062" spans="17:17">
      <c r="Q32062" s="62" t="s">
        <v>1107</v>
      </c>
    </row>
    <row r="32063" spans="17:17">
      <c r="Q32063" s="62" t="s">
        <v>1107</v>
      </c>
    </row>
    <row r="32064" spans="17:17">
      <c r="Q32064" s="62" t="s">
        <v>1107</v>
      </c>
    </row>
    <row r="32065" spans="17:17">
      <c r="Q32065" s="62" t="s">
        <v>1107</v>
      </c>
    </row>
    <row r="32066" spans="17:17">
      <c r="Q32066" s="62" t="s">
        <v>1107</v>
      </c>
    </row>
    <row r="32067" spans="17:17">
      <c r="Q32067" s="62" t="s">
        <v>1107</v>
      </c>
    </row>
    <row r="32068" spans="17:17">
      <c r="Q32068" s="62" t="s">
        <v>1107</v>
      </c>
    </row>
    <row r="32069" spans="17:17">
      <c r="Q32069" s="62" t="s">
        <v>1107</v>
      </c>
    </row>
    <row r="32070" spans="17:17">
      <c r="Q32070" s="62" t="s">
        <v>1107</v>
      </c>
    </row>
    <row r="32071" spans="17:17">
      <c r="Q32071" s="62" t="s">
        <v>1107</v>
      </c>
    </row>
    <row r="32072" spans="17:17">
      <c r="Q32072" s="62" t="s">
        <v>1107</v>
      </c>
    </row>
    <row r="32073" spans="17:17">
      <c r="Q32073" s="62" t="s">
        <v>1107</v>
      </c>
    </row>
    <row r="32074" spans="17:17">
      <c r="Q32074" s="62" t="s">
        <v>1107</v>
      </c>
    </row>
    <row r="32075" spans="17:17">
      <c r="Q32075" s="62" t="s">
        <v>1107</v>
      </c>
    </row>
    <row r="32076" spans="17:17">
      <c r="Q32076" s="62" t="s">
        <v>1107</v>
      </c>
    </row>
    <row r="32077" spans="17:17">
      <c r="Q32077" s="62" t="s">
        <v>1107</v>
      </c>
    </row>
    <row r="32078" spans="17:17">
      <c r="Q32078" s="62" t="s">
        <v>1107</v>
      </c>
    </row>
    <row r="32079" spans="17:17">
      <c r="Q32079" s="62" t="s">
        <v>1107</v>
      </c>
    </row>
    <row r="32080" spans="17:17">
      <c r="Q32080" s="62" t="s">
        <v>1107</v>
      </c>
    </row>
    <row r="32081" spans="17:17">
      <c r="Q32081" s="62" t="s">
        <v>1107</v>
      </c>
    </row>
    <row r="32082" spans="17:17">
      <c r="Q32082" s="62" t="s">
        <v>1107</v>
      </c>
    </row>
    <row r="32083" spans="17:17">
      <c r="Q32083" s="62" t="s">
        <v>1107</v>
      </c>
    </row>
    <row r="32084" spans="17:17">
      <c r="Q32084" s="62" t="s">
        <v>1107</v>
      </c>
    </row>
    <row r="32085" spans="17:17">
      <c r="Q32085" s="62" t="s">
        <v>1107</v>
      </c>
    </row>
    <row r="32086" spans="17:17">
      <c r="Q32086" s="62" t="s">
        <v>1107</v>
      </c>
    </row>
    <row r="32087" spans="17:17">
      <c r="Q32087" s="62" t="s">
        <v>1107</v>
      </c>
    </row>
    <row r="32088" spans="17:17">
      <c r="Q32088" s="62" t="s">
        <v>1107</v>
      </c>
    </row>
    <row r="32089" spans="17:17">
      <c r="Q32089" s="62" t="s">
        <v>1107</v>
      </c>
    </row>
    <row r="32090" spans="17:17">
      <c r="Q32090" s="62" t="s">
        <v>1107</v>
      </c>
    </row>
    <row r="32091" spans="17:17">
      <c r="Q32091" s="62" t="s">
        <v>1107</v>
      </c>
    </row>
    <row r="32092" spans="17:17">
      <c r="Q32092" s="62" t="s">
        <v>1107</v>
      </c>
    </row>
    <row r="32093" spans="17:17">
      <c r="Q32093" s="62" t="s">
        <v>1107</v>
      </c>
    </row>
    <row r="32094" spans="17:17">
      <c r="Q32094" s="62" t="s">
        <v>1107</v>
      </c>
    </row>
    <row r="32095" spans="17:17">
      <c r="Q32095" s="62" t="s">
        <v>1107</v>
      </c>
    </row>
    <row r="32096" spans="17:17">
      <c r="Q32096" s="62" t="s">
        <v>1107</v>
      </c>
    </row>
    <row r="32097" spans="17:17">
      <c r="Q32097" s="62" t="s">
        <v>1107</v>
      </c>
    </row>
    <row r="32098" spans="17:17">
      <c r="Q32098" s="62" t="s">
        <v>1107</v>
      </c>
    </row>
    <row r="32099" spans="17:17">
      <c r="Q32099" s="62" t="s">
        <v>1107</v>
      </c>
    </row>
    <row r="32100" spans="17:17">
      <c r="Q32100" s="62" t="s">
        <v>1107</v>
      </c>
    </row>
    <row r="32101" spans="17:17">
      <c r="Q32101" s="62" t="s">
        <v>1107</v>
      </c>
    </row>
    <row r="32102" spans="17:17">
      <c r="Q32102" s="62" t="s">
        <v>1107</v>
      </c>
    </row>
    <row r="32103" spans="17:17">
      <c r="Q32103" s="62" t="s">
        <v>1107</v>
      </c>
    </row>
    <row r="32104" spans="17:17">
      <c r="Q32104" s="62" t="s">
        <v>1107</v>
      </c>
    </row>
    <row r="32105" spans="17:17">
      <c r="Q32105" s="62" t="s">
        <v>1107</v>
      </c>
    </row>
    <row r="32106" spans="17:17">
      <c r="Q32106" s="62" t="s">
        <v>1107</v>
      </c>
    </row>
    <row r="32107" spans="17:17">
      <c r="Q32107" s="62" t="s">
        <v>1107</v>
      </c>
    </row>
    <row r="32108" spans="17:17">
      <c r="Q32108" s="62" t="s">
        <v>1107</v>
      </c>
    </row>
    <row r="32109" spans="17:17">
      <c r="Q32109" s="62" t="s">
        <v>1107</v>
      </c>
    </row>
    <row r="32110" spans="17:17">
      <c r="Q32110" s="62" t="s">
        <v>1107</v>
      </c>
    </row>
    <row r="32111" spans="17:17">
      <c r="Q32111" s="62" t="s">
        <v>1107</v>
      </c>
    </row>
    <row r="32112" spans="17:17">
      <c r="Q32112" s="62" t="s">
        <v>1107</v>
      </c>
    </row>
    <row r="32113" spans="16:17">
      <c r="Q32113" s="62" t="s">
        <v>1107</v>
      </c>
    </row>
    <row r="32114" spans="16:17">
      <c r="Q32114" s="62" t="s">
        <v>1107</v>
      </c>
    </row>
    <row r="32115" spans="16:17">
      <c r="Q32115" s="62" t="s">
        <v>1107</v>
      </c>
    </row>
    <row r="32116" spans="16:17">
      <c r="Q32116" s="62" t="s">
        <v>1107</v>
      </c>
    </row>
    <row r="32117" spans="16:17">
      <c r="Q32117" s="62" t="s">
        <v>1107</v>
      </c>
    </row>
    <row r="32118" spans="16:17">
      <c r="Q32118" s="62" t="s">
        <v>1107</v>
      </c>
    </row>
    <row r="32119" spans="16:17">
      <c r="Q32119" s="62" t="s">
        <v>1107</v>
      </c>
    </row>
    <row r="32120" spans="16:17">
      <c r="P32120" s="85"/>
      <c r="Q32120" s="62" t="s">
        <v>1107</v>
      </c>
    </row>
    <row r="32121" spans="16:17">
      <c r="P32121" s="85"/>
      <c r="Q32121" s="62" t="s">
        <v>1107</v>
      </c>
    </row>
    <row r="32122" spans="16:17">
      <c r="Q32122" s="62" t="s">
        <v>1107</v>
      </c>
    </row>
    <row r="32123" spans="16:17">
      <c r="Q32123" s="62" t="s">
        <v>1107</v>
      </c>
    </row>
    <row r="32124" spans="16:17">
      <c r="Q32124" s="62" t="s">
        <v>1107</v>
      </c>
    </row>
    <row r="32125" spans="16:17">
      <c r="P32125" s="85"/>
      <c r="Q32125" s="62" t="s">
        <v>1107</v>
      </c>
    </row>
    <row r="32126" spans="16:17">
      <c r="P32126" s="85"/>
      <c r="Q32126" s="62" t="s">
        <v>1107</v>
      </c>
    </row>
    <row r="32127" spans="16:17">
      <c r="P32127" s="85"/>
      <c r="Q32127" s="62" t="s">
        <v>1107</v>
      </c>
    </row>
    <row r="32128" spans="16:17">
      <c r="Q32128" s="62" t="s">
        <v>1107</v>
      </c>
    </row>
    <row r="32129" spans="16:17">
      <c r="P32129" s="85"/>
      <c r="Q32129" s="62" t="s">
        <v>1107</v>
      </c>
    </row>
    <row r="32130" spans="16:17">
      <c r="Q32130" s="62" t="s">
        <v>1107</v>
      </c>
    </row>
    <row r="32131" spans="16:17">
      <c r="P32131" s="85"/>
      <c r="Q32131" s="62" t="s">
        <v>1107</v>
      </c>
    </row>
    <row r="32132" spans="16:17">
      <c r="Q32132" s="62" t="s">
        <v>1107</v>
      </c>
    </row>
    <row r="32133" spans="16:17">
      <c r="P32133" s="85"/>
      <c r="Q32133" s="62" t="s">
        <v>1107</v>
      </c>
    </row>
    <row r="32134" spans="16:17">
      <c r="P32134" s="85"/>
      <c r="Q32134" s="62" t="s">
        <v>1107</v>
      </c>
    </row>
    <row r="32135" spans="16:17">
      <c r="Q32135" s="62" t="s">
        <v>1107</v>
      </c>
    </row>
    <row r="32136" spans="16:17">
      <c r="Q32136" s="62" t="s">
        <v>1107</v>
      </c>
    </row>
    <row r="32137" spans="16:17">
      <c r="Q32137" s="62" t="s">
        <v>1107</v>
      </c>
    </row>
    <row r="32138" spans="16:17">
      <c r="P32138" s="85"/>
      <c r="Q32138" s="62" t="s">
        <v>1107</v>
      </c>
    </row>
    <row r="32139" spans="16:17">
      <c r="P32139" s="85"/>
      <c r="Q32139" s="62" t="s">
        <v>1107</v>
      </c>
    </row>
    <row r="32140" spans="16:17">
      <c r="Q32140" s="62" t="s">
        <v>1107</v>
      </c>
    </row>
    <row r="32141" spans="16:17">
      <c r="Q32141" s="62" t="s">
        <v>1107</v>
      </c>
    </row>
    <row r="32142" spans="16:17">
      <c r="Q32142" s="62" t="s">
        <v>1107</v>
      </c>
    </row>
    <row r="32143" spans="16:17">
      <c r="Q32143" s="62" t="s">
        <v>1107</v>
      </c>
    </row>
    <row r="32144" spans="16:17">
      <c r="Q32144" s="62" t="s">
        <v>1107</v>
      </c>
    </row>
    <row r="32145" spans="16:17">
      <c r="P32145" s="85"/>
      <c r="Q32145" s="62" t="s">
        <v>1107</v>
      </c>
    </row>
    <row r="32146" spans="16:17">
      <c r="P32146" s="85"/>
      <c r="Q32146" s="62" t="s">
        <v>1107</v>
      </c>
    </row>
    <row r="32147" spans="16:17">
      <c r="P32147" s="85"/>
      <c r="Q32147" s="62" t="s">
        <v>1107</v>
      </c>
    </row>
    <row r="32148" spans="16:17">
      <c r="P32148" s="85"/>
      <c r="Q32148" s="62" t="s">
        <v>1107</v>
      </c>
    </row>
    <row r="32149" spans="16:17">
      <c r="P32149" s="85"/>
      <c r="Q32149" s="62" t="s">
        <v>1107</v>
      </c>
    </row>
    <row r="32150" spans="16:17">
      <c r="P32150" s="85"/>
      <c r="Q32150" s="62" t="s">
        <v>1107</v>
      </c>
    </row>
    <row r="32151" spans="16:17">
      <c r="P32151" s="85"/>
      <c r="Q32151" s="62" t="s">
        <v>1107</v>
      </c>
    </row>
    <row r="32152" spans="16:17">
      <c r="P32152" s="85"/>
      <c r="Q32152" s="62" t="s">
        <v>1107</v>
      </c>
    </row>
    <row r="32153" spans="16:17">
      <c r="P32153" s="85"/>
      <c r="Q32153" s="62" t="s">
        <v>1107</v>
      </c>
    </row>
    <row r="32154" spans="16:17">
      <c r="P32154" s="85"/>
      <c r="Q32154" s="62" t="s">
        <v>1107</v>
      </c>
    </row>
    <row r="32155" spans="16:17">
      <c r="P32155" s="85"/>
      <c r="Q32155" s="62" t="s">
        <v>1107</v>
      </c>
    </row>
    <row r="32156" spans="16:17">
      <c r="P32156" s="85"/>
      <c r="Q32156" s="62" t="s">
        <v>1107</v>
      </c>
    </row>
    <row r="32157" spans="16:17">
      <c r="Q32157" s="62" t="s">
        <v>1107</v>
      </c>
    </row>
    <row r="32158" spans="16:17">
      <c r="P32158" s="85"/>
      <c r="Q32158" s="62" t="s">
        <v>1107</v>
      </c>
    </row>
    <row r="32159" spans="16:17">
      <c r="P32159" s="85"/>
      <c r="Q32159" s="62" t="s">
        <v>1107</v>
      </c>
    </row>
    <row r="32160" spans="16:17">
      <c r="P32160" s="85"/>
      <c r="Q32160" s="62" t="s">
        <v>1107</v>
      </c>
    </row>
    <row r="32161" spans="16:17">
      <c r="P32161" s="85"/>
      <c r="Q32161" s="62" t="s">
        <v>1107</v>
      </c>
    </row>
    <row r="32162" spans="16:17">
      <c r="P32162" s="85"/>
      <c r="Q32162" s="62" t="s">
        <v>1107</v>
      </c>
    </row>
    <row r="32163" spans="16:17">
      <c r="P32163" s="85"/>
      <c r="Q32163" s="62" t="s">
        <v>1107</v>
      </c>
    </row>
    <row r="32164" spans="16:17">
      <c r="P32164" s="85"/>
      <c r="Q32164" s="62" t="s">
        <v>1107</v>
      </c>
    </row>
    <row r="32165" spans="16:17">
      <c r="P32165" s="85"/>
      <c r="Q32165" s="62" t="s">
        <v>1107</v>
      </c>
    </row>
    <row r="32166" spans="16:17">
      <c r="P32166" s="85"/>
      <c r="Q32166" s="62" t="s">
        <v>1107</v>
      </c>
    </row>
    <row r="32167" spans="16:17">
      <c r="P32167" s="85"/>
      <c r="Q32167" s="62" t="s">
        <v>1107</v>
      </c>
    </row>
    <row r="32168" spans="16:17">
      <c r="P32168" s="85"/>
      <c r="Q32168" s="62" t="s">
        <v>1107</v>
      </c>
    </row>
    <row r="32169" spans="16:17">
      <c r="P32169" s="85"/>
      <c r="Q32169" s="62" t="s">
        <v>1107</v>
      </c>
    </row>
    <row r="32170" spans="16:17">
      <c r="P32170" s="85"/>
      <c r="Q32170" s="62" t="s">
        <v>1107</v>
      </c>
    </row>
    <row r="32171" spans="16:17">
      <c r="P32171" s="85"/>
      <c r="Q32171" s="62" t="s">
        <v>1107</v>
      </c>
    </row>
    <row r="32172" spans="16:17">
      <c r="P32172" s="85"/>
      <c r="Q32172" s="62" t="s">
        <v>1107</v>
      </c>
    </row>
    <row r="32173" spans="16:17">
      <c r="P32173" s="85"/>
      <c r="Q32173" s="62" t="s">
        <v>1107</v>
      </c>
    </row>
    <row r="32174" spans="16:17">
      <c r="P32174" s="85"/>
      <c r="Q32174" s="62" t="s">
        <v>1107</v>
      </c>
    </row>
    <row r="32175" spans="16:17">
      <c r="P32175" s="85"/>
      <c r="Q32175" s="62" t="s">
        <v>1107</v>
      </c>
    </row>
    <row r="32176" spans="16:17">
      <c r="P32176" s="85"/>
      <c r="Q32176" s="62" t="s">
        <v>1107</v>
      </c>
    </row>
    <row r="32177" spans="16:17">
      <c r="P32177" s="85"/>
      <c r="Q32177" s="62" t="s">
        <v>1107</v>
      </c>
    </row>
    <row r="32178" spans="16:17">
      <c r="P32178" s="85"/>
      <c r="Q32178" s="62" t="s">
        <v>1107</v>
      </c>
    </row>
    <row r="32179" spans="16:17">
      <c r="P32179" s="85"/>
      <c r="Q32179" s="62" t="s">
        <v>1107</v>
      </c>
    </row>
    <row r="32180" spans="16:17">
      <c r="P32180" s="85"/>
      <c r="Q32180" s="62" t="s">
        <v>1107</v>
      </c>
    </row>
    <row r="32181" spans="16:17">
      <c r="P32181" s="85"/>
      <c r="Q32181" s="62" t="s">
        <v>1107</v>
      </c>
    </row>
    <row r="32182" spans="16:17">
      <c r="Q32182" s="62" t="s">
        <v>1107</v>
      </c>
    </row>
    <row r="32183" spans="16:17">
      <c r="Q32183" s="62" t="s">
        <v>1107</v>
      </c>
    </row>
    <row r="32184" spans="16:17">
      <c r="P32184" s="85"/>
      <c r="Q32184" s="62" t="s">
        <v>1107</v>
      </c>
    </row>
    <row r="32185" spans="16:17">
      <c r="P32185" s="85"/>
      <c r="Q32185" s="62" t="s">
        <v>1107</v>
      </c>
    </row>
    <row r="32186" spans="16:17">
      <c r="Q32186" s="62" t="s">
        <v>1107</v>
      </c>
    </row>
    <row r="32187" spans="16:17">
      <c r="P32187" s="85"/>
      <c r="Q32187" s="62" t="s">
        <v>1107</v>
      </c>
    </row>
    <row r="32188" spans="16:17">
      <c r="P32188" s="85"/>
      <c r="Q32188" s="62" t="s">
        <v>1107</v>
      </c>
    </row>
    <row r="32189" spans="16:17">
      <c r="P32189" s="85"/>
      <c r="Q32189" s="62" t="s">
        <v>1107</v>
      </c>
    </row>
    <row r="32190" spans="16:17">
      <c r="P32190" s="85"/>
      <c r="Q32190" s="62" t="s">
        <v>1107</v>
      </c>
    </row>
    <row r="32191" spans="16:17">
      <c r="P32191" s="85"/>
      <c r="Q32191" s="62" t="s">
        <v>1107</v>
      </c>
    </row>
    <row r="32192" spans="16:17">
      <c r="P32192" s="85"/>
      <c r="Q32192" s="62" t="s">
        <v>1107</v>
      </c>
    </row>
    <row r="32193" spans="16:17">
      <c r="P32193" s="85"/>
      <c r="Q32193" s="62" t="s">
        <v>1107</v>
      </c>
    </row>
    <row r="32194" spans="16:17">
      <c r="P32194" s="85"/>
      <c r="Q32194" s="62" t="s">
        <v>1107</v>
      </c>
    </row>
    <row r="32195" spans="16:17">
      <c r="P32195" s="85"/>
      <c r="Q32195" s="62" t="s">
        <v>1107</v>
      </c>
    </row>
    <row r="32196" spans="16:17">
      <c r="P32196" s="85"/>
      <c r="Q32196" s="62" t="s">
        <v>1107</v>
      </c>
    </row>
    <row r="32197" spans="16:17">
      <c r="P32197" s="85"/>
      <c r="Q32197" s="62" t="s">
        <v>1107</v>
      </c>
    </row>
    <row r="32198" spans="16:17">
      <c r="P32198" s="85"/>
      <c r="Q32198" s="62" t="s">
        <v>1107</v>
      </c>
    </row>
    <row r="32199" spans="16:17">
      <c r="P32199" s="85"/>
      <c r="Q32199" s="62" t="s">
        <v>1107</v>
      </c>
    </row>
    <row r="32200" spans="16:17">
      <c r="P32200" s="85"/>
      <c r="Q32200" s="62" t="s">
        <v>1107</v>
      </c>
    </row>
    <row r="32201" spans="16:17">
      <c r="P32201" s="85"/>
      <c r="Q32201" s="62" t="s">
        <v>1107</v>
      </c>
    </row>
    <row r="32202" spans="16:17">
      <c r="P32202" s="85"/>
      <c r="Q32202" s="62" t="s">
        <v>1107</v>
      </c>
    </row>
    <row r="32203" spans="16:17">
      <c r="P32203" s="85"/>
      <c r="Q32203" s="62" t="s">
        <v>1107</v>
      </c>
    </row>
    <row r="32204" spans="16:17">
      <c r="P32204" s="85"/>
      <c r="Q32204" s="62" t="s">
        <v>1107</v>
      </c>
    </row>
    <row r="32205" spans="16:17">
      <c r="P32205" s="85"/>
      <c r="Q32205" s="62" t="s">
        <v>1107</v>
      </c>
    </row>
    <row r="32206" spans="16:17">
      <c r="Q32206" s="62" t="s">
        <v>1107</v>
      </c>
    </row>
    <row r="32207" spans="16:17">
      <c r="P32207" s="85"/>
      <c r="Q32207" s="62" t="s">
        <v>1107</v>
      </c>
    </row>
    <row r="32208" spans="16:17">
      <c r="P32208" s="85"/>
      <c r="Q32208" s="62" t="s">
        <v>1107</v>
      </c>
    </row>
    <row r="32209" spans="16:17">
      <c r="P32209" s="85"/>
      <c r="Q32209" s="62" t="s">
        <v>1107</v>
      </c>
    </row>
    <row r="32210" spans="16:17">
      <c r="Q32210" s="62" t="s">
        <v>1107</v>
      </c>
    </row>
    <row r="32211" spans="16:17">
      <c r="Q32211" s="62" t="s">
        <v>1107</v>
      </c>
    </row>
    <row r="32212" spans="16:17">
      <c r="Q32212" s="62" t="s">
        <v>1107</v>
      </c>
    </row>
    <row r="32213" spans="16:17">
      <c r="P32213" s="85"/>
      <c r="Q32213" s="62" t="s">
        <v>1107</v>
      </c>
    </row>
    <row r="32214" spans="16:17">
      <c r="P32214" s="85"/>
      <c r="Q32214" s="62" t="s">
        <v>1107</v>
      </c>
    </row>
    <row r="32215" spans="16:17">
      <c r="P32215" s="85"/>
      <c r="Q32215" s="62" t="s">
        <v>1107</v>
      </c>
    </row>
    <row r="32216" spans="16:17">
      <c r="Q32216" s="62" t="s">
        <v>1107</v>
      </c>
    </row>
    <row r="32217" spans="16:17">
      <c r="Q32217" s="62" t="s">
        <v>1107</v>
      </c>
    </row>
    <row r="32218" spans="16:17">
      <c r="Q32218" s="62" t="s">
        <v>1107</v>
      </c>
    </row>
    <row r="32219" spans="16:17">
      <c r="Q32219" s="62" t="s">
        <v>1107</v>
      </c>
    </row>
    <row r="32220" spans="16:17">
      <c r="Q32220" s="62" t="s">
        <v>1107</v>
      </c>
    </row>
    <row r="32221" spans="16:17">
      <c r="Q32221" s="62" t="s">
        <v>1107</v>
      </c>
    </row>
    <row r="32222" spans="16:17">
      <c r="Q32222" s="62" t="s">
        <v>1107</v>
      </c>
    </row>
    <row r="32223" spans="16:17">
      <c r="Q32223" s="62" t="s">
        <v>1107</v>
      </c>
    </row>
    <row r="32224" spans="16:17">
      <c r="Q32224" s="62" t="s">
        <v>1107</v>
      </c>
    </row>
    <row r="32225" spans="16:17">
      <c r="Q32225" s="62" t="s">
        <v>1107</v>
      </c>
    </row>
    <row r="32226" spans="16:17">
      <c r="Q32226" s="62" t="s">
        <v>1107</v>
      </c>
    </row>
    <row r="32227" spans="16:17">
      <c r="Q32227" s="62" t="s">
        <v>1107</v>
      </c>
    </row>
    <row r="32228" spans="16:17">
      <c r="Q32228" s="62" t="s">
        <v>1107</v>
      </c>
    </row>
    <row r="32229" spans="16:17">
      <c r="Q32229" s="62" t="s">
        <v>1107</v>
      </c>
    </row>
    <row r="32230" spans="16:17">
      <c r="Q32230" s="62" t="s">
        <v>1107</v>
      </c>
    </row>
    <row r="32231" spans="16:17">
      <c r="Q32231" s="62" t="s">
        <v>1107</v>
      </c>
    </row>
    <row r="32232" spans="16:17">
      <c r="Q32232" s="62" t="s">
        <v>1107</v>
      </c>
    </row>
    <row r="32233" spans="16:17">
      <c r="Q32233" s="62" t="s">
        <v>1107</v>
      </c>
    </row>
    <row r="32234" spans="16:17">
      <c r="P32234" s="85"/>
      <c r="Q32234" s="62" t="s">
        <v>1107</v>
      </c>
    </row>
    <row r="32235" spans="16:17">
      <c r="Q32235" s="62" t="s">
        <v>1107</v>
      </c>
    </row>
    <row r="32236" spans="16:17">
      <c r="Q32236" s="62" t="s">
        <v>1107</v>
      </c>
    </row>
    <row r="32237" spans="16:17">
      <c r="Q32237" s="62" t="s">
        <v>1107</v>
      </c>
    </row>
    <row r="32238" spans="16:17">
      <c r="Q32238" s="62" t="s">
        <v>1107</v>
      </c>
    </row>
    <row r="32239" spans="16:17">
      <c r="P32239" s="85"/>
      <c r="Q32239" s="62" t="s">
        <v>1107</v>
      </c>
    </row>
    <row r="32240" spans="16:17">
      <c r="P32240" s="85"/>
      <c r="Q32240" s="62" t="s">
        <v>1107</v>
      </c>
    </row>
    <row r="32241" spans="16:17">
      <c r="Q32241" s="62" t="s">
        <v>1107</v>
      </c>
    </row>
    <row r="32242" spans="16:17">
      <c r="Q32242" s="62" t="s">
        <v>1107</v>
      </c>
    </row>
    <row r="32243" spans="16:17">
      <c r="Q32243" s="62" t="s">
        <v>1107</v>
      </c>
    </row>
    <row r="32244" spans="16:17">
      <c r="P32244" s="85"/>
      <c r="Q32244" s="62" t="s">
        <v>1107</v>
      </c>
    </row>
    <row r="32245" spans="16:17">
      <c r="P32245" s="85"/>
      <c r="Q32245" s="62" t="s">
        <v>1107</v>
      </c>
    </row>
    <row r="32246" spans="16:17">
      <c r="P32246" s="85"/>
      <c r="Q32246" s="62" t="s">
        <v>1107</v>
      </c>
    </row>
    <row r="32247" spans="16:17">
      <c r="Q32247" s="62" t="s">
        <v>1107</v>
      </c>
    </row>
    <row r="32248" spans="16:17">
      <c r="P32248" s="85"/>
      <c r="Q32248" s="62" t="s">
        <v>1107</v>
      </c>
    </row>
    <row r="32249" spans="16:17">
      <c r="Q32249" s="62" t="s">
        <v>1107</v>
      </c>
    </row>
    <row r="32250" spans="16:17">
      <c r="P32250" s="85"/>
      <c r="Q32250" s="62" t="s">
        <v>1107</v>
      </c>
    </row>
    <row r="32251" spans="16:17">
      <c r="Q32251" s="62" t="s">
        <v>1107</v>
      </c>
    </row>
    <row r="32252" spans="16:17">
      <c r="P32252" s="85"/>
      <c r="Q32252" s="62" t="s">
        <v>1107</v>
      </c>
    </row>
    <row r="32253" spans="16:17">
      <c r="P32253" s="85"/>
      <c r="Q32253" s="62" t="s">
        <v>1107</v>
      </c>
    </row>
    <row r="32254" spans="16:17">
      <c r="Q32254" s="62" t="s">
        <v>1107</v>
      </c>
    </row>
    <row r="32255" spans="16:17">
      <c r="Q32255" s="62" t="s">
        <v>1107</v>
      </c>
    </row>
    <row r="32256" spans="16:17">
      <c r="Q32256" s="62" t="s">
        <v>1107</v>
      </c>
    </row>
    <row r="32257" spans="16:17">
      <c r="P32257" s="85"/>
      <c r="Q32257" s="62" t="s">
        <v>1107</v>
      </c>
    </row>
    <row r="32258" spans="16:17">
      <c r="P32258" s="85"/>
      <c r="Q32258" s="62" t="s">
        <v>1107</v>
      </c>
    </row>
    <row r="32259" spans="16:17">
      <c r="Q32259" s="62" t="s">
        <v>1107</v>
      </c>
    </row>
    <row r="32260" spans="16:17">
      <c r="Q32260" s="62" t="s">
        <v>1107</v>
      </c>
    </row>
    <row r="32261" spans="16:17">
      <c r="Q32261" s="62" t="s">
        <v>1107</v>
      </c>
    </row>
    <row r="32262" spans="16:17">
      <c r="Q32262" s="62" t="s">
        <v>1107</v>
      </c>
    </row>
    <row r="32263" spans="16:17">
      <c r="Q32263" s="62" t="s">
        <v>1107</v>
      </c>
    </row>
    <row r="32264" spans="16:17">
      <c r="P32264" s="85"/>
      <c r="Q32264" s="62" t="s">
        <v>1107</v>
      </c>
    </row>
    <row r="32265" spans="16:17">
      <c r="P32265" s="85"/>
      <c r="Q32265" s="62" t="s">
        <v>1107</v>
      </c>
    </row>
    <row r="32266" spans="16:17">
      <c r="P32266" s="85"/>
      <c r="Q32266" s="62" t="s">
        <v>1107</v>
      </c>
    </row>
    <row r="32267" spans="16:17">
      <c r="P32267" s="85"/>
      <c r="Q32267" s="62" t="s">
        <v>1107</v>
      </c>
    </row>
    <row r="32268" spans="16:17">
      <c r="P32268" s="85"/>
      <c r="Q32268" s="62" t="s">
        <v>1107</v>
      </c>
    </row>
    <row r="32269" spans="16:17">
      <c r="P32269" s="85"/>
      <c r="Q32269" s="62" t="s">
        <v>1107</v>
      </c>
    </row>
    <row r="32270" spans="16:17">
      <c r="P32270" s="85"/>
      <c r="Q32270" s="62" t="s">
        <v>1107</v>
      </c>
    </row>
    <row r="32271" spans="16:17">
      <c r="P32271" s="85"/>
      <c r="Q32271" s="62" t="s">
        <v>1107</v>
      </c>
    </row>
    <row r="32272" spans="16:17">
      <c r="P32272" s="85"/>
      <c r="Q32272" s="62" t="s">
        <v>1107</v>
      </c>
    </row>
    <row r="32273" spans="16:17">
      <c r="P32273" s="85"/>
      <c r="Q32273" s="62" t="s">
        <v>1107</v>
      </c>
    </row>
    <row r="32274" spans="16:17">
      <c r="P32274" s="85"/>
      <c r="Q32274" s="62" t="s">
        <v>1107</v>
      </c>
    </row>
    <row r="32275" spans="16:17">
      <c r="P32275" s="85"/>
      <c r="Q32275" s="62" t="s">
        <v>1107</v>
      </c>
    </row>
    <row r="32276" spans="16:17">
      <c r="Q32276" s="62" t="s">
        <v>1107</v>
      </c>
    </row>
    <row r="32277" spans="16:17">
      <c r="P32277" s="85"/>
      <c r="Q32277" s="62" t="s">
        <v>1107</v>
      </c>
    </row>
    <row r="32278" spans="16:17">
      <c r="P32278" s="85"/>
      <c r="Q32278" s="62" t="s">
        <v>1107</v>
      </c>
    </row>
    <row r="32279" spans="16:17">
      <c r="P32279" s="85"/>
      <c r="Q32279" s="62" t="s">
        <v>1107</v>
      </c>
    </row>
    <row r="32280" spans="16:17">
      <c r="P32280" s="85"/>
      <c r="Q32280" s="62" t="s">
        <v>1107</v>
      </c>
    </row>
    <row r="32281" spans="16:17">
      <c r="P32281" s="85"/>
      <c r="Q32281" s="62" t="s">
        <v>1107</v>
      </c>
    </row>
    <row r="32282" spans="16:17">
      <c r="P32282" s="85"/>
      <c r="Q32282" s="62" t="s">
        <v>1107</v>
      </c>
    </row>
    <row r="32283" spans="16:17">
      <c r="P32283" s="85"/>
      <c r="Q32283" s="62" t="s">
        <v>1107</v>
      </c>
    </row>
    <row r="32284" spans="16:17">
      <c r="P32284" s="85"/>
      <c r="Q32284" s="62" t="s">
        <v>1107</v>
      </c>
    </row>
    <row r="32285" spans="16:17">
      <c r="P32285" s="85"/>
      <c r="Q32285" s="62" t="s">
        <v>1107</v>
      </c>
    </row>
    <row r="32286" spans="16:17">
      <c r="P32286" s="85"/>
      <c r="Q32286" s="62" t="s">
        <v>1107</v>
      </c>
    </row>
    <row r="32287" spans="16:17">
      <c r="P32287" s="85"/>
      <c r="Q32287" s="62" t="s">
        <v>1107</v>
      </c>
    </row>
    <row r="32288" spans="16:17">
      <c r="P32288" s="85"/>
      <c r="Q32288" s="62" t="s">
        <v>1107</v>
      </c>
    </row>
    <row r="32289" spans="16:17">
      <c r="P32289" s="85"/>
      <c r="Q32289" s="62" t="s">
        <v>1107</v>
      </c>
    </row>
    <row r="32290" spans="16:17">
      <c r="P32290" s="85"/>
      <c r="Q32290" s="62" t="s">
        <v>1107</v>
      </c>
    </row>
    <row r="32291" spans="16:17">
      <c r="P32291" s="85"/>
      <c r="Q32291" s="62" t="s">
        <v>1107</v>
      </c>
    </row>
    <row r="32292" spans="16:17">
      <c r="P32292" s="85"/>
      <c r="Q32292" s="62" t="s">
        <v>1107</v>
      </c>
    </row>
    <row r="32293" spans="16:17">
      <c r="P32293" s="85"/>
      <c r="Q32293" s="62" t="s">
        <v>1107</v>
      </c>
    </row>
    <row r="32294" spans="16:17">
      <c r="P32294" s="85"/>
      <c r="Q32294" s="62" t="s">
        <v>1107</v>
      </c>
    </row>
    <row r="32295" spans="16:17">
      <c r="P32295" s="85"/>
      <c r="Q32295" s="62" t="s">
        <v>1107</v>
      </c>
    </row>
    <row r="32296" spans="16:17">
      <c r="P32296" s="85"/>
      <c r="Q32296" s="62" t="s">
        <v>1107</v>
      </c>
    </row>
    <row r="32297" spans="16:17">
      <c r="P32297" s="85"/>
      <c r="Q32297" s="62" t="s">
        <v>1107</v>
      </c>
    </row>
    <row r="32298" spans="16:17">
      <c r="P32298" s="85"/>
      <c r="Q32298" s="62" t="s">
        <v>1107</v>
      </c>
    </row>
    <row r="32299" spans="16:17">
      <c r="P32299" s="85"/>
      <c r="Q32299" s="62" t="s">
        <v>1107</v>
      </c>
    </row>
    <row r="32300" spans="16:17">
      <c r="P32300" s="85"/>
      <c r="Q32300" s="62" t="s">
        <v>1107</v>
      </c>
    </row>
    <row r="32301" spans="16:17">
      <c r="Q32301" s="62" t="s">
        <v>1107</v>
      </c>
    </row>
    <row r="32302" spans="16:17">
      <c r="Q32302" s="62" t="s">
        <v>1107</v>
      </c>
    </row>
    <row r="32303" spans="16:17">
      <c r="P32303" s="85"/>
      <c r="Q32303" s="62" t="s">
        <v>1107</v>
      </c>
    </row>
    <row r="32304" spans="16:17">
      <c r="P32304" s="85"/>
      <c r="Q32304" s="62" t="s">
        <v>1107</v>
      </c>
    </row>
    <row r="32305" spans="16:17">
      <c r="Q32305" s="62" t="s">
        <v>1107</v>
      </c>
    </row>
    <row r="32306" spans="16:17">
      <c r="P32306" s="85"/>
      <c r="Q32306" s="62" t="s">
        <v>1107</v>
      </c>
    </row>
    <row r="32307" spans="16:17">
      <c r="P32307" s="85"/>
      <c r="Q32307" s="62" t="s">
        <v>1107</v>
      </c>
    </row>
    <row r="32308" spans="16:17">
      <c r="P32308" s="85"/>
      <c r="Q32308" s="62" t="s">
        <v>1107</v>
      </c>
    </row>
    <row r="32309" spans="16:17">
      <c r="P32309" s="85"/>
      <c r="Q32309" s="62" t="s">
        <v>1107</v>
      </c>
    </row>
    <row r="32310" spans="16:17">
      <c r="P32310" s="85"/>
      <c r="Q32310" s="62" t="s">
        <v>1107</v>
      </c>
    </row>
    <row r="32311" spans="16:17">
      <c r="P32311" s="85"/>
      <c r="Q32311" s="62" t="s">
        <v>1107</v>
      </c>
    </row>
    <row r="32312" spans="16:17">
      <c r="P32312" s="85"/>
      <c r="Q32312" s="62" t="s">
        <v>1107</v>
      </c>
    </row>
    <row r="32313" spans="16:17">
      <c r="P32313" s="85"/>
      <c r="Q32313" s="62" t="s">
        <v>1107</v>
      </c>
    </row>
    <row r="32314" spans="16:17">
      <c r="P32314" s="85"/>
      <c r="Q32314" s="62" t="s">
        <v>1107</v>
      </c>
    </row>
    <row r="32315" spans="16:17">
      <c r="P32315" s="85"/>
      <c r="Q32315" s="62" t="s">
        <v>1107</v>
      </c>
    </row>
    <row r="32316" spans="16:17">
      <c r="P32316" s="85"/>
      <c r="Q32316" s="62" t="s">
        <v>1107</v>
      </c>
    </row>
    <row r="32317" spans="16:17">
      <c r="P32317" s="85"/>
      <c r="Q32317" s="62" t="s">
        <v>1107</v>
      </c>
    </row>
    <row r="32318" spans="16:17">
      <c r="P32318" s="85"/>
      <c r="Q32318" s="62" t="s">
        <v>1107</v>
      </c>
    </row>
    <row r="32319" spans="16:17">
      <c r="P32319" s="85"/>
      <c r="Q32319" s="62" t="s">
        <v>1107</v>
      </c>
    </row>
    <row r="32320" spans="16:17">
      <c r="P32320" s="85"/>
      <c r="Q32320" s="62" t="s">
        <v>1107</v>
      </c>
    </row>
    <row r="32321" spans="16:17">
      <c r="P32321" s="85"/>
      <c r="Q32321" s="62" t="s">
        <v>1107</v>
      </c>
    </row>
    <row r="32322" spans="16:17">
      <c r="P32322" s="85"/>
      <c r="Q32322" s="62" t="s">
        <v>1107</v>
      </c>
    </row>
    <row r="32323" spans="16:17">
      <c r="P32323" s="85"/>
      <c r="Q32323" s="62" t="s">
        <v>1107</v>
      </c>
    </row>
    <row r="32324" spans="16:17">
      <c r="P32324" s="85"/>
      <c r="Q32324" s="62" t="s">
        <v>1107</v>
      </c>
    </row>
    <row r="32325" spans="16:17">
      <c r="Q32325" s="62" t="s">
        <v>1107</v>
      </c>
    </row>
    <row r="32326" spans="16:17">
      <c r="P32326" s="85"/>
      <c r="Q32326" s="62" t="s">
        <v>1107</v>
      </c>
    </row>
    <row r="32327" spans="16:17">
      <c r="P32327" s="85"/>
      <c r="Q32327" s="62" t="s">
        <v>1107</v>
      </c>
    </row>
    <row r="32328" spans="16:17">
      <c r="P32328" s="85"/>
      <c r="Q32328" s="62" t="s">
        <v>1107</v>
      </c>
    </row>
    <row r="32329" spans="16:17">
      <c r="Q32329" s="62" t="s">
        <v>1107</v>
      </c>
    </row>
    <row r="32330" spans="16:17">
      <c r="Q32330" s="62" t="s">
        <v>1107</v>
      </c>
    </row>
    <row r="32331" spans="16:17">
      <c r="Q32331" s="62" t="s">
        <v>1107</v>
      </c>
    </row>
    <row r="32332" spans="16:17">
      <c r="P32332" s="85"/>
      <c r="Q32332" s="62" t="s">
        <v>1107</v>
      </c>
    </row>
    <row r="32333" spans="16:17">
      <c r="P32333" s="85"/>
      <c r="Q32333" s="62" t="s">
        <v>1107</v>
      </c>
    </row>
    <row r="32334" spans="16:17">
      <c r="P32334" s="85"/>
      <c r="Q32334" s="62" t="s">
        <v>1107</v>
      </c>
    </row>
    <row r="32335" spans="16:17">
      <c r="Q32335" s="62" t="s">
        <v>1107</v>
      </c>
    </row>
    <row r="32336" spans="16:17">
      <c r="Q32336" s="62" t="s">
        <v>1107</v>
      </c>
    </row>
    <row r="32337" spans="17:17">
      <c r="Q32337" s="62" t="s">
        <v>1107</v>
      </c>
    </row>
    <row r="32338" spans="17:17">
      <c r="Q32338" s="62" t="s">
        <v>1107</v>
      </c>
    </row>
    <row r="32339" spans="17:17">
      <c r="Q32339" s="62" t="s">
        <v>1107</v>
      </c>
    </row>
    <row r="32340" spans="17:17">
      <c r="Q32340" s="62" t="s">
        <v>1107</v>
      </c>
    </row>
    <row r="32341" spans="17:17">
      <c r="Q32341" s="62" t="s">
        <v>1107</v>
      </c>
    </row>
    <row r="32342" spans="17:17">
      <c r="Q32342" s="62" t="s">
        <v>1107</v>
      </c>
    </row>
    <row r="32343" spans="17:17">
      <c r="Q32343" s="62" t="s">
        <v>1107</v>
      </c>
    </row>
    <row r="32344" spans="17:17">
      <c r="Q32344" s="62" t="s">
        <v>1107</v>
      </c>
    </row>
    <row r="32345" spans="17:17">
      <c r="Q32345" s="62" t="s">
        <v>1107</v>
      </c>
    </row>
    <row r="32346" spans="17:17">
      <c r="Q32346" s="62" t="s">
        <v>1107</v>
      </c>
    </row>
    <row r="32347" spans="17:17">
      <c r="Q32347" s="62" t="s">
        <v>1107</v>
      </c>
    </row>
    <row r="32348" spans="17:17">
      <c r="Q32348" s="62" t="s">
        <v>1107</v>
      </c>
    </row>
    <row r="32349" spans="17:17">
      <c r="Q32349" s="62" t="s">
        <v>1107</v>
      </c>
    </row>
    <row r="32350" spans="17:17">
      <c r="Q32350" s="62" t="s">
        <v>1107</v>
      </c>
    </row>
    <row r="32351" spans="17:17">
      <c r="Q32351" s="62" t="s">
        <v>1107</v>
      </c>
    </row>
    <row r="32352" spans="17:17">
      <c r="Q32352" s="62" t="s">
        <v>1107</v>
      </c>
    </row>
    <row r="32353" spans="16:17">
      <c r="Q32353" s="62" t="s">
        <v>1107</v>
      </c>
    </row>
    <row r="32354" spans="16:17">
      <c r="Q32354" s="62" t="s">
        <v>1107</v>
      </c>
    </row>
    <row r="32355" spans="16:17">
      <c r="Q32355" s="62" t="s">
        <v>1107</v>
      </c>
    </row>
    <row r="32356" spans="16:17">
      <c r="Q32356" s="62" t="s">
        <v>1107</v>
      </c>
    </row>
    <row r="32357" spans="16:17">
      <c r="Q32357" s="62" t="s">
        <v>1107</v>
      </c>
    </row>
    <row r="32358" spans="16:17">
      <c r="Q32358" s="62" t="s">
        <v>1107</v>
      </c>
    </row>
    <row r="32359" spans="16:17">
      <c r="Q32359" s="62" t="s">
        <v>1107</v>
      </c>
    </row>
    <row r="32360" spans="16:17">
      <c r="Q32360" s="62" t="s">
        <v>1107</v>
      </c>
    </row>
    <row r="32361" spans="16:17">
      <c r="Q32361" s="62" t="s">
        <v>1107</v>
      </c>
    </row>
    <row r="32362" spans="16:17">
      <c r="Q32362" s="62" t="s">
        <v>1107</v>
      </c>
    </row>
    <row r="32363" spans="16:17">
      <c r="P32363" s="85"/>
      <c r="Q32363" s="62" t="s">
        <v>1107</v>
      </c>
    </row>
    <row r="32364" spans="16:17">
      <c r="P32364" s="85"/>
      <c r="Q32364" s="62" t="s">
        <v>1107</v>
      </c>
    </row>
    <row r="32365" spans="16:17">
      <c r="P32365" s="85"/>
      <c r="Q32365" s="62" t="s">
        <v>1107</v>
      </c>
    </row>
    <row r="32366" spans="16:17">
      <c r="P32366" s="85"/>
      <c r="Q32366" s="62" t="s">
        <v>1107</v>
      </c>
    </row>
    <row r="32367" spans="16:17">
      <c r="P32367" s="85"/>
      <c r="Q32367" s="62" t="s">
        <v>1107</v>
      </c>
    </row>
    <row r="32368" spans="16:17">
      <c r="P32368" s="85"/>
      <c r="Q32368" s="62" t="s">
        <v>1107</v>
      </c>
    </row>
    <row r="32369" spans="16:17">
      <c r="P32369" s="85"/>
      <c r="Q32369" s="62" t="s">
        <v>1107</v>
      </c>
    </row>
    <row r="32370" spans="16:17">
      <c r="P32370" s="85"/>
      <c r="Q32370" s="62" t="s">
        <v>1107</v>
      </c>
    </row>
    <row r="32371" spans="16:17">
      <c r="P32371" s="85"/>
      <c r="Q32371" s="62" t="s">
        <v>1107</v>
      </c>
    </row>
    <row r="32372" spans="16:17">
      <c r="P32372" s="85"/>
      <c r="Q32372" s="62" t="s">
        <v>1107</v>
      </c>
    </row>
    <row r="32373" spans="16:17">
      <c r="Q32373" s="62" t="s">
        <v>1107</v>
      </c>
    </row>
    <row r="32374" spans="16:17">
      <c r="P32374" s="85"/>
      <c r="Q32374" s="62" t="s">
        <v>1107</v>
      </c>
    </row>
    <row r="32375" spans="16:17">
      <c r="P32375" s="85"/>
      <c r="Q32375" s="62" t="s">
        <v>1107</v>
      </c>
    </row>
    <row r="32376" spans="16:17">
      <c r="P32376" s="85"/>
      <c r="Q32376" s="62" t="s">
        <v>1107</v>
      </c>
    </row>
    <row r="32377" spans="16:17">
      <c r="P32377" s="85"/>
      <c r="Q32377" s="62" t="s">
        <v>1107</v>
      </c>
    </row>
    <row r="32378" spans="16:17">
      <c r="P32378" s="85"/>
      <c r="Q32378" s="62" t="s">
        <v>1107</v>
      </c>
    </row>
    <row r="32379" spans="16:17">
      <c r="P32379" s="85"/>
      <c r="Q32379" s="62" t="s">
        <v>1107</v>
      </c>
    </row>
    <row r="32380" spans="16:17">
      <c r="Q32380" s="62" t="s">
        <v>1107</v>
      </c>
    </row>
    <row r="32381" spans="16:17">
      <c r="Q32381" s="62" t="s">
        <v>1107</v>
      </c>
    </row>
    <row r="32382" spans="16:17">
      <c r="Q32382" s="62" t="s">
        <v>1107</v>
      </c>
    </row>
    <row r="32383" spans="16:17">
      <c r="P32383" s="85"/>
      <c r="Q32383" s="62" t="s">
        <v>1107</v>
      </c>
    </row>
    <row r="32384" spans="16:17">
      <c r="P32384" s="85"/>
      <c r="Q32384" s="62" t="s">
        <v>1107</v>
      </c>
    </row>
    <row r="32385" spans="16:17">
      <c r="P32385" s="85"/>
      <c r="Q32385" s="62" t="s">
        <v>1107</v>
      </c>
    </row>
    <row r="32386" spans="16:17">
      <c r="P32386" s="85"/>
      <c r="Q32386" s="62" t="s">
        <v>1107</v>
      </c>
    </row>
    <row r="32387" spans="16:17">
      <c r="P32387" s="85"/>
      <c r="Q32387" s="62" t="s">
        <v>1107</v>
      </c>
    </row>
    <row r="32388" spans="16:17">
      <c r="P32388" s="85"/>
      <c r="Q32388" s="62" t="s">
        <v>1107</v>
      </c>
    </row>
    <row r="32389" spans="16:17">
      <c r="P32389" s="85"/>
      <c r="Q32389" s="62" t="s">
        <v>1107</v>
      </c>
    </row>
    <row r="32390" spans="16:17">
      <c r="P32390" s="85"/>
      <c r="Q32390" s="62" t="s">
        <v>1107</v>
      </c>
    </row>
    <row r="32391" spans="16:17">
      <c r="P32391" s="85"/>
      <c r="Q32391" s="62" t="s">
        <v>1107</v>
      </c>
    </row>
    <row r="32392" spans="16:17">
      <c r="P32392" s="85"/>
      <c r="Q32392" s="62" t="s">
        <v>1107</v>
      </c>
    </row>
    <row r="32393" spans="16:17">
      <c r="P32393" s="85"/>
      <c r="Q32393" s="62" t="s">
        <v>1107</v>
      </c>
    </row>
    <row r="32394" spans="16:17">
      <c r="P32394" s="85"/>
      <c r="Q32394" s="62" t="s">
        <v>1107</v>
      </c>
    </row>
    <row r="32395" spans="16:17">
      <c r="P32395" s="85"/>
      <c r="Q32395" s="62" t="s">
        <v>1107</v>
      </c>
    </row>
    <row r="32396" spans="16:17">
      <c r="P32396" s="85"/>
      <c r="Q32396" s="62" t="s">
        <v>1107</v>
      </c>
    </row>
    <row r="32397" spans="16:17">
      <c r="P32397" s="85"/>
      <c r="Q32397" s="62" t="s">
        <v>1107</v>
      </c>
    </row>
    <row r="32398" spans="16:17">
      <c r="Q32398" s="62" t="s">
        <v>1107</v>
      </c>
    </row>
    <row r="32399" spans="16:17">
      <c r="Q32399" s="62" t="s">
        <v>1107</v>
      </c>
    </row>
    <row r="32400" spans="16:17">
      <c r="Q32400" s="62" t="s">
        <v>1107</v>
      </c>
    </row>
    <row r="32401" spans="17:17">
      <c r="Q32401" s="62" t="s">
        <v>1107</v>
      </c>
    </row>
    <row r="32402" spans="17:17">
      <c r="Q32402" s="62" t="s">
        <v>1107</v>
      </c>
    </row>
    <row r="32403" spans="17:17">
      <c r="Q32403" s="62" t="s">
        <v>1107</v>
      </c>
    </row>
    <row r="32404" spans="17:17">
      <c r="Q32404" s="62" t="s">
        <v>1107</v>
      </c>
    </row>
    <row r="32405" spans="17:17">
      <c r="Q32405" s="62" t="s">
        <v>1107</v>
      </c>
    </row>
    <row r="32406" spans="17:17">
      <c r="Q32406" s="62" t="s">
        <v>1107</v>
      </c>
    </row>
    <row r="32407" spans="17:17">
      <c r="Q32407" s="62" t="s">
        <v>1107</v>
      </c>
    </row>
    <row r="32408" spans="17:17">
      <c r="Q32408" s="62" t="s">
        <v>1107</v>
      </c>
    </row>
    <row r="32409" spans="17:17">
      <c r="Q32409" s="62" t="s">
        <v>1107</v>
      </c>
    </row>
    <row r="32410" spans="17:17">
      <c r="Q32410" s="62" t="s">
        <v>1107</v>
      </c>
    </row>
    <row r="32411" spans="17:17">
      <c r="Q32411" s="62" t="s">
        <v>1107</v>
      </c>
    </row>
    <row r="32412" spans="17:17">
      <c r="Q32412" s="62" t="s">
        <v>1107</v>
      </c>
    </row>
    <row r="32413" spans="17:17">
      <c r="Q32413" s="62" t="s">
        <v>1107</v>
      </c>
    </row>
    <row r="32414" spans="17:17">
      <c r="Q32414" s="62" t="s">
        <v>1107</v>
      </c>
    </row>
    <row r="32415" spans="17:17">
      <c r="Q32415" s="62" t="s">
        <v>1107</v>
      </c>
    </row>
    <row r="32416" spans="17:17">
      <c r="Q32416" s="62" t="s">
        <v>1107</v>
      </c>
    </row>
    <row r="32417" spans="17:17">
      <c r="Q32417" s="62" t="s">
        <v>1107</v>
      </c>
    </row>
    <row r="32418" spans="17:17">
      <c r="Q32418" s="62" t="s">
        <v>1107</v>
      </c>
    </row>
    <row r="32419" spans="17:17">
      <c r="Q32419" s="62" t="s">
        <v>1107</v>
      </c>
    </row>
    <row r="32420" spans="17:17">
      <c r="Q32420" s="62" t="s">
        <v>1107</v>
      </c>
    </row>
    <row r="32421" spans="17:17">
      <c r="Q32421" s="62" t="s">
        <v>1107</v>
      </c>
    </row>
    <row r="32422" spans="17:17">
      <c r="Q32422" s="62" t="s">
        <v>1107</v>
      </c>
    </row>
    <row r="32423" spans="17:17">
      <c r="Q32423" s="62" t="s">
        <v>1107</v>
      </c>
    </row>
    <row r="32424" spans="17:17">
      <c r="Q32424" s="62" t="s">
        <v>1107</v>
      </c>
    </row>
    <row r="32425" spans="17:17">
      <c r="Q32425" s="62" t="s">
        <v>1107</v>
      </c>
    </row>
    <row r="32426" spans="17:17">
      <c r="Q32426" s="62" t="s">
        <v>1107</v>
      </c>
    </row>
    <row r="32427" spans="17:17">
      <c r="Q32427" s="62" t="s">
        <v>1107</v>
      </c>
    </row>
    <row r="32428" spans="17:17">
      <c r="Q32428" s="62" t="s">
        <v>1107</v>
      </c>
    </row>
    <row r="32429" spans="17:17">
      <c r="Q32429" s="62" t="s">
        <v>1107</v>
      </c>
    </row>
    <row r="32430" spans="17:17">
      <c r="Q32430" s="62" t="s">
        <v>1107</v>
      </c>
    </row>
    <row r="32431" spans="17:17">
      <c r="Q32431" s="62" t="s">
        <v>1107</v>
      </c>
    </row>
    <row r="32432" spans="17:17">
      <c r="Q32432" s="62" t="s">
        <v>1107</v>
      </c>
    </row>
    <row r="32433" spans="17:17">
      <c r="Q32433" s="62" t="s">
        <v>1107</v>
      </c>
    </row>
    <row r="32434" spans="17:17">
      <c r="Q32434" s="62" t="s">
        <v>1107</v>
      </c>
    </row>
    <row r="32435" spans="17:17">
      <c r="Q32435" s="62" t="s">
        <v>1107</v>
      </c>
    </row>
    <row r="32436" spans="17:17">
      <c r="Q32436" s="62" t="s">
        <v>1107</v>
      </c>
    </row>
    <row r="32437" spans="17:17">
      <c r="Q32437" s="62" t="s">
        <v>1107</v>
      </c>
    </row>
    <row r="32438" spans="17:17">
      <c r="Q32438" s="62" t="s">
        <v>1107</v>
      </c>
    </row>
    <row r="32439" spans="17:17">
      <c r="Q32439" s="62" t="s">
        <v>1107</v>
      </c>
    </row>
    <row r="32440" spans="17:17">
      <c r="Q32440" s="62" t="s">
        <v>1107</v>
      </c>
    </row>
    <row r="32441" spans="17:17">
      <c r="Q32441" s="62" t="s">
        <v>1107</v>
      </c>
    </row>
    <row r="32442" spans="17:17">
      <c r="Q32442" s="62" t="s">
        <v>1107</v>
      </c>
    </row>
    <row r="32443" spans="17:17">
      <c r="Q32443" s="62" t="s">
        <v>1107</v>
      </c>
    </row>
    <row r="32444" spans="17:17">
      <c r="Q32444" s="62" t="s">
        <v>1107</v>
      </c>
    </row>
    <row r="32445" spans="17:17">
      <c r="Q32445" s="62" t="s">
        <v>1107</v>
      </c>
    </row>
    <row r="32446" spans="17:17">
      <c r="Q32446" s="62" t="s">
        <v>1107</v>
      </c>
    </row>
    <row r="32447" spans="17:17">
      <c r="Q32447" s="62" t="s">
        <v>1107</v>
      </c>
    </row>
    <row r="32448" spans="17:17">
      <c r="Q32448" s="62" t="s">
        <v>1107</v>
      </c>
    </row>
    <row r="32449" spans="16:17">
      <c r="Q32449" s="62" t="s">
        <v>1107</v>
      </c>
    </row>
    <row r="32450" spans="16:17">
      <c r="Q32450" s="62" t="s">
        <v>1107</v>
      </c>
    </row>
    <row r="32451" spans="16:17">
      <c r="Q32451" s="62" t="s">
        <v>1107</v>
      </c>
    </row>
    <row r="32452" spans="16:17">
      <c r="Q32452" s="62" t="s">
        <v>1107</v>
      </c>
    </row>
    <row r="32453" spans="16:17">
      <c r="Q32453" s="62" t="s">
        <v>1107</v>
      </c>
    </row>
    <row r="32454" spans="16:17">
      <c r="Q32454" s="62" t="s">
        <v>1107</v>
      </c>
    </row>
    <row r="32455" spans="16:17">
      <c r="Q32455" s="62" t="s">
        <v>1107</v>
      </c>
    </row>
    <row r="32456" spans="16:17">
      <c r="Q32456" s="62" t="s">
        <v>1107</v>
      </c>
    </row>
    <row r="32457" spans="16:17">
      <c r="Q32457" s="62" t="s">
        <v>1107</v>
      </c>
    </row>
    <row r="32458" spans="16:17">
      <c r="Q32458" s="62" t="s">
        <v>1107</v>
      </c>
    </row>
    <row r="32459" spans="16:17">
      <c r="Q32459" s="62" t="s">
        <v>1107</v>
      </c>
    </row>
    <row r="32460" spans="16:17">
      <c r="Q32460" s="62" t="s">
        <v>1107</v>
      </c>
    </row>
    <row r="32461" spans="16:17">
      <c r="Q32461" s="62" t="s">
        <v>1107</v>
      </c>
    </row>
    <row r="32462" spans="16:17">
      <c r="Q32462" s="62" t="s">
        <v>1107</v>
      </c>
    </row>
    <row r="32463" spans="16:17">
      <c r="Q32463" s="62" t="s">
        <v>1107</v>
      </c>
    </row>
    <row r="32464" spans="16:17">
      <c r="P32464" s="85"/>
      <c r="Q32464" s="62" t="s">
        <v>1107</v>
      </c>
    </row>
    <row r="32465" spans="16:17">
      <c r="Q32465" s="62" t="s">
        <v>1107</v>
      </c>
    </row>
    <row r="32466" spans="16:17">
      <c r="Q32466" s="62" t="s">
        <v>1107</v>
      </c>
    </row>
    <row r="32467" spans="16:17">
      <c r="Q32467" s="62" t="s">
        <v>1107</v>
      </c>
    </row>
    <row r="32468" spans="16:17">
      <c r="Q32468" s="62" t="s">
        <v>1107</v>
      </c>
    </row>
    <row r="32469" spans="16:17">
      <c r="Q32469" s="62" t="s">
        <v>1107</v>
      </c>
    </row>
    <row r="32470" spans="16:17">
      <c r="Q32470" s="62" t="s">
        <v>1107</v>
      </c>
    </row>
    <row r="32471" spans="16:17">
      <c r="Q32471" s="62" t="s">
        <v>1107</v>
      </c>
    </row>
    <row r="32472" spans="16:17">
      <c r="Q32472" s="62" t="s">
        <v>1107</v>
      </c>
    </row>
    <row r="32473" spans="16:17">
      <c r="Q32473" s="62" t="s">
        <v>1107</v>
      </c>
    </row>
    <row r="32474" spans="16:17">
      <c r="Q32474" s="62" t="s">
        <v>1107</v>
      </c>
    </row>
    <row r="32475" spans="16:17">
      <c r="P32475" s="85"/>
      <c r="Q32475" s="62" t="s">
        <v>1107</v>
      </c>
    </row>
    <row r="32476" spans="16:17">
      <c r="Q32476" s="62" t="s">
        <v>1107</v>
      </c>
    </row>
    <row r="32477" spans="16:17">
      <c r="Q32477" s="62" t="s">
        <v>1107</v>
      </c>
    </row>
    <row r="32478" spans="16:17">
      <c r="Q32478" s="62" t="s">
        <v>1107</v>
      </c>
    </row>
    <row r="32479" spans="16:17">
      <c r="Q32479" s="62" t="s">
        <v>1107</v>
      </c>
    </row>
    <row r="32480" spans="16:17">
      <c r="Q32480" s="62" t="s">
        <v>1107</v>
      </c>
    </row>
    <row r="32481" spans="16:17">
      <c r="Q32481" s="62" t="s">
        <v>1107</v>
      </c>
    </row>
    <row r="32482" spans="16:17">
      <c r="Q32482" s="62" t="s">
        <v>1107</v>
      </c>
    </row>
    <row r="32483" spans="16:17">
      <c r="Q32483" s="62" t="s">
        <v>1107</v>
      </c>
    </row>
    <row r="32484" spans="16:17">
      <c r="Q32484" s="62" t="s">
        <v>1107</v>
      </c>
    </row>
    <row r="32485" spans="16:17">
      <c r="Q32485" s="62" t="s">
        <v>1107</v>
      </c>
    </row>
    <row r="32486" spans="16:17">
      <c r="Q32486" s="62" t="s">
        <v>1107</v>
      </c>
    </row>
    <row r="32487" spans="16:17">
      <c r="Q32487" s="62" t="s">
        <v>1107</v>
      </c>
    </row>
    <row r="32488" spans="16:17">
      <c r="P32488" s="85"/>
      <c r="Q32488" s="62" t="s">
        <v>1107</v>
      </c>
    </row>
    <row r="32489" spans="16:17">
      <c r="Q32489" s="62" t="s">
        <v>1107</v>
      </c>
    </row>
    <row r="32490" spans="16:17">
      <c r="Q32490" s="62" t="s">
        <v>1107</v>
      </c>
    </row>
    <row r="32491" spans="16:17">
      <c r="Q32491" s="62" t="s">
        <v>1107</v>
      </c>
    </row>
    <row r="32492" spans="16:17">
      <c r="Q32492" s="62" t="s">
        <v>1107</v>
      </c>
    </row>
    <row r="32493" spans="16:17">
      <c r="Q32493" s="62" t="s">
        <v>1107</v>
      </c>
    </row>
    <row r="32494" spans="16:17">
      <c r="Q32494" s="62" t="s">
        <v>1107</v>
      </c>
    </row>
    <row r="32495" spans="16:17">
      <c r="Q32495" s="62" t="s">
        <v>1107</v>
      </c>
    </row>
    <row r="32496" spans="16:17">
      <c r="Q32496" s="62" t="s">
        <v>1107</v>
      </c>
    </row>
    <row r="32497" spans="16:17">
      <c r="P32497" s="85"/>
      <c r="Q32497" s="62" t="s">
        <v>1107</v>
      </c>
    </row>
    <row r="32498" spans="16:17">
      <c r="Q32498" s="62" t="s">
        <v>1107</v>
      </c>
    </row>
    <row r="32499" spans="16:17">
      <c r="Q32499" s="62" t="s">
        <v>1107</v>
      </c>
    </row>
    <row r="32500" spans="16:17">
      <c r="Q32500" s="62" t="s">
        <v>1107</v>
      </c>
    </row>
    <row r="32501" spans="16:17">
      <c r="Q32501" s="62" t="s">
        <v>1107</v>
      </c>
    </row>
    <row r="32502" spans="16:17">
      <c r="Q32502" s="62" t="s">
        <v>1107</v>
      </c>
    </row>
    <row r="32503" spans="16:17">
      <c r="Q32503" s="62" t="s">
        <v>1107</v>
      </c>
    </row>
    <row r="32504" spans="16:17">
      <c r="Q32504" s="62" t="s">
        <v>1107</v>
      </c>
    </row>
    <row r="32505" spans="16:17">
      <c r="Q32505" s="62" t="s">
        <v>1107</v>
      </c>
    </row>
    <row r="32506" spans="16:17">
      <c r="Q32506" s="62" t="s">
        <v>1107</v>
      </c>
    </row>
    <row r="32507" spans="16:17">
      <c r="Q32507" s="62" t="s">
        <v>1107</v>
      </c>
    </row>
    <row r="32508" spans="16:17">
      <c r="Q32508" s="62" t="s">
        <v>1107</v>
      </c>
    </row>
    <row r="32509" spans="16:17">
      <c r="P32509" s="85"/>
      <c r="Q32509" s="62" t="s">
        <v>1107</v>
      </c>
    </row>
    <row r="32510" spans="16:17">
      <c r="Q32510" s="62" t="s">
        <v>1107</v>
      </c>
    </row>
    <row r="32511" spans="16:17">
      <c r="Q32511" s="62" t="s">
        <v>1107</v>
      </c>
    </row>
    <row r="32512" spans="16:17">
      <c r="Q32512" s="62" t="s">
        <v>1107</v>
      </c>
    </row>
    <row r="32513" spans="16:17">
      <c r="Q32513" s="62" t="s">
        <v>1107</v>
      </c>
    </row>
    <row r="32514" spans="16:17">
      <c r="Q32514" s="62" t="s">
        <v>1107</v>
      </c>
    </row>
    <row r="32515" spans="16:17">
      <c r="Q32515" s="62" t="s">
        <v>1107</v>
      </c>
    </row>
    <row r="32516" spans="16:17">
      <c r="Q32516" s="62" t="s">
        <v>1107</v>
      </c>
    </row>
    <row r="32517" spans="16:17">
      <c r="Q32517" s="62" t="s">
        <v>1107</v>
      </c>
    </row>
    <row r="32518" spans="16:17">
      <c r="Q32518" s="62" t="s">
        <v>1107</v>
      </c>
    </row>
    <row r="32519" spans="16:17">
      <c r="P32519" s="85"/>
      <c r="Q32519" s="62" t="s">
        <v>1107</v>
      </c>
    </row>
    <row r="32520" spans="16:17">
      <c r="Q32520" s="62" t="s">
        <v>1107</v>
      </c>
    </row>
    <row r="32521" spans="16:17">
      <c r="Q32521" s="62" t="s">
        <v>1107</v>
      </c>
    </row>
    <row r="32522" spans="16:17">
      <c r="Q32522" s="62" t="s">
        <v>1107</v>
      </c>
    </row>
    <row r="32523" spans="16:17">
      <c r="Q32523" s="62" t="s">
        <v>1107</v>
      </c>
    </row>
    <row r="32524" spans="16:17">
      <c r="Q32524" s="62" t="s">
        <v>1107</v>
      </c>
    </row>
    <row r="32525" spans="16:17">
      <c r="Q32525" s="62" t="s">
        <v>1107</v>
      </c>
    </row>
    <row r="32526" spans="16:17">
      <c r="Q32526" s="62" t="s">
        <v>1107</v>
      </c>
    </row>
    <row r="32527" spans="16:17">
      <c r="Q32527" s="62" t="s">
        <v>1107</v>
      </c>
    </row>
    <row r="32528" spans="16:17">
      <c r="Q32528" s="62" t="s">
        <v>1107</v>
      </c>
    </row>
    <row r="32529" spans="17:17">
      <c r="Q32529" s="62" t="s">
        <v>1107</v>
      </c>
    </row>
    <row r="32530" spans="17:17">
      <c r="Q32530" s="62" t="s">
        <v>1107</v>
      </c>
    </row>
    <row r="32531" spans="17:17">
      <c r="Q32531" s="62" t="s">
        <v>1107</v>
      </c>
    </row>
    <row r="32532" spans="17:17">
      <c r="Q32532" s="62" t="s">
        <v>1107</v>
      </c>
    </row>
    <row r="32533" spans="17:17">
      <c r="Q32533" s="62" t="s">
        <v>1107</v>
      </c>
    </row>
    <row r="32534" spans="17:17">
      <c r="Q32534" s="62" t="s">
        <v>1107</v>
      </c>
    </row>
    <row r="32535" spans="17:17">
      <c r="Q32535" s="62" t="s">
        <v>1107</v>
      </c>
    </row>
    <row r="32536" spans="17:17">
      <c r="Q32536" s="62" t="s">
        <v>1107</v>
      </c>
    </row>
    <row r="32537" spans="17:17">
      <c r="Q32537" s="62" t="s">
        <v>1107</v>
      </c>
    </row>
    <row r="32538" spans="17:17">
      <c r="Q32538" s="62" t="s">
        <v>1107</v>
      </c>
    </row>
    <row r="32539" spans="17:17">
      <c r="Q32539" s="62" t="s">
        <v>1107</v>
      </c>
    </row>
    <row r="32540" spans="17:17">
      <c r="Q32540" s="62" t="s">
        <v>1107</v>
      </c>
    </row>
    <row r="32541" spans="17:17">
      <c r="Q32541" s="62" t="s">
        <v>1107</v>
      </c>
    </row>
    <row r="32542" spans="17:17">
      <c r="Q32542" s="62" t="s">
        <v>1107</v>
      </c>
    </row>
    <row r="32543" spans="17:17">
      <c r="Q32543" s="62" t="s">
        <v>1107</v>
      </c>
    </row>
    <row r="32544" spans="17:17">
      <c r="Q32544" s="62" t="s">
        <v>1107</v>
      </c>
    </row>
    <row r="32545" spans="17:17">
      <c r="Q32545" s="62" t="s">
        <v>1107</v>
      </c>
    </row>
    <row r="32546" spans="17:17">
      <c r="Q32546" s="62" t="s">
        <v>1107</v>
      </c>
    </row>
    <row r="32547" spans="17:17">
      <c r="Q32547" s="62" t="s">
        <v>1107</v>
      </c>
    </row>
    <row r="32548" spans="17:17">
      <c r="Q32548" s="62" t="s">
        <v>1107</v>
      </c>
    </row>
    <row r="32549" spans="17:17">
      <c r="Q32549" s="62" t="s">
        <v>1107</v>
      </c>
    </row>
    <row r="32550" spans="17:17">
      <c r="Q32550" s="62" t="s">
        <v>1107</v>
      </c>
    </row>
    <row r="32551" spans="17:17">
      <c r="Q32551" s="62" t="s">
        <v>1107</v>
      </c>
    </row>
    <row r="32552" spans="17:17">
      <c r="Q32552" s="62" t="s">
        <v>1107</v>
      </c>
    </row>
    <row r="32553" spans="17:17">
      <c r="Q32553" s="62" t="s">
        <v>1107</v>
      </c>
    </row>
    <row r="32554" spans="17:17">
      <c r="Q32554" s="62" t="s">
        <v>1107</v>
      </c>
    </row>
    <row r="32555" spans="17:17">
      <c r="Q32555" s="62" t="s">
        <v>1107</v>
      </c>
    </row>
    <row r="32556" spans="17:17">
      <c r="Q32556" s="62" t="s">
        <v>1107</v>
      </c>
    </row>
    <row r="32557" spans="17:17">
      <c r="Q32557" s="62" t="s">
        <v>1107</v>
      </c>
    </row>
    <row r="32558" spans="17:17">
      <c r="Q32558" s="62" t="s">
        <v>1107</v>
      </c>
    </row>
    <row r="32559" spans="17:17">
      <c r="Q32559" s="62" t="s">
        <v>1107</v>
      </c>
    </row>
    <row r="32560" spans="17:17">
      <c r="Q32560" s="62" t="s">
        <v>1107</v>
      </c>
    </row>
    <row r="32561" spans="17:17">
      <c r="Q32561" s="62" t="s">
        <v>1107</v>
      </c>
    </row>
    <row r="32562" spans="17:17">
      <c r="Q32562" s="62" t="s">
        <v>1107</v>
      </c>
    </row>
    <row r="32563" spans="17:17">
      <c r="Q32563" s="62" t="s">
        <v>1107</v>
      </c>
    </row>
    <row r="32564" spans="17:17">
      <c r="Q32564" s="62" t="s">
        <v>1107</v>
      </c>
    </row>
    <row r="32565" spans="17:17">
      <c r="Q32565" s="62" t="s">
        <v>1107</v>
      </c>
    </row>
    <row r="32566" spans="17:17">
      <c r="Q32566" s="62" t="s">
        <v>1107</v>
      </c>
    </row>
    <row r="32567" spans="17:17">
      <c r="Q32567" s="62" t="s">
        <v>1107</v>
      </c>
    </row>
    <row r="32568" spans="17:17">
      <c r="Q32568" s="62" t="s">
        <v>1107</v>
      </c>
    </row>
    <row r="32569" spans="17:17">
      <c r="Q32569" s="62" t="s">
        <v>1107</v>
      </c>
    </row>
    <row r="32570" spans="17:17">
      <c r="Q32570" s="62" t="s">
        <v>1107</v>
      </c>
    </row>
    <row r="32571" spans="17:17">
      <c r="Q32571" s="62" t="s">
        <v>1107</v>
      </c>
    </row>
    <row r="32572" spans="17:17">
      <c r="Q32572" s="62" t="s">
        <v>1107</v>
      </c>
    </row>
    <row r="32573" spans="17:17">
      <c r="Q32573" s="62" t="s">
        <v>1107</v>
      </c>
    </row>
    <row r="32574" spans="17:17">
      <c r="Q32574" s="62" t="s">
        <v>1107</v>
      </c>
    </row>
    <row r="32575" spans="17:17">
      <c r="Q32575" s="62" t="s">
        <v>1107</v>
      </c>
    </row>
    <row r="32576" spans="17:17">
      <c r="Q32576" s="62" t="s">
        <v>1107</v>
      </c>
    </row>
    <row r="32577" spans="17:17">
      <c r="Q32577" s="62" t="s">
        <v>1107</v>
      </c>
    </row>
    <row r="32578" spans="17:17">
      <c r="Q32578" s="62" t="s">
        <v>1107</v>
      </c>
    </row>
    <row r="32579" spans="17:17">
      <c r="Q32579" s="62" t="s">
        <v>1107</v>
      </c>
    </row>
    <row r="32580" spans="17:17">
      <c r="Q32580" s="62" t="s">
        <v>1107</v>
      </c>
    </row>
    <row r="32581" spans="17:17">
      <c r="Q32581" s="62" t="s">
        <v>1107</v>
      </c>
    </row>
    <row r="32582" spans="17:17">
      <c r="Q32582" s="62" t="s">
        <v>1107</v>
      </c>
    </row>
    <row r="32583" spans="17:17">
      <c r="Q32583" s="62" t="s">
        <v>1107</v>
      </c>
    </row>
    <row r="32584" spans="17:17">
      <c r="Q32584" s="62" t="s">
        <v>1107</v>
      </c>
    </row>
    <row r="32585" spans="17:17">
      <c r="Q32585" s="62" t="s">
        <v>1107</v>
      </c>
    </row>
    <row r="32586" spans="17:17">
      <c r="Q32586" s="62" t="s">
        <v>1107</v>
      </c>
    </row>
    <row r="32587" spans="17:17">
      <c r="Q32587" s="62" t="s">
        <v>1107</v>
      </c>
    </row>
    <row r="32588" spans="17:17">
      <c r="Q32588" s="62" t="s">
        <v>1107</v>
      </c>
    </row>
    <row r="32589" spans="17:17">
      <c r="Q32589" s="62" t="s">
        <v>1107</v>
      </c>
    </row>
    <row r="32590" spans="17:17">
      <c r="Q32590" s="62" t="s">
        <v>1107</v>
      </c>
    </row>
    <row r="32591" spans="17:17">
      <c r="Q32591" s="62" t="s">
        <v>1107</v>
      </c>
    </row>
    <row r="32592" spans="17:17">
      <c r="Q32592" s="62" t="s">
        <v>1107</v>
      </c>
    </row>
    <row r="32593" spans="17:17">
      <c r="Q32593" s="62" t="s">
        <v>1107</v>
      </c>
    </row>
    <row r="32594" spans="17:17">
      <c r="Q32594" s="62" t="s">
        <v>1107</v>
      </c>
    </row>
    <row r="32595" spans="17:17">
      <c r="Q32595" s="62" t="s">
        <v>1107</v>
      </c>
    </row>
    <row r="32596" spans="17:17">
      <c r="Q32596" s="62" t="s">
        <v>1107</v>
      </c>
    </row>
    <row r="32597" spans="17:17">
      <c r="Q32597" s="62" t="s">
        <v>1107</v>
      </c>
    </row>
    <row r="32598" spans="17:17">
      <c r="Q32598" s="62" t="s">
        <v>1107</v>
      </c>
    </row>
    <row r="32599" spans="17:17">
      <c r="Q32599" s="62" t="s">
        <v>1107</v>
      </c>
    </row>
    <row r="32600" spans="17:17">
      <c r="Q32600" s="62" t="s">
        <v>1107</v>
      </c>
    </row>
    <row r="32601" spans="17:17">
      <c r="Q32601" s="62" t="s">
        <v>1107</v>
      </c>
    </row>
    <row r="32602" spans="17:17">
      <c r="Q32602" s="62" t="s">
        <v>1107</v>
      </c>
    </row>
    <row r="32603" spans="17:17">
      <c r="Q32603" s="62" t="s">
        <v>1107</v>
      </c>
    </row>
    <row r="32604" spans="17:17">
      <c r="Q32604" s="62" t="s">
        <v>1107</v>
      </c>
    </row>
    <row r="32605" spans="17:17">
      <c r="Q32605" s="62" t="s">
        <v>1107</v>
      </c>
    </row>
    <row r="32606" spans="17:17">
      <c r="Q32606" s="62" t="s">
        <v>1107</v>
      </c>
    </row>
    <row r="32607" spans="17:17">
      <c r="Q32607" s="62" t="s">
        <v>1107</v>
      </c>
    </row>
    <row r="32608" spans="17:17">
      <c r="Q32608" s="62" t="s">
        <v>1107</v>
      </c>
    </row>
    <row r="32609" spans="17:17">
      <c r="Q32609" s="62" t="s">
        <v>1107</v>
      </c>
    </row>
    <row r="32610" spans="17:17">
      <c r="Q32610" s="62" t="s">
        <v>1107</v>
      </c>
    </row>
    <row r="32611" spans="17:17">
      <c r="Q32611" s="62" t="s">
        <v>1107</v>
      </c>
    </row>
    <row r="32612" spans="17:17">
      <c r="Q32612" s="62" t="s">
        <v>1107</v>
      </c>
    </row>
    <row r="32613" spans="17:17">
      <c r="Q32613" s="62" t="s">
        <v>1107</v>
      </c>
    </row>
    <row r="32614" spans="17:17">
      <c r="Q32614" s="62" t="s">
        <v>1107</v>
      </c>
    </row>
    <row r="32615" spans="17:17">
      <c r="Q32615" s="62" t="s">
        <v>1107</v>
      </c>
    </row>
    <row r="32616" spans="17:17">
      <c r="Q32616" s="62" t="s">
        <v>1107</v>
      </c>
    </row>
    <row r="32617" spans="17:17">
      <c r="Q32617" s="62" t="s">
        <v>1107</v>
      </c>
    </row>
    <row r="32618" spans="17:17">
      <c r="Q32618" s="62" t="s">
        <v>1107</v>
      </c>
    </row>
    <row r="32619" spans="17:17">
      <c r="Q32619" s="62" t="s">
        <v>1107</v>
      </c>
    </row>
    <row r="32620" spans="17:17">
      <c r="Q32620" s="62" t="s">
        <v>1107</v>
      </c>
    </row>
    <row r="32621" spans="17:17">
      <c r="Q32621" s="62" t="s">
        <v>1107</v>
      </c>
    </row>
    <row r="32622" spans="17:17">
      <c r="Q32622" s="62" t="s">
        <v>1107</v>
      </c>
    </row>
    <row r="32623" spans="17:17">
      <c r="Q32623" s="62" t="s">
        <v>1107</v>
      </c>
    </row>
    <row r="32624" spans="17:17">
      <c r="Q32624" s="62" t="s">
        <v>1107</v>
      </c>
    </row>
    <row r="32625" spans="17:17">
      <c r="Q32625" s="62" t="s">
        <v>1107</v>
      </c>
    </row>
    <row r="32626" spans="17:17">
      <c r="Q32626" s="62" t="s">
        <v>1107</v>
      </c>
    </row>
    <row r="32627" spans="17:17">
      <c r="Q32627" s="62" t="s">
        <v>1107</v>
      </c>
    </row>
    <row r="32628" spans="17:17">
      <c r="Q32628" s="62" t="s">
        <v>1107</v>
      </c>
    </row>
    <row r="32629" spans="17:17">
      <c r="Q32629" s="62" t="s">
        <v>1107</v>
      </c>
    </row>
    <row r="32630" spans="17:17">
      <c r="Q32630" s="62" t="s">
        <v>1107</v>
      </c>
    </row>
    <row r="32631" spans="17:17">
      <c r="Q32631" s="62" t="s">
        <v>1107</v>
      </c>
    </row>
    <row r="32632" spans="17:17">
      <c r="Q32632" s="62" t="s">
        <v>1107</v>
      </c>
    </row>
    <row r="32633" spans="17:17">
      <c r="Q32633" s="62" t="s">
        <v>1107</v>
      </c>
    </row>
    <row r="32634" spans="17:17">
      <c r="Q32634" s="62" t="s">
        <v>1107</v>
      </c>
    </row>
    <row r="32635" spans="17:17">
      <c r="Q32635" s="62" t="s">
        <v>1107</v>
      </c>
    </row>
    <row r="32636" spans="17:17">
      <c r="Q32636" s="62" t="s">
        <v>1107</v>
      </c>
    </row>
    <row r="32637" spans="17:17">
      <c r="Q32637" s="62" t="s">
        <v>1107</v>
      </c>
    </row>
    <row r="32638" spans="17:17">
      <c r="Q32638" s="62" t="s">
        <v>1107</v>
      </c>
    </row>
    <row r="32639" spans="17:17">
      <c r="Q32639" s="62" t="s">
        <v>1107</v>
      </c>
    </row>
    <row r="32640" spans="17:17">
      <c r="Q32640" s="62" t="s">
        <v>1107</v>
      </c>
    </row>
    <row r="32641" spans="17:17">
      <c r="Q32641" s="62" t="s">
        <v>1107</v>
      </c>
    </row>
    <row r="32642" spans="17:17">
      <c r="Q32642" s="62" t="s">
        <v>1107</v>
      </c>
    </row>
    <row r="32643" spans="17:17">
      <c r="Q32643" s="62" t="s">
        <v>1107</v>
      </c>
    </row>
    <row r="32644" spans="17:17">
      <c r="Q32644" s="62" t="s">
        <v>1107</v>
      </c>
    </row>
    <row r="32645" spans="17:17">
      <c r="Q32645" s="62" t="s">
        <v>1107</v>
      </c>
    </row>
    <row r="32646" spans="17:17">
      <c r="Q32646" s="62" t="s">
        <v>1107</v>
      </c>
    </row>
    <row r="32647" spans="17:17">
      <c r="Q32647" s="62" t="s">
        <v>1107</v>
      </c>
    </row>
    <row r="32648" spans="17:17">
      <c r="Q32648" s="62" t="s">
        <v>1107</v>
      </c>
    </row>
    <row r="32649" spans="17:17">
      <c r="Q32649" s="62" t="s">
        <v>1107</v>
      </c>
    </row>
    <row r="32650" spans="17:17">
      <c r="Q32650" s="62" t="s">
        <v>1107</v>
      </c>
    </row>
    <row r="32651" spans="17:17">
      <c r="Q32651" s="62" t="s">
        <v>1107</v>
      </c>
    </row>
    <row r="32652" spans="17:17">
      <c r="Q32652" s="62" t="s">
        <v>1107</v>
      </c>
    </row>
    <row r="32653" spans="17:17">
      <c r="Q32653" s="62" t="s">
        <v>1107</v>
      </c>
    </row>
    <row r="32654" spans="17:17">
      <c r="Q32654" s="62" t="s">
        <v>1107</v>
      </c>
    </row>
    <row r="32655" spans="17:17">
      <c r="Q32655" s="62" t="s">
        <v>1107</v>
      </c>
    </row>
    <row r="32656" spans="17:17">
      <c r="Q32656" s="62" t="s">
        <v>1107</v>
      </c>
    </row>
    <row r="32657" spans="17:17">
      <c r="Q32657" s="62" t="s">
        <v>1107</v>
      </c>
    </row>
    <row r="32658" spans="17:17">
      <c r="Q32658" s="62" t="s">
        <v>1107</v>
      </c>
    </row>
    <row r="32659" spans="17:17">
      <c r="Q32659" s="62" t="s">
        <v>1107</v>
      </c>
    </row>
    <row r="32660" spans="17:17">
      <c r="Q32660" s="62" t="s">
        <v>1107</v>
      </c>
    </row>
    <row r="32661" spans="17:17">
      <c r="Q32661" s="62" t="s">
        <v>1107</v>
      </c>
    </row>
    <row r="32662" spans="17:17">
      <c r="Q32662" s="62" t="s">
        <v>1107</v>
      </c>
    </row>
    <row r="32663" spans="17:17">
      <c r="Q32663" s="62" t="s">
        <v>1107</v>
      </c>
    </row>
    <row r="32664" spans="17:17">
      <c r="Q32664" s="62" t="s">
        <v>1107</v>
      </c>
    </row>
    <row r="32665" spans="17:17">
      <c r="Q32665" s="62" t="s">
        <v>1107</v>
      </c>
    </row>
    <row r="32666" spans="17:17">
      <c r="Q32666" s="62" t="s">
        <v>1107</v>
      </c>
    </row>
    <row r="32667" spans="17:17">
      <c r="Q32667" s="62" t="s">
        <v>1107</v>
      </c>
    </row>
    <row r="32668" spans="17:17">
      <c r="Q32668" s="62" t="s">
        <v>1107</v>
      </c>
    </row>
    <row r="32669" spans="17:17">
      <c r="Q32669" s="62" t="s">
        <v>1107</v>
      </c>
    </row>
    <row r="32670" spans="17:17">
      <c r="Q32670" s="62" t="s">
        <v>1107</v>
      </c>
    </row>
    <row r="32671" spans="17:17">
      <c r="Q32671" s="62" t="s">
        <v>1107</v>
      </c>
    </row>
    <row r="32672" spans="17:17">
      <c r="Q32672" s="62" t="s">
        <v>1107</v>
      </c>
    </row>
    <row r="32673" spans="17:17">
      <c r="Q32673" s="62" t="s">
        <v>1107</v>
      </c>
    </row>
    <row r="32674" spans="17:17">
      <c r="Q32674" s="62" t="s">
        <v>1107</v>
      </c>
    </row>
    <row r="32675" spans="17:17">
      <c r="Q32675" s="62" t="s">
        <v>1107</v>
      </c>
    </row>
    <row r="32676" spans="17:17">
      <c r="Q32676" s="62" t="s">
        <v>1107</v>
      </c>
    </row>
    <row r="32677" spans="17:17">
      <c r="Q32677" s="62" t="s">
        <v>1107</v>
      </c>
    </row>
    <row r="32678" spans="17:17">
      <c r="Q32678" s="62" t="s">
        <v>1107</v>
      </c>
    </row>
    <row r="32679" spans="17:17">
      <c r="Q32679" s="62" t="s">
        <v>1107</v>
      </c>
    </row>
    <row r="32680" spans="17:17">
      <c r="Q32680" s="62" t="s">
        <v>1107</v>
      </c>
    </row>
    <row r="32681" spans="17:17">
      <c r="Q32681" s="62" t="s">
        <v>1107</v>
      </c>
    </row>
    <row r="32682" spans="17:17">
      <c r="Q32682" s="62" t="s">
        <v>1107</v>
      </c>
    </row>
    <row r="32683" spans="17:17">
      <c r="Q32683" s="62" t="s">
        <v>1107</v>
      </c>
    </row>
    <row r="32684" spans="17:17">
      <c r="Q32684" s="62" t="s">
        <v>1107</v>
      </c>
    </row>
    <row r="32685" spans="17:17">
      <c r="Q32685" s="62" t="s">
        <v>1107</v>
      </c>
    </row>
    <row r="32686" spans="17:17">
      <c r="Q32686" s="62" t="s">
        <v>1107</v>
      </c>
    </row>
    <row r="32687" spans="17:17">
      <c r="Q32687" s="62" t="s">
        <v>1107</v>
      </c>
    </row>
    <row r="32688" spans="17:17">
      <c r="Q32688" s="62" t="s">
        <v>1107</v>
      </c>
    </row>
    <row r="32689" spans="17:17">
      <c r="Q32689" s="62" t="s">
        <v>1107</v>
      </c>
    </row>
    <row r="32690" spans="17:17">
      <c r="Q32690" s="62" t="s">
        <v>1107</v>
      </c>
    </row>
    <row r="32691" spans="17:17">
      <c r="Q32691" s="62" t="s">
        <v>1107</v>
      </c>
    </row>
    <row r="32692" spans="17:17">
      <c r="Q32692" s="62" t="s">
        <v>1107</v>
      </c>
    </row>
    <row r="32693" spans="17:17">
      <c r="Q32693" s="62" t="s">
        <v>1107</v>
      </c>
    </row>
    <row r="32694" spans="17:17">
      <c r="Q32694" s="62" t="s">
        <v>1107</v>
      </c>
    </row>
    <row r="32695" spans="17:17">
      <c r="Q32695" s="62" t="s">
        <v>1107</v>
      </c>
    </row>
    <row r="32696" spans="17:17">
      <c r="Q32696" s="62" t="s">
        <v>1107</v>
      </c>
    </row>
    <row r="32697" spans="17:17">
      <c r="Q32697" s="62" t="s">
        <v>1107</v>
      </c>
    </row>
    <row r="32698" spans="17:17">
      <c r="Q32698" s="62" t="s">
        <v>1107</v>
      </c>
    </row>
    <row r="32699" spans="17:17">
      <c r="Q32699" s="62" t="s">
        <v>1107</v>
      </c>
    </row>
    <row r="32700" spans="17:17">
      <c r="Q32700" s="62" t="s">
        <v>1107</v>
      </c>
    </row>
    <row r="32701" spans="17:17">
      <c r="Q32701" s="62" t="s">
        <v>1107</v>
      </c>
    </row>
    <row r="32702" spans="17:17">
      <c r="Q32702" s="62" t="s">
        <v>1107</v>
      </c>
    </row>
    <row r="32703" spans="17:17">
      <c r="Q32703" s="62" t="s">
        <v>1107</v>
      </c>
    </row>
    <row r="32704" spans="17:17">
      <c r="Q32704" s="62" t="s">
        <v>1107</v>
      </c>
    </row>
    <row r="32705" spans="17:17">
      <c r="Q32705" s="62" t="s">
        <v>1107</v>
      </c>
    </row>
    <row r="32706" spans="17:17">
      <c r="Q32706" s="62" t="s">
        <v>1107</v>
      </c>
    </row>
    <row r="32707" spans="17:17">
      <c r="Q32707" s="62" t="s">
        <v>1107</v>
      </c>
    </row>
    <row r="32708" spans="17:17">
      <c r="Q32708" s="62" t="s">
        <v>1107</v>
      </c>
    </row>
    <row r="32709" spans="17:17">
      <c r="Q32709" s="62" t="s">
        <v>1107</v>
      </c>
    </row>
    <row r="32710" spans="17:17">
      <c r="Q32710" s="62" t="s">
        <v>1107</v>
      </c>
    </row>
    <row r="32711" spans="17:17">
      <c r="Q32711" s="62" t="s">
        <v>1107</v>
      </c>
    </row>
    <row r="32712" spans="17:17">
      <c r="Q32712" s="62" t="s">
        <v>1107</v>
      </c>
    </row>
    <row r="32713" spans="17:17">
      <c r="Q32713" s="62" t="s">
        <v>1107</v>
      </c>
    </row>
    <row r="32714" spans="17:17">
      <c r="Q32714" s="62" t="s">
        <v>1107</v>
      </c>
    </row>
    <row r="32715" spans="17:17">
      <c r="Q32715" s="62" t="s">
        <v>1107</v>
      </c>
    </row>
    <row r="32716" spans="17:17">
      <c r="Q32716" s="62" t="s">
        <v>1107</v>
      </c>
    </row>
    <row r="32717" spans="17:17">
      <c r="Q32717" s="62" t="s">
        <v>1107</v>
      </c>
    </row>
    <row r="32718" spans="17:17">
      <c r="Q32718" s="62" t="s">
        <v>1107</v>
      </c>
    </row>
    <row r="32719" spans="17:17">
      <c r="Q32719" s="62" t="s">
        <v>1107</v>
      </c>
    </row>
    <row r="32720" spans="17:17">
      <c r="Q32720" s="62" t="s">
        <v>1107</v>
      </c>
    </row>
    <row r="32721" spans="17:17">
      <c r="Q32721" s="62" t="s">
        <v>1107</v>
      </c>
    </row>
    <row r="32722" spans="17:17">
      <c r="Q32722" s="62" t="s">
        <v>1107</v>
      </c>
    </row>
    <row r="32723" spans="17:17">
      <c r="Q32723" s="62" t="s">
        <v>1107</v>
      </c>
    </row>
    <row r="32724" spans="17:17">
      <c r="Q32724" s="62" t="s">
        <v>1107</v>
      </c>
    </row>
    <row r="32725" spans="17:17">
      <c r="Q32725" s="62" t="s">
        <v>1107</v>
      </c>
    </row>
    <row r="32726" spans="17:17">
      <c r="Q32726" s="62" t="s">
        <v>1107</v>
      </c>
    </row>
    <row r="32727" spans="17:17">
      <c r="Q32727" s="62" t="s">
        <v>1107</v>
      </c>
    </row>
    <row r="32728" spans="17:17">
      <c r="Q32728" s="62" t="s">
        <v>1107</v>
      </c>
    </row>
    <row r="32729" spans="17:17">
      <c r="Q32729" s="62" t="s">
        <v>1107</v>
      </c>
    </row>
    <row r="32730" spans="17:17">
      <c r="Q32730" s="62" t="s">
        <v>1107</v>
      </c>
    </row>
    <row r="32731" spans="17:17">
      <c r="Q32731" s="62" t="s">
        <v>1107</v>
      </c>
    </row>
    <row r="32732" spans="17:17">
      <c r="Q32732" s="62" t="s">
        <v>1107</v>
      </c>
    </row>
    <row r="32733" spans="17:17">
      <c r="Q32733" s="62" t="s">
        <v>1107</v>
      </c>
    </row>
    <row r="32734" spans="17:17">
      <c r="Q32734" s="62" t="s">
        <v>1107</v>
      </c>
    </row>
    <row r="32735" spans="17:17">
      <c r="Q32735" s="62" t="s">
        <v>1107</v>
      </c>
    </row>
    <row r="32736" spans="17:17">
      <c r="Q32736" s="62" t="s">
        <v>1107</v>
      </c>
    </row>
    <row r="32737" spans="16:17">
      <c r="Q32737" s="62" t="s">
        <v>1107</v>
      </c>
    </row>
    <row r="32738" spans="16:17">
      <c r="Q32738" s="62" t="s">
        <v>1107</v>
      </c>
    </row>
    <row r="32739" spans="16:17">
      <c r="Q32739" s="62" t="s">
        <v>1107</v>
      </c>
    </row>
    <row r="32740" spans="16:17">
      <c r="Q32740" s="62" t="s">
        <v>1107</v>
      </c>
    </row>
    <row r="32741" spans="16:17">
      <c r="Q32741" s="62" t="s">
        <v>1107</v>
      </c>
    </row>
    <row r="32742" spans="16:17">
      <c r="Q32742" s="62" t="s">
        <v>1107</v>
      </c>
    </row>
    <row r="32743" spans="16:17">
      <c r="Q32743" s="62" t="s">
        <v>1107</v>
      </c>
    </row>
    <row r="32744" spans="16:17">
      <c r="Q32744" s="62" t="s">
        <v>1107</v>
      </c>
    </row>
    <row r="32745" spans="16:17">
      <c r="Q32745" s="62" t="s">
        <v>1107</v>
      </c>
    </row>
    <row r="32746" spans="16:17">
      <c r="Q32746" s="62" t="s">
        <v>1107</v>
      </c>
    </row>
    <row r="32747" spans="16:17">
      <c r="Q32747" s="62" t="s">
        <v>1107</v>
      </c>
    </row>
    <row r="32748" spans="16:17">
      <c r="Q32748" s="62" t="s">
        <v>1107</v>
      </c>
    </row>
    <row r="32749" spans="16:17">
      <c r="Q32749" s="62" t="s">
        <v>1107</v>
      </c>
    </row>
    <row r="32750" spans="16:17">
      <c r="Q32750" s="62" t="s">
        <v>1107</v>
      </c>
    </row>
    <row r="32751" spans="16:17">
      <c r="P32751" s="85"/>
      <c r="Q32751" s="62" t="s">
        <v>1107</v>
      </c>
    </row>
    <row r="32752" spans="16:17">
      <c r="P32752" s="85"/>
      <c r="Q32752" s="62" t="s">
        <v>1107</v>
      </c>
    </row>
    <row r="32753" spans="16:17">
      <c r="P32753" s="85"/>
      <c r="Q32753" s="62" t="s">
        <v>1107</v>
      </c>
    </row>
    <row r="32754" spans="16:17">
      <c r="P32754" s="85"/>
      <c r="Q32754" s="62" t="s">
        <v>1107</v>
      </c>
    </row>
    <row r="32755" spans="16:17">
      <c r="P32755" s="85"/>
      <c r="Q32755" s="62" t="s">
        <v>1107</v>
      </c>
    </row>
    <row r="32756" spans="16:17">
      <c r="P32756" s="85"/>
      <c r="Q32756" s="62" t="s">
        <v>1107</v>
      </c>
    </row>
    <row r="32757" spans="16:17">
      <c r="P32757" s="85"/>
      <c r="Q32757" s="62" t="s">
        <v>1107</v>
      </c>
    </row>
    <row r="32758" spans="16:17">
      <c r="P32758" s="85"/>
      <c r="Q32758" s="62" t="s">
        <v>1107</v>
      </c>
    </row>
    <row r="32759" spans="16:17">
      <c r="Q32759" s="62" t="s">
        <v>1107</v>
      </c>
    </row>
    <row r="32760" spans="16:17">
      <c r="Q32760" s="62" t="s">
        <v>1107</v>
      </c>
    </row>
    <row r="32761" spans="16:17">
      <c r="Q32761" s="62" t="s">
        <v>1107</v>
      </c>
    </row>
    <row r="32762" spans="16:17">
      <c r="Q32762" s="62" t="s">
        <v>1107</v>
      </c>
    </row>
    <row r="32763" spans="16:17">
      <c r="Q32763" s="62" t="s">
        <v>1107</v>
      </c>
    </row>
    <row r="32764" spans="16:17">
      <c r="Q32764" s="62" t="s">
        <v>1107</v>
      </c>
    </row>
    <row r="32765" spans="16:17">
      <c r="Q32765" s="62" t="s">
        <v>1107</v>
      </c>
    </row>
    <row r="32766" spans="16:17">
      <c r="Q32766" s="62" t="s">
        <v>1107</v>
      </c>
    </row>
    <row r="32767" spans="16:17">
      <c r="Q32767" s="62" t="s">
        <v>1107</v>
      </c>
    </row>
  </sheetData>
  <phoneticPr fontId="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C03B8-0A0B-4FC0-A17A-7A49E827A00A}">
  <sheetPr codeName="shtItem"/>
  <dimension ref="A1:S34"/>
  <sheetViews>
    <sheetView workbookViewId="0">
      <selection activeCell="A10" sqref="A10"/>
    </sheetView>
  </sheetViews>
  <sheetFormatPr defaultRowHeight="18"/>
  <cols>
    <col min="1" max="1" width="42.83203125" customWidth="1"/>
    <col min="2" max="2" width="9.08203125" customWidth="1"/>
    <col min="3" max="3" width="45.33203125" customWidth="1"/>
    <col min="4" max="4" width="12.5" customWidth="1"/>
    <col min="6" max="6" width="12.83203125" customWidth="1"/>
    <col min="7" max="7" width="6.58203125" customWidth="1"/>
    <col min="8" max="8" width="10.08203125" customWidth="1"/>
    <col min="9" max="9" width="11.75" customWidth="1"/>
    <col min="10" max="10" width="29.33203125" customWidth="1"/>
    <col min="11" max="11" width="20.83203125" customWidth="1"/>
    <col min="12" max="12" width="14.5" customWidth="1"/>
    <col min="13" max="14" width="18.33203125" customWidth="1"/>
    <col min="15" max="15" width="18.08203125" customWidth="1"/>
    <col min="16" max="16" width="12" customWidth="1"/>
  </cols>
  <sheetData>
    <row r="1" spans="1:19">
      <c r="A1" t="s">
        <v>2688</v>
      </c>
    </row>
    <row r="2" spans="1:19" s="62" customFormat="1" ht="18.5" thickBot="1">
      <c r="A2" s="86" t="s">
        <v>2689</v>
      </c>
      <c r="B2" s="86" t="s">
        <v>2690</v>
      </c>
      <c r="C2" s="86" t="s">
        <v>2691</v>
      </c>
      <c r="D2" s="86" t="s">
        <v>2692</v>
      </c>
      <c r="E2" s="87" t="s">
        <v>2693</v>
      </c>
      <c r="F2" s="87" t="s">
        <v>2694</v>
      </c>
      <c r="G2" s="87" t="s">
        <v>2695</v>
      </c>
      <c r="H2" s="87" t="s">
        <v>2696</v>
      </c>
      <c r="I2" s="86" t="s">
        <v>2697</v>
      </c>
      <c r="J2" s="86" t="s">
        <v>2698</v>
      </c>
      <c r="K2" s="86" t="s">
        <v>2699</v>
      </c>
      <c r="L2" s="87" t="s">
        <v>2700</v>
      </c>
      <c r="M2" s="87" t="s">
        <v>2701</v>
      </c>
      <c r="N2" s="87" t="s">
        <v>2702</v>
      </c>
      <c r="O2" s="86" t="s">
        <v>2703</v>
      </c>
      <c r="P2" s="88" t="s">
        <v>2704</v>
      </c>
    </row>
    <row r="3" spans="1:19">
      <c r="A3" t="s">
        <v>2705</v>
      </c>
      <c r="B3" t="s">
        <v>2842</v>
      </c>
      <c r="C3" t="s">
        <v>2782</v>
      </c>
      <c r="D3">
        <v>0</v>
      </c>
      <c r="E3">
        <v>1</v>
      </c>
      <c r="F3">
        <v>1</v>
      </c>
      <c r="G3" t="b">
        <v>1</v>
      </c>
      <c r="H3">
        <v>1</v>
      </c>
      <c r="K3" t="s">
        <v>2687</v>
      </c>
      <c r="O3" t="s">
        <v>2707</v>
      </c>
      <c r="P3" t="s">
        <v>6403</v>
      </c>
      <c r="Q3" t="s">
        <v>2888</v>
      </c>
      <c r="R3" t="s">
        <v>6412</v>
      </c>
      <c r="S3" t="s">
        <v>2886</v>
      </c>
    </row>
    <row r="4" spans="1:19">
      <c r="A4" t="s">
        <v>2783</v>
      </c>
      <c r="B4" t="s">
        <v>2843</v>
      </c>
      <c r="C4" t="s">
        <v>2784</v>
      </c>
      <c r="D4">
        <v>0</v>
      </c>
      <c r="E4">
        <v>1</v>
      </c>
      <c r="F4">
        <v>1</v>
      </c>
      <c r="G4" t="b">
        <v>1</v>
      </c>
      <c r="H4">
        <v>1</v>
      </c>
      <c r="K4" t="s">
        <v>2715</v>
      </c>
      <c r="O4" t="s">
        <v>2707</v>
      </c>
      <c r="P4" t="s">
        <v>6403</v>
      </c>
      <c r="Q4" t="s">
        <v>2889</v>
      </c>
      <c r="R4" t="s">
        <v>6413</v>
      </c>
    </row>
    <row r="5" spans="1:19">
      <c r="A5" t="s">
        <v>2785</v>
      </c>
      <c r="B5" t="s">
        <v>2844</v>
      </c>
      <c r="C5" t="s">
        <v>2786</v>
      </c>
      <c r="D5">
        <v>0</v>
      </c>
      <c r="E5">
        <v>1</v>
      </c>
      <c r="F5">
        <v>1</v>
      </c>
      <c r="G5" t="b">
        <v>1</v>
      </c>
      <c r="H5">
        <v>1</v>
      </c>
      <c r="K5" t="s">
        <v>2718</v>
      </c>
      <c r="O5" t="s">
        <v>2707</v>
      </c>
      <c r="P5" t="s">
        <v>6403</v>
      </c>
      <c r="Q5" t="s">
        <v>2890</v>
      </c>
      <c r="R5" t="s">
        <v>6414</v>
      </c>
    </row>
    <row r="6" spans="1:19">
      <c r="A6" t="s">
        <v>2787</v>
      </c>
      <c r="B6" t="s">
        <v>2845</v>
      </c>
      <c r="C6" t="s">
        <v>2788</v>
      </c>
      <c r="D6">
        <v>0</v>
      </c>
      <c r="E6">
        <v>1</v>
      </c>
      <c r="F6">
        <v>1</v>
      </c>
      <c r="G6" t="b">
        <v>1</v>
      </c>
      <c r="H6">
        <v>1</v>
      </c>
      <c r="K6" t="s">
        <v>2721</v>
      </c>
      <c r="O6" t="s">
        <v>2707</v>
      </c>
      <c r="P6" t="s">
        <v>6403</v>
      </c>
      <c r="Q6" t="s">
        <v>2891</v>
      </c>
      <c r="R6" t="s">
        <v>6415</v>
      </c>
    </row>
    <row r="7" spans="1:19">
      <c r="A7" t="s">
        <v>2789</v>
      </c>
      <c r="B7" t="s">
        <v>2846</v>
      </c>
      <c r="C7" t="s">
        <v>2790</v>
      </c>
      <c r="D7">
        <v>0</v>
      </c>
      <c r="E7">
        <v>1</v>
      </c>
      <c r="F7">
        <v>1</v>
      </c>
      <c r="G7" t="b">
        <v>1</v>
      </c>
      <c r="H7">
        <v>1</v>
      </c>
      <c r="K7" t="s">
        <v>2724</v>
      </c>
      <c r="O7" t="s">
        <v>2707</v>
      </c>
      <c r="P7" t="s">
        <v>6403</v>
      </c>
      <c r="Q7" t="s">
        <v>2892</v>
      </c>
      <c r="R7" t="s">
        <v>6416</v>
      </c>
    </row>
    <row r="8" spans="1:19">
      <c r="A8" t="s">
        <v>2791</v>
      </c>
      <c r="B8" t="s">
        <v>2847</v>
      </c>
      <c r="C8" t="s">
        <v>2792</v>
      </c>
      <c r="D8">
        <v>0</v>
      </c>
      <c r="E8">
        <v>1</v>
      </c>
      <c r="F8">
        <v>1</v>
      </c>
      <c r="G8" t="b">
        <v>1</v>
      </c>
      <c r="H8">
        <v>1</v>
      </c>
      <c r="K8" t="s">
        <v>2727</v>
      </c>
      <c r="O8" t="s">
        <v>2707</v>
      </c>
      <c r="P8" t="s">
        <v>6403</v>
      </c>
      <c r="Q8" t="s">
        <v>2893</v>
      </c>
      <c r="R8" t="s">
        <v>6417</v>
      </c>
    </row>
    <row r="9" spans="1:19">
      <c r="A9" t="s">
        <v>2793</v>
      </c>
      <c r="B9" t="s">
        <v>2848</v>
      </c>
      <c r="C9" t="s">
        <v>2794</v>
      </c>
      <c r="D9">
        <v>0</v>
      </c>
      <c r="E9">
        <v>1</v>
      </c>
      <c r="F9">
        <v>1</v>
      </c>
      <c r="G9" t="b">
        <v>1</v>
      </c>
      <c r="H9">
        <v>1</v>
      </c>
      <c r="K9" t="s">
        <v>2730</v>
      </c>
      <c r="O9" t="s">
        <v>2707</v>
      </c>
      <c r="P9" t="s">
        <v>6403</v>
      </c>
      <c r="Q9" t="s">
        <v>2894</v>
      </c>
      <c r="R9" t="s">
        <v>6418</v>
      </c>
    </row>
    <row r="10" spans="1:19">
      <c r="A10" t="s">
        <v>2795</v>
      </c>
      <c r="B10" t="s">
        <v>2849</v>
      </c>
      <c r="C10" t="s">
        <v>2796</v>
      </c>
      <c r="D10">
        <v>0</v>
      </c>
      <c r="E10">
        <v>1</v>
      </c>
      <c r="F10">
        <v>1</v>
      </c>
      <c r="G10" t="b">
        <v>1</v>
      </c>
      <c r="H10">
        <v>1</v>
      </c>
      <c r="K10" t="s">
        <v>2733</v>
      </c>
      <c r="O10" t="s">
        <v>2707</v>
      </c>
      <c r="P10" t="s">
        <v>6403</v>
      </c>
      <c r="Q10" t="s">
        <v>2895</v>
      </c>
      <c r="R10" t="s">
        <v>6419</v>
      </c>
    </row>
    <row r="11" spans="1:19">
      <c r="A11" t="s">
        <v>2797</v>
      </c>
      <c r="B11" t="s">
        <v>2850</v>
      </c>
      <c r="C11" t="s">
        <v>2798</v>
      </c>
      <c r="D11">
        <v>0</v>
      </c>
      <c r="E11">
        <v>1</v>
      </c>
      <c r="F11">
        <v>1</v>
      </c>
      <c r="G11" t="b">
        <v>1</v>
      </c>
      <c r="H11">
        <v>1</v>
      </c>
      <c r="K11" t="s">
        <v>2736</v>
      </c>
      <c r="O11" t="s">
        <v>2707</v>
      </c>
      <c r="P11" t="s">
        <v>6403</v>
      </c>
      <c r="Q11" t="s">
        <v>2896</v>
      </c>
      <c r="R11" t="s">
        <v>6420</v>
      </c>
    </row>
    <row r="12" spans="1:19">
      <c r="A12" t="s">
        <v>2799</v>
      </c>
      <c r="B12" t="s">
        <v>2851</v>
      </c>
      <c r="C12" t="s">
        <v>2800</v>
      </c>
      <c r="D12">
        <v>0</v>
      </c>
      <c r="E12">
        <v>1</v>
      </c>
      <c r="F12">
        <v>1</v>
      </c>
      <c r="G12" t="b">
        <v>1</v>
      </c>
      <c r="H12">
        <v>1</v>
      </c>
      <c r="K12" t="s">
        <v>2739</v>
      </c>
      <c r="O12" t="s">
        <v>2707</v>
      </c>
      <c r="P12" t="s">
        <v>6403</v>
      </c>
      <c r="Q12" t="s">
        <v>2897</v>
      </c>
      <c r="R12" t="s">
        <v>6421</v>
      </c>
    </row>
    <row r="13" spans="1:19">
      <c r="A13" t="s">
        <v>2801</v>
      </c>
      <c r="B13" t="s">
        <v>2852</v>
      </c>
      <c r="C13" t="s">
        <v>2802</v>
      </c>
      <c r="D13">
        <v>0</v>
      </c>
      <c r="E13">
        <v>1</v>
      </c>
      <c r="F13">
        <v>1</v>
      </c>
      <c r="G13" t="b">
        <v>1</v>
      </c>
      <c r="H13">
        <v>1</v>
      </c>
      <c r="K13" t="s">
        <v>2742</v>
      </c>
      <c r="O13" t="s">
        <v>2707</v>
      </c>
      <c r="P13" t="s">
        <v>6403</v>
      </c>
      <c r="Q13" t="s">
        <v>2898</v>
      </c>
      <c r="R13" t="s">
        <v>6422</v>
      </c>
    </row>
    <row r="14" spans="1:19">
      <c r="A14" t="s">
        <v>2803</v>
      </c>
      <c r="B14" t="s">
        <v>2853</v>
      </c>
      <c r="C14" t="s">
        <v>2804</v>
      </c>
      <c r="D14">
        <v>0</v>
      </c>
      <c r="E14">
        <v>1</v>
      </c>
      <c r="F14">
        <v>1</v>
      </c>
      <c r="G14" t="b">
        <v>1</v>
      </c>
      <c r="H14">
        <v>1</v>
      </c>
      <c r="K14" t="s">
        <v>2745</v>
      </c>
      <c r="O14" t="s">
        <v>2707</v>
      </c>
      <c r="P14" t="s">
        <v>6403</v>
      </c>
      <c r="Q14" t="s">
        <v>2899</v>
      </c>
      <c r="R14" t="s">
        <v>6423</v>
      </c>
    </row>
    <row r="15" spans="1:19">
      <c r="A15" t="s">
        <v>2805</v>
      </c>
      <c r="B15" t="s">
        <v>2854</v>
      </c>
      <c r="C15" t="s">
        <v>2806</v>
      </c>
      <c r="D15">
        <v>0</v>
      </c>
      <c r="E15">
        <v>1</v>
      </c>
      <c r="F15">
        <v>1</v>
      </c>
      <c r="G15" t="b">
        <v>1</v>
      </c>
      <c r="H15">
        <v>1</v>
      </c>
      <c r="K15" t="s">
        <v>2748</v>
      </c>
      <c r="O15" t="s">
        <v>2707</v>
      </c>
      <c r="P15" t="s">
        <v>6403</v>
      </c>
      <c r="Q15" t="s">
        <v>2900</v>
      </c>
      <c r="R15" t="s">
        <v>6424</v>
      </c>
    </row>
    <row r="16" spans="1:19">
      <c r="A16" t="s">
        <v>2807</v>
      </c>
      <c r="B16" t="s">
        <v>2855</v>
      </c>
      <c r="C16" t="s">
        <v>2808</v>
      </c>
      <c r="D16">
        <v>0</v>
      </c>
      <c r="E16">
        <v>1</v>
      </c>
      <c r="F16">
        <v>1</v>
      </c>
      <c r="G16" t="b">
        <v>1</v>
      </c>
      <c r="H16">
        <v>1</v>
      </c>
      <c r="K16" t="s">
        <v>2751</v>
      </c>
      <c r="O16" t="s">
        <v>2707</v>
      </c>
      <c r="P16" t="s">
        <v>6403</v>
      </c>
      <c r="Q16" t="s">
        <v>2901</v>
      </c>
      <c r="R16" t="s">
        <v>6425</v>
      </c>
    </row>
    <row r="17" spans="1:18">
      <c r="A17" t="s">
        <v>2809</v>
      </c>
      <c r="B17" t="s">
        <v>2856</v>
      </c>
      <c r="C17" t="s">
        <v>2810</v>
      </c>
      <c r="D17">
        <v>0</v>
      </c>
      <c r="E17">
        <v>1</v>
      </c>
      <c r="F17">
        <v>1</v>
      </c>
      <c r="G17" t="b">
        <v>1</v>
      </c>
      <c r="H17">
        <v>1</v>
      </c>
      <c r="K17" t="s">
        <v>2754</v>
      </c>
      <c r="O17" t="s">
        <v>2707</v>
      </c>
      <c r="P17" t="s">
        <v>6403</v>
      </c>
      <c r="Q17" t="s">
        <v>2902</v>
      </c>
      <c r="R17" t="s">
        <v>6426</v>
      </c>
    </row>
    <row r="18" spans="1:18">
      <c r="A18" t="s">
        <v>2811</v>
      </c>
      <c r="B18" t="s">
        <v>2857</v>
      </c>
      <c r="C18" t="s">
        <v>2812</v>
      </c>
      <c r="D18">
        <v>0</v>
      </c>
      <c r="E18">
        <v>1</v>
      </c>
      <c r="F18">
        <v>1</v>
      </c>
      <c r="G18" t="b">
        <v>1</v>
      </c>
      <c r="H18">
        <v>1</v>
      </c>
      <c r="K18" t="s">
        <v>2757</v>
      </c>
      <c r="O18" t="s">
        <v>2707</v>
      </c>
      <c r="P18" t="s">
        <v>6403</v>
      </c>
      <c r="Q18" t="s">
        <v>2903</v>
      </c>
      <c r="R18" t="s">
        <v>6427</v>
      </c>
    </row>
    <row r="19" spans="1:18">
      <c r="A19" t="s">
        <v>2813</v>
      </c>
      <c r="B19" t="s">
        <v>2858</v>
      </c>
      <c r="C19" t="s">
        <v>2814</v>
      </c>
      <c r="D19">
        <v>0</v>
      </c>
      <c r="E19">
        <v>1</v>
      </c>
      <c r="F19">
        <v>1</v>
      </c>
      <c r="G19" t="b">
        <v>1</v>
      </c>
      <c r="H19">
        <v>1</v>
      </c>
      <c r="K19" t="s">
        <v>2760</v>
      </c>
      <c r="O19" t="s">
        <v>2707</v>
      </c>
      <c r="P19" t="s">
        <v>6403</v>
      </c>
      <c r="Q19" t="s">
        <v>2904</v>
      </c>
      <c r="R19" t="s">
        <v>6428</v>
      </c>
    </row>
    <row r="20" spans="1:18">
      <c r="A20" t="s">
        <v>2815</v>
      </c>
      <c r="B20" t="s">
        <v>2859</v>
      </c>
      <c r="C20" t="s">
        <v>2816</v>
      </c>
      <c r="D20">
        <v>0</v>
      </c>
      <c r="E20">
        <v>1</v>
      </c>
      <c r="F20">
        <v>1</v>
      </c>
      <c r="G20" t="b">
        <v>1</v>
      </c>
      <c r="H20">
        <v>1</v>
      </c>
      <c r="K20" t="s">
        <v>2763</v>
      </c>
      <c r="O20" t="s">
        <v>2707</v>
      </c>
      <c r="P20" t="s">
        <v>6403</v>
      </c>
      <c r="Q20" t="s">
        <v>2905</v>
      </c>
      <c r="R20" t="s">
        <v>6429</v>
      </c>
    </row>
    <row r="21" spans="1:18">
      <c r="A21" t="s">
        <v>2817</v>
      </c>
      <c r="B21" t="s">
        <v>2860</v>
      </c>
      <c r="C21" t="s">
        <v>2818</v>
      </c>
      <c r="D21">
        <v>0</v>
      </c>
      <c r="E21">
        <v>1</v>
      </c>
      <c r="F21">
        <v>1</v>
      </c>
      <c r="G21" t="b">
        <v>1</v>
      </c>
      <c r="H21">
        <v>1</v>
      </c>
      <c r="K21" t="s">
        <v>2766</v>
      </c>
      <c r="O21" t="s">
        <v>2707</v>
      </c>
      <c r="P21" t="s">
        <v>6403</v>
      </c>
      <c r="Q21" t="s">
        <v>2906</v>
      </c>
      <c r="R21" t="s">
        <v>6430</v>
      </c>
    </row>
    <row r="22" spans="1:18">
      <c r="A22" t="s">
        <v>2820</v>
      </c>
      <c r="B22" t="s">
        <v>2861</v>
      </c>
      <c r="C22" t="s">
        <v>2792</v>
      </c>
      <c r="D22">
        <v>0</v>
      </c>
      <c r="E22">
        <v>1</v>
      </c>
      <c r="F22">
        <v>1</v>
      </c>
      <c r="G22" t="b">
        <v>1</v>
      </c>
      <c r="H22">
        <v>1</v>
      </c>
      <c r="K22" t="s">
        <v>2770</v>
      </c>
      <c r="O22" t="s">
        <v>2707</v>
      </c>
      <c r="P22" t="s">
        <v>6403</v>
      </c>
      <c r="Q22" t="s">
        <v>2907</v>
      </c>
      <c r="R22" t="s">
        <v>6431</v>
      </c>
    </row>
    <row r="25" spans="1:18">
      <c r="A25" t="s">
        <v>2819</v>
      </c>
      <c r="B25" t="s">
        <v>2862</v>
      </c>
      <c r="C25" t="s">
        <v>2782</v>
      </c>
      <c r="D25">
        <v>0</v>
      </c>
      <c r="E25">
        <v>1</v>
      </c>
      <c r="F25">
        <v>1</v>
      </c>
      <c r="G25" t="b">
        <v>1</v>
      </c>
      <c r="H25">
        <v>1</v>
      </c>
      <c r="K25" t="s">
        <v>2769</v>
      </c>
      <c r="O25" t="s">
        <v>2841</v>
      </c>
      <c r="P25" t="s">
        <v>6403</v>
      </c>
      <c r="Q25" t="s">
        <v>2908</v>
      </c>
      <c r="R25" t="s">
        <v>6432</v>
      </c>
    </row>
    <row r="26" spans="1:18">
      <c r="A26" t="s">
        <v>2821</v>
      </c>
      <c r="B26" t="s">
        <v>2863</v>
      </c>
      <c r="C26" t="s">
        <v>2784</v>
      </c>
      <c r="D26">
        <v>0</v>
      </c>
      <c r="E26">
        <v>1</v>
      </c>
      <c r="F26">
        <v>1</v>
      </c>
      <c r="G26" t="b">
        <v>1</v>
      </c>
      <c r="H26">
        <v>1</v>
      </c>
      <c r="K26" t="s">
        <v>2772</v>
      </c>
      <c r="O26" t="s">
        <v>2841</v>
      </c>
      <c r="P26" t="s">
        <v>6403</v>
      </c>
      <c r="Q26" t="s">
        <v>2909</v>
      </c>
      <c r="R26" t="s">
        <v>6433</v>
      </c>
    </row>
    <row r="27" spans="1:18">
      <c r="A27" t="s">
        <v>2822</v>
      </c>
      <c r="B27" t="s">
        <v>2864</v>
      </c>
      <c r="C27" t="s">
        <v>2786</v>
      </c>
      <c r="D27">
        <v>0</v>
      </c>
      <c r="E27">
        <v>1</v>
      </c>
      <c r="F27">
        <v>1</v>
      </c>
      <c r="G27" t="b">
        <v>1</v>
      </c>
      <c r="H27">
        <v>1</v>
      </c>
      <c r="K27" t="s">
        <v>2773</v>
      </c>
      <c r="O27" t="s">
        <v>2841</v>
      </c>
      <c r="P27" t="s">
        <v>6403</v>
      </c>
      <c r="Q27" t="s">
        <v>2910</v>
      </c>
      <c r="R27" t="s">
        <v>6434</v>
      </c>
    </row>
    <row r="28" spans="1:18">
      <c r="A28" t="s">
        <v>2823</v>
      </c>
      <c r="B28" t="s">
        <v>2865</v>
      </c>
      <c r="C28" t="s">
        <v>2794</v>
      </c>
      <c r="D28">
        <v>0</v>
      </c>
      <c r="E28">
        <v>1</v>
      </c>
      <c r="F28">
        <v>1</v>
      </c>
      <c r="G28" t="b">
        <v>1</v>
      </c>
      <c r="H28">
        <v>1</v>
      </c>
      <c r="K28" t="s">
        <v>2774</v>
      </c>
      <c r="O28" t="s">
        <v>2841</v>
      </c>
      <c r="P28" t="s">
        <v>6403</v>
      </c>
      <c r="Q28" t="s">
        <v>2911</v>
      </c>
      <c r="R28" t="s">
        <v>6435</v>
      </c>
    </row>
    <row r="29" spans="1:18">
      <c r="A29" t="s">
        <v>2824</v>
      </c>
      <c r="B29" t="s">
        <v>2866</v>
      </c>
      <c r="C29" t="s">
        <v>2796</v>
      </c>
      <c r="D29">
        <v>0</v>
      </c>
      <c r="E29">
        <v>1</v>
      </c>
      <c r="F29">
        <v>1</v>
      </c>
      <c r="G29" t="b">
        <v>1</v>
      </c>
      <c r="H29">
        <v>1</v>
      </c>
      <c r="K29" t="s">
        <v>2775</v>
      </c>
      <c r="O29" t="s">
        <v>2841</v>
      </c>
      <c r="P29" t="s">
        <v>6403</v>
      </c>
      <c r="Q29" t="s">
        <v>2912</v>
      </c>
      <c r="R29" t="s">
        <v>6436</v>
      </c>
    </row>
    <row r="30" spans="1:18">
      <c r="A30" t="s">
        <v>2825</v>
      </c>
      <c r="B30" t="s">
        <v>2867</v>
      </c>
      <c r="C30" t="s">
        <v>2798</v>
      </c>
      <c r="D30">
        <v>0</v>
      </c>
      <c r="E30">
        <v>1</v>
      </c>
      <c r="F30">
        <v>1</v>
      </c>
      <c r="G30" t="b">
        <v>1</v>
      </c>
      <c r="H30">
        <v>1</v>
      </c>
      <c r="K30" t="s">
        <v>2776</v>
      </c>
      <c r="O30" t="s">
        <v>2841</v>
      </c>
      <c r="P30" t="s">
        <v>6403</v>
      </c>
      <c r="Q30" t="s">
        <v>2913</v>
      </c>
      <c r="R30" t="s">
        <v>6437</v>
      </c>
    </row>
    <row r="31" spans="1:18">
      <c r="A31" t="s">
        <v>2826</v>
      </c>
      <c r="B31" t="s">
        <v>2868</v>
      </c>
      <c r="C31" t="s">
        <v>2800</v>
      </c>
      <c r="D31">
        <v>0</v>
      </c>
      <c r="E31">
        <v>1</v>
      </c>
      <c r="F31">
        <v>1</v>
      </c>
      <c r="G31" t="b">
        <v>1</v>
      </c>
      <c r="H31">
        <v>1</v>
      </c>
      <c r="K31" t="s">
        <v>2777</v>
      </c>
      <c r="O31" t="s">
        <v>2841</v>
      </c>
      <c r="P31" t="s">
        <v>6403</v>
      </c>
      <c r="Q31" t="s">
        <v>2914</v>
      </c>
      <c r="R31" t="s">
        <v>6438</v>
      </c>
    </row>
    <row r="32" spans="1:18">
      <c r="A32" t="s">
        <v>2827</v>
      </c>
      <c r="B32" t="s">
        <v>2869</v>
      </c>
      <c r="C32" t="s">
        <v>2802</v>
      </c>
      <c r="D32">
        <v>0</v>
      </c>
      <c r="E32">
        <v>1</v>
      </c>
      <c r="F32">
        <v>1</v>
      </c>
      <c r="G32" t="b">
        <v>1</v>
      </c>
      <c r="H32">
        <v>1</v>
      </c>
      <c r="K32" t="s">
        <v>2778</v>
      </c>
      <c r="O32" t="s">
        <v>2841</v>
      </c>
      <c r="P32" t="s">
        <v>6403</v>
      </c>
      <c r="Q32" t="s">
        <v>2915</v>
      </c>
      <c r="R32" t="s">
        <v>6439</v>
      </c>
    </row>
    <row r="33" spans="1:18">
      <c r="A33" t="s">
        <v>2828</v>
      </c>
      <c r="B33" t="s">
        <v>2870</v>
      </c>
      <c r="C33" t="s">
        <v>2812</v>
      </c>
      <c r="D33">
        <v>0</v>
      </c>
      <c r="E33">
        <v>1</v>
      </c>
      <c r="F33">
        <v>1</v>
      </c>
      <c r="G33" t="b">
        <v>1</v>
      </c>
      <c r="H33">
        <v>1</v>
      </c>
      <c r="K33" t="s">
        <v>2779</v>
      </c>
      <c r="O33" t="s">
        <v>2841</v>
      </c>
      <c r="P33" t="s">
        <v>6403</v>
      </c>
      <c r="Q33" t="s">
        <v>2916</v>
      </c>
      <c r="R33" t="s">
        <v>6440</v>
      </c>
    </row>
    <row r="34" spans="1:18">
      <c r="A34" t="s">
        <v>2829</v>
      </c>
      <c r="B34" t="s">
        <v>2871</v>
      </c>
      <c r="C34" t="s">
        <v>2830</v>
      </c>
      <c r="D34">
        <v>0</v>
      </c>
      <c r="E34">
        <v>1</v>
      </c>
      <c r="F34">
        <v>1</v>
      </c>
      <c r="G34" t="b">
        <v>1</v>
      </c>
      <c r="H34">
        <v>1</v>
      </c>
      <c r="K34" t="s">
        <v>2780</v>
      </c>
      <c r="O34" t="s">
        <v>2841</v>
      </c>
      <c r="P34" t="s">
        <v>6403</v>
      </c>
      <c r="Q34" t="s">
        <v>2917</v>
      </c>
      <c r="R34" t="s">
        <v>6441</v>
      </c>
    </row>
  </sheetData>
  <phoneticPr fontId="2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8B5CF-1F2C-4738-95AA-CA112F7F1B31}">
  <sheetPr codeName="shtSpecialItem"/>
  <dimension ref="A1:P14"/>
  <sheetViews>
    <sheetView zoomScale="115" zoomScaleNormal="115" workbookViewId="0">
      <selection activeCell="B3" sqref="B3:B14"/>
    </sheetView>
  </sheetViews>
  <sheetFormatPr defaultRowHeight="18"/>
  <cols>
    <col min="1" max="1" width="42.83203125" customWidth="1"/>
    <col min="2" max="2" width="9.08203125" customWidth="1"/>
    <col min="3" max="3" width="45.33203125" customWidth="1"/>
    <col min="4" max="4" width="12.5" customWidth="1"/>
    <col min="6" max="6" width="12.83203125" customWidth="1"/>
    <col min="7" max="7" width="6.58203125" customWidth="1"/>
    <col min="8" max="8" width="10.08203125" customWidth="1"/>
    <col min="9" max="9" width="11.75" customWidth="1"/>
    <col min="10" max="10" width="29.33203125" customWidth="1"/>
    <col min="11" max="11" width="20.83203125" customWidth="1"/>
    <col min="12" max="12" width="14.5" customWidth="1"/>
    <col min="13" max="14" width="18.33203125" customWidth="1"/>
    <col min="15" max="15" width="18.08203125" customWidth="1"/>
    <col min="16" max="16" width="12" customWidth="1"/>
  </cols>
  <sheetData>
    <row r="1" spans="1:16">
      <c r="A1" t="s">
        <v>6167</v>
      </c>
    </row>
    <row r="2" spans="1:16" s="62" customFormat="1" ht="18.5" thickBot="1">
      <c r="A2" s="86" t="s">
        <v>2689</v>
      </c>
      <c r="B2" s="86" t="s">
        <v>2690</v>
      </c>
      <c r="C2" s="86" t="s">
        <v>2691</v>
      </c>
      <c r="D2" s="86" t="s">
        <v>2692</v>
      </c>
      <c r="E2" s="87" t="s">
        <v>2693</v>
      </c>
      <c r="F2" s="87" t="s">
        <v>2694</v>
      </c>
      <c r="G2" s="87" t="s">
        <v>2695</v>
      </c>
      <c r="H2" s="87" t="s">
        <v>2696</v>
      </c>
      <c r="I2" s="86" t="s">
        <v>2697</v>
      </c>
      <c r="J2" s="86" t="s">
        <v>2698</v>
      </c>
      <c r="K2" s="86" t="s">
        <v>2699</v>
      </c>
      <c r="L2" s="87" t="s">
        <v>2700</v>
      </c>
      <c r="M2" s="87" t="s">
        <v>2701</v>
      </c>
      <c r="N2" s="87" t="s">
        <v>2702</v>
      </c>
      <c r="O2" s="86" t="s">
        <v>2703</v>
      </c>
      <c r="P2" s="88" t="s">
        <v>2704</v>
      </c>
    </row>
    <row r="3" spans="1:16">
      <c r="A3" t="s">
        <v>6158</v>
      </c>
      <c r="B3" t="s">
        <v>6159</v>
      </c>
      <c r="C3" t="s">
        <v>6160</v>
      </c>
      <c r="D3">
        <v>0</v>
      </c>
      <c r="E3">
        <v>1</v>
      </c>
      <c r="F3" t="b">
        <v>1</v>
      </c>
      <c r="G3">
        <v>1</v>
      </c>
      <c r="J3" t="s">
        <v>6162</v>
      </c>
      <c r="N3" t="s">
        <v>6161</v>
      </c>
    </row>
    <row r="4" spans="1:16">
      <c r="A4" t="s">
        <v>6175</v>
      </c>
      <c r="B4" t="s">
        <v>6163</v>
      </c>
      <c r="C4" t="s">
        <v>6176</v>
      </c>
      <c r="D4">
        <v>0</v>
      </c>
      <c r="E4">
        <v>1</v>
      </c>
      <c r="F4" t="b">
        <v>1</v>
      </c>
      <c r="G4">
        <v>1</v>
      </c>
      <c r="J4" t="s">
        <v>6162</v>
      </c>
      <c r="N4" t="s">
        <v>6161</v>
      </c>
    </row>
    <row r="5" spans="1:16">
      <c r="A5" t="s">
        <v>6164</v>
      </c>
      <c r="B5" t="s">
        <v>6166</v>
      </c>
      <c r="C5" t="s">
        <v>6165</v>
      </c>
      <c r="D5">
        <v>0</v>
      </c>
      <c r="E5">
        <v>1</v>
      </c>
      <c r="F5" t="b">
        <v>1</v>
      </c>
      <c r="G5">
        <v>1</v>
      </c>
      <c r="J5" t="s">
        <v>6162</v>
      </c>
      <c r="N5" t="s">
        <v>6161</v>
      </c>
    </row>
    <row r="6" spans="1:16">
      <c r="A6" t="s">
        <v>6169</v>
      </c>
      <c r="B6" t="s">
        <v>6171</v>
      </c>
      <c r="C6" t="s">
        <v>6173</v>
      </c>
      <c r="D6">
        <v>0</v>
      </c>
      <c r="E6">
        <v>1</v>
      </c>
      <c r="F6" t="b">
        <v>1</v>
      </c>
      <c r="G6">
        <v>1</v>
      </c>
      <c r="J6" t="s">
        <v>6162</v>
      </c>
      <c r="N6" t="s">
        <v>6161</v>
      </c>
    </row>
    <row r="7" spans="1:16">
      <c r="A7" t="s">
        <v>6170</v>
      </c>
      <c r="B7" t="s">
        <v>6172</v>
      </c>
      <c r="C7" t="s">
        <v>6174</v>
      </c>
      <c r="D7">
        <v>0</v>
      </c>
      <c r="E7">
        <v>1</v>
      </c>
      <c r="F7" t="b">
        <v>1</v>
      </c>
      <c r="G7">
        <v>1</v>
      </c>
      <c r="J7" t="s">
        <v>6162</v>
      </c>
      <c r="N7" t="s">
        <v>6161</v>
      </c>
    </row>
    <row r="8" spans="1:16">
      <c r="A8" t="s">
        <v>6725</v>
      </c>
      <c r="B8" t="s">
        <v>6726</v>
      </c>
      <c r="C8" t="s">
        <v>6727</v>
      </c>
      <c r="D8">
        <v>0</v>
      </c>
      <c r="E8">
        <v>1</v>
      </c>
      <c r="F8" t="b">
        <v>1</v>
      </c>
      <c r="G8">
        <v>1</v>
      </c>
      <c r="J8" t="s">
        <v>3372</v>
      </c>
      <c r="K8" t="s">
        <v>4568</v>
      </c>
      <c r="N8" t="s">
        <v>6161</v>
      </c>
    </row>
    <row r="9" spans="1:16">
      <c r="A9" t="s">
        <v>6728</v>
      </c>
      <c r="B9" t="s">
        <v>6729</v>
      </c>
      <c r="C9" t="s">
        <v>6730</v>
      </c>
      <c r="D9">
        <v>0</v>
      </c>
      <c r="E9">
        <v>1</v>
      </c>
      <c r="F9" t="b">
        <v>1</v>
      </c>
      <c r="G9">
        <v>1</v>
      </c>
      <c r="J9" t="s">
        <v>3372</v>
      </c>
      <c r="K9" t="s">
        <v>4568</v>
      </c>
      <c r="N9" t="s">
        <v>6161</v>
      </c>
    </row>
    <row r="10" spans="1:16">
      <c r="A10" t="s">
        <v>6731</v>
      </c>
      <c r="B10" t="s">
        <v>6732</v>
      </c>
      <c r="C10" t="s">
        <v>6733</v>
      </c>
      <c r="D10">
        <v>0</v>
      </c>
      <c r="E10">
        <v>1</v>
      </c>
      <c r="F10" t="b">
        <v>1</v>
      </c>
      <c r="G10">
        <v>1</v>
      </c>
      <c r="J10" t="s">
        <v>3372</v>
      </c>
      <c r="K10" t="s">
        <v>4568</v>
      </c>
      <c r="N10" t="s">
        <v>6161</v>
      </c>
    </row>
    <row r="11" spans="1:16">
      <c r="A11" s="139" t="s">
        <v>6734</v>
      </c>
      <c r="B11" t="s">
        <v>6735</v>
      </c>
      <c r="C11" s="140" t="s">
        <v>6736</v>
      </c>
      <c r="D11">
        <v>0</v>
      </c>
      <c r="E11">
        <v>1</v>
      </c>
      <c r="F11" t="b">
        <v>1</v>
      </c>
      <c r="G11">
        <v>1</v>
      </c>
      <c r="J11" t="s">
        <v>3372</v>
      </c>
      <c r="N11" t="s">
        <v>6161</v>
      </c>
    </row>
    <row r="12" spans="1:16">
      <c r="A12" s="139" t="s">
        <v>6737</v>
      </c>
      <c r="B12" t="s">
        <v>6738</v>
      </c>
      <c r="C12" s="140" t="s">
        <v>6739</v>
      </c>
      <c r="D12">
        <v>0</v>
      </c>
      <c r="E12">
        <v>1</v>
      </c>
      <c r="F12" t="b">
        <v>1</v>
      </c>
      <c r="G12">
        <v>1</v>
      </c>
      <c r="J12" t="s">
        <v>3372</v>
      </c>
      <c r="N12" t="s">
        <v>6161</v>
      </c>
    </row>
    <row r="13" spans="1:16">
      <c r="A13" t="s">
        <v>6740</v>
      </c>
      <c r="B13" t="s">
        <v>6741</v>
      </c>
      <c r="C13" t="s">
        <v>3050</v>
      </c>
      <c r="D13">
        <v>0</v>
      </c>
      <c r="E13">
        <v>1</v>
      </c>
      <c r="F13" t="b">
        <v>1</v>
      </c>
      <c r="G13">
        <v>1</v>
      </c>
      <c r="J13" t="s">
        <v>3372</v>
      </c>
    </row>
    <row r="14" spans="1:16">
      <c r="A14" t="s">
        <v>6742</v>
      </c>
      <c r="B14" t="s">
        <v>6743</v>
      </c>
      <c r="C14" t="s">
        <v>6177</v>
      </c>
      <c r="D14">
        <v>0</v>
      </c>
      <c r="E14">
        <v>1</v>
      </c>
      <c r="F14" t="b">
        <v>1</v>
      </c>
      <c r="G14">
        <v>1</v>
      </c>
      <c r="J14" t="s">
        <v>3372</v>
      </c>
    </row>
  </sheetData>
  <phoneticPr fontId="2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463D0-222D-4605-BECA-235481E56A5D}">
  <sheetPr codeName="shtEUCReftable"/>
  <dimension ref="A1:T1807"/>
  <sheetViews>
    <sheetView zoomScaleNormal="100" workbookViewId="0">
      <selection activeCell="D8" sqref="D8"/>
    </sheetView>
  </sheetViews>
  <sheetFormatPr defaultRowHeight="17.5" customHeight="1"/>
  <cols>
    <col min="1" max="1" width="15.83203125" customWidth="1"/>
    <col min="2" max="2" width="20.58203125" customWidth="1"/>
    <col min="3" max="3" width="15.08203125" customWidth="1"/>
    <col min="4" max="4" width="12.83203125" customWidth="1"/>
    <col min="5" max="5" width="25.08203125" customWidth="1"/>
    <col min="7" max="7" width="22.25" customWidth="1"/>
    <col min="8" max="8" width="23.08203125" customWidth="1"/>
    <col min="9" max="9" width="15.08203125" customWidth="1"/>
    <col min="10" max="10" width="12.83203125" style="62" customWidth="1"/>
    <col min="11" max="11" width="25.08203125" customWidth="1"/>
    <col min="13" max="13" width="5.75" customWidth="1"/>
    <col min="14" max="14" width="17.25" customWidth="1"/>
  </cols>
  <sheetData>
    <row r="1" spans="1:20" ht="17.5" customHeight="1">
      <c r="A1" t="s">
        <v>6181</v>
      </c>
      <c r="G1" t="s">
        <v>6180</v>
      </c>
      <c r="M1" s="130" t="s">
        <v>2481</v>
      </c>
      <c r="N1" s="131" t="s">
        <v>2482</v>
      </c>
      <c r="O1" s="132" t="s">
        <v>310</v>
      </c>
      <c r="P1" s="131" t="s">
        <v>2497</v>
      </c>
      <c r="Q1" s="131" t="s">
        <v>2498</v>
      </c>
      <c r="R1" s="131" t="s">
        <v>2499</v>
      </c>
      <c r="S1" s="131" t="s">
        <v>2500</v>
      </c>
      <c r="T1" s="131" t="s">
        <v>2540</v>
      </c>
    </row>
    <row r="2" spans="1:20" ht="17.5" customHeight="1">
      <c r="A2" s="137" t="s">
        <v>310</v>
      </c>
      <c r="B2" s="137" t="s">
        <v>6168</v>
      </c>
      <c r="C2" s="137" t="s">
        <v>6179</v>
      </c>
      <c r="D2" s="137" t="s">
        <v>3551</v>
      </c>
      <c r="E2" s="137" t="s">
        <v>6178</v>
      </c>
      <c r="G2" s="137" t="s">
        <v>310</v>
      </c>
      <c r="H2" s="137" t="s">
        <v>6168</v>
      </c>
      <c r="I2" s="137" t="s">
        <v>6179</v>
      </c>
      <c r="J2" s="138" t="s">
        <v>3551</v>
      </c>
      <c r="K2" s="137" t="s">
        <v>6178</v>
      </c>
      <c r="M2" s="133" t="s">
        <v>2483</v>
      </c>
      <c r="N2" s="134" t="s">
        <v>2506</v>
      </c>
      <c r="O2" s="135" t="s">
        <v>2507</v>
      </c>
      <c r="P2" s="136" t="s">
        <v>2504</v>
      </c>
      <c r="Q2" s="136" t="s">
        <v>2505</v>
      </c>
      <c r="R2" s="134" t="s">
        <v>2502</v>
      </c>
      <c r="S2" s="134" t="s">
        <v>2503</v>
      </c>
      <c r="T2" s="134" t="b">
        <v>0</v>
      </c>
    </row>
    <row r="3" spans="1:20" ht="17.5" customHeight="1">
      <c r="A3" s="141" t="s">
        <v>4892</v>
      </c>
      <c r="B3" s="142" t="s">
        <v>6669</v>
      </c>
      <c r="C3" s="1">
        <v>111</v>
      </c>
      <c r="D3" s="1" t="s">
        <v>6744</v>
      </c>
      <c r="E3" s="1"/>
      <c r="G3" s="1" t="s">
        <v>2948</v>
      </c>
      <c r="H3" s="1" t="s">
        <v>6577</v>
      </c>
      <c r="I3" s="1">
        <v>111</v>
      </c>
      <c r="J3" s="78" t="s">
        <v>5872</v>
      </c>
      <c r="K3" s="1"/>
      <c r="M3" s="133" t="s">
        <v>2484</v>
      </c>
      <c r="N3" s="134" t="s">
        <v>2492</v>
      </c>
      <c r="O3" s="135" t="s">
        <v>2501</v>
      </c>
      <c r="P3" s="136" t="s">
        <v>2510</v>
      </c>
      <c r="Q3" s="136" t="s">
        <v>2505</v>
      </c>
      <c r="R3" s="136" t="s">
        <v>2508</v>
      </c>
      <c r="S3" s="136" t="s">
        <v>2509</v>
      </c>
      <c r="T3" s="134" t="b">
        <v>0</v>
      </c>
    </row>
    <row r="4" spans="1:20" ht="17.5" customHeight="1">
      <c r="A4" s="1"/>
      <c r="B4" s="1"/>
      <c r="C4" s="1"/>
      <c r="D4" s="1"/>
      <c r="E4" s="1"/>
      <c r="G4" s="1" t="s">
        <v>4673</v>
      </c>
      <c r="H4" s="1" t="s">
        <v>6668</v>
      </c>
      <c r="I4" s="1">
        <v>111</v>
      </c>
      <c r="J4" s="78" t="s">
        <v>5945</v>
      </c>
      <c r="K4" s="1"/>
      <c r="M4" s="133" t="s">
        <v>2536</v>
      </c>
      <c r="N4" s="134" t="s">
        <v>2538</v>
      </c>
      <c r="O4" s="135" t="s">
        <v>2501</v>
      </c>
      <c r="P4" s="136" t="s">
        <v>2510</v>
      </c>
      <c r="Q4" s="136" t="s">
        <v>2505</v>
      </c>
      <c r="R4" s="136" t="s">
        <v>2508</v>
      </c>
      <c r="S4" s="136" t="s">
        <v>2509</v>
      </c>
      <c r="T4" s="134" t="b">
        <v>0</v>
      </c>
    </row>
    <row r="5" spans="1:20" ht="17.5" customHeight="1">
      <c r="A5" s="1"/>
      <c r="B5" s="1"/>
      <c r="C5" s="1"/>
      <c r="D5" s="1"/>
      <c r="E5" s="1"/>
      <c r="G5" s="1" t="s">
        <v>4673</v>
      </c>
      <c r="H5" s="1" t="s">
        <v>6578</v>
      </c>
      <c r="I5" s="1">
        <v>111</v>
      </c>
      <c r="J5" s="78" t="s">
        <v>5873</v>
      </c>
      <c r="K5" s="1"/>
      <c r="M5" s="133" t="s">
        <v>2537</v>
      </c>
      <c r="N5" s="134" t="s">
        <v>2539</v>
      </c>
      <c r="O5" s="135" t="s">
        <v>2501</v>
      </c>
      <c r="P5" s="136" t="s">
        <v>2510</v>
      </c>
      <c r="Q5" s="136" t="s">
        <v>2505</v>
      </c>
      <c r="R5" s="136" t="s">
        <v>2508</v>
      </c>
      <c r="S5" s="136" t="s">
        <v>2509</v>
      </c>
      <c r="T5" s="134" t="b">
        <v>0</v>
      </c>
    </row>
    <row r="6" spans="1:20" ht="17.5" customHeight="1">
      <c r="A6" s="1"/>
      <c r="B6" s="1"/>
      <c r="C6" s="1"/>
      <c r="D6" s="1"/>
      <c r="E6" s="1"/>
      <c r="G6" s="1" t="s">
        <v>3029</v>
      </c>
      <c r="H6" s="1" t="s">
        <v>6578</v>
      </c>
      <c r="I6" s="1">
        <v>111</v>
      </c>
      <c r="J6" s="78" t="s">
        <v>5873</v>
      </c>
      <c r="K6" s="1"/>
      <c r="M6" s="133" t="s">
        <v>2485</v>
      </c>
      <c r="N6" s="134" t="s">
        <v>2511</v>
      </c>
      <c r="O6" s="136" t="s">
        <v>2512</v>
      </c>
      <c r="P6" s="136" t="s">
        <v>2513</v>
      </c>
      <c r="Q6" s="136" t="s">
        <v>2514</v>
      </c>
      <c r="R6" s="134"/>
      <c r="S6" s="134"/>
      <c r="T6" s="134" t="b">
        <v>0</v>
      </c>
    </row>
    <row r="7" spans="1:20" ht="17.5" customHeight="1">
      <c r="A7" s="1"/>
      <c r="B7" s="1"/>
      <c r="C7" s="1"/>
      <c r="D7" s="1"/>
      <c r="E7" s="1"/>
      <c r="G7" s="1" t="s">
        <v>3063</v>
      </c>
      <c r="H7" s="1" t="s">
        <v>6579</v>
      </c>
      <c r="I7" s="1">
        <v>111</v>
      </c>
      <c r="J7" s="78" t="s">
        <v>6923</v>
      </c>
      <c r="K7" s="1"/>
      <c r="M7" s="133" t="s">
        <v>2486</v>
      </c>
      <c r="N7" s="134" t="s">
        <v>2493</v>
      </c>
      <c r="O7" s="136" t="s">
        <v>2515</v>
      </c>
      <c r="P7" s="136" t="s">
        <v>2517</v>
      </c>
      <c r="Q7" s="136" t="s">
        <v>2516</v>
      </c>
      <c r="R7" s="134"/>
      <c r="S7" s="134"/>
      <c r="T7" s="134" t="b">
        <v>0</v>
      </c>
    </row>
    <row r="8" spans="1:20" ht="17.5" customHeight="1">
      <c r="A8" s="1"/>
      <c r="B8" s="1"/>
      <c r="C8" s="1"/>
      <c r="D8" s="1"/>
      <c r="E8" s="1"/>
      <c r="G8" s="1" t="s">
        <v>3071</v>
      </c>
      <c r="H8" s="1" t="s">
        <v>6580</v>
      </c>
      <c r="I8" s="1">
        <v>121</v>
      </c>
      <c r="J8" s="78" t="s">
        <v>5874</v>
      </c>
      <c r="K8" s="1"/>
      <c r="M8" s="133" t="s">
        <v>2487</v>
      </c>
      <c r="N8" s="134" t="s">
        <v>2518</v>
      </c>
      <c r="O8" s="136" t="s">
        <v>2519</v>
      </c>
      <c r="P8" s="136" t="s">
        <v>2520</v>
      </c>
      <c r="Q8" s="136" t="s">
        <v>2521</v>
      </c>
      <c r="R8" s="134"/>
      <c r="S8" s="134"/>
      <c r="T8" s="134" t="b">
        <v>0</v>
      </c>
    </row>
    <row r="9" spans="1:20" ht="17.5" customHeight="1">
      <c r="A9" s="1"/>
      <c r="B9" s="1"/>
      <c r="C9" s="1"/>
      <c r="D9" s="1"/>
      <c r="E9" s="1"/>
      <c r="G9" s="1" t="s">
        <v>3094</v>
      </c>
      <c r="H9" s="1" t="s">
        <v>6581</v>
      </c>
      <c r="I9" s="1">
        <v>121</v>
      </c>
      <c r="J9" s="78" t="s">
        <v>5875</v>
      </c>
      <c r="K9" s="1"/>
      <c r="M9" s="133" t="s">
        <v>2488</v>
      </c>
      <c r="N9" s="134" t="s">
        <v>2494</v>
      </c>
      <c r="O9" s="136" t="s">
        <v>2522</v>
      </c>
      <c r="P9" s="136" t="s">
        <v>2523</v>
      </c>
      <c r="Q9" s="136" t="s">
        <v>2524</v>
      </c>
      <c r="R9" s="134"/>
      <c r="S9" s="134"/>
      <c r="T9" s="134" t="b">
        <v>0</v>
      </c>
    </row>
    <row r="10" spans="1:20" ht="17.5" customHeight="1">
      <c r="A10" s="1"/>
      <c r="B10" s="1"/>
      <c r="C10" s="1"/>
      <c r="D10" s="1"/>
      <c r="E10" s="1"/>
      <c r="G10" s="1" t="s">
        <v>3123</v>
      </c>
      <c r="H10" s="1" t="s">
        <v>6582</v>
      </c>
      <c r="I10" s="1">
        <v>111</v>
      </c>
      <c r="J10" s="78" t="s">
        <v>5876</v>
      </c>
      <c r="K10" s="1"/>
      <c r="M10" s="133" t="s">
        <v>2489</v>
      </c>
      <c r="N10" s="134" t="s">
        <v>2495</v>
      </c>
      <c r="O10" s="136" t="s">
        <v>2525</v>
      </c>
      <c r="P10" s="136" t="s">
        <v>2528</v>
      </c>
      <c r="Q10" s="136" t="s">
        <v>2527</v>
      </c>
      <c r="R10" s="136" t="s">
        <v>2526</v>
      </c>
      <c r="S10" s="134"/>
      <c r="T10" s="134" t="b">
        <v>1</v>
      </c>
    </row>
    <row r="11" spans="1:20" ht="17.5" customHeight="1">
      <c r="A11" s="1"/>
      <c r="B11" s="1"/>
      <c r="C11" s="1"/>
      <c r="D11" s="1"/>
      <c r="E11" s="1"/>
      <c r="G11" s="1" t="s">
        <v>3150</v>
      </c>
      <c r="H11" s="1" t="s">
        <v>6583</v>
      </c>
      <c r="I11" s="1">
        <v>111</v>
      </c>
      <c r="J11" s="78" t="s">
        <v>5877</v>
      </c>
      <c r="K11" s="1"/>
      <c r="M11" s="133" t="s">
        <v>2490</v>
      </c>
      <c r="N11" s="134" t="s">
        <v>2496</v>
      </c>
      <c r="O11" s="136" t="s">
        <v>2529</v>
      </c>
      <c r="P11" s="136" t="s">
        <v>2530</v>
      </c>
      <c r="Q11" s="136" t="s">
        <v>2531</v>
      </c>
      <c r="R11" s="134"/>
      <c r="S11" s="134"/>
      <c r="T11" s="134" t="b">
        <v>0</v>
      </c>
    </row>
    <row r="12" spans="1:20" ht="17.5" customHeight="1">
      <c r="A12" s="1"/>
      <c r="B12" s="1"/>
      <c r="C12" s="1"/>
      <c r="D12" s="1"/>
      <c r="E12" s="1"/>
      <c r="G12" s="1" t="s">
        <v>3220</v>
      </c>
      <c r="H12" s="1" t="s">
        <v>6584</v>
      </c>
      <c r="I12" s="1">
        <v>111</v>
      </c>
      <c r="J12" s="78" t="s">
        <v>5878</v>
      </c>
      <c r="K12" s="1"/>
      <c r="M12" s="133" t="s">
        <v>2491</v>
      </c>
      <c r="N12" s="134" t="s">
        <v>2532</v>
      </c>
      <c r="O12" s="136" t="s">
        <v>2533</v>
      </c>
      <c r="P12" s="136" t="s">
        <v>2534</v>
      </c>
      <c r="Q12" s="136" t="s">
        <v>2535</v>
      </c>
      <c r="R12" s="134"/>
      <c r="S12" s="134"/>
      <c r="T12" s="134" t="b">
        <v>0</v>
      </c>
    </row>
    <row r="13" spans="1:20" ht="17.5" customHeight="1">
      <c r="A13" s="1"/>
      <c r="B13" s="1"/>
      <c r="C13" s="1"/>
      <c r="D13" s="1"/>
      <c r="E13" s="1"/>
      <c r="G13" s="1" t="s">
        <v>3220</v>
      </c>
      <c r="H13" s="1" t="s">
        <v>6585</v>
      </c>
      <c r="I13" s="1">
        <v>111</v>
      </c>
      <c r="J13" s="78" t="s">
        <v>5879</v>
      </c>
      <c r="K13" s="1"/>
    </row>
    <row r="14" spans="1:20" ht="17.5" customHeight="1">
      <c r="A14" s="1"/>
      <c r="B14" s="1"/>
      <c r="C14" s="1"/>
      <c r="D14" s="1"/>
      <c r="E14" s="1"/>
      <c r="G14" s="1" t="s">
        <v>3240</v>
      </c>
      <c r="H14" s="1" t="s">
        <v>6581</v>
      </c>
      <c r="I14" s="1">
        <v>121</v>
      </c>
      <c r="J14" s="78" t="s">
        <v>5875</v>
      </c>
      <c r="K14" s="1"/>
    </row>
    <row r="15" spans="1:20" ht="17.5" customHeight="1">
      <c r="A15" s="1"/>
      <c r="B15" s="1"/>
      <c r="C15" s="1"/>
      <c r="D15" s="1"/>
      <c r="E15" s="1"/>
      <c r="G15" s="1" t="s">
        <v>3260</v>
      </c>
      <c r="H15" s="1" t="s">
        <v>6579</v>
      </c>
      <c r="I15" s="1">
        <v>111</v>
      </c>
      <c r="J15" s="78" t="s">
        <v>6923</v>
      </c>
      <c r="K15" s="1"/>
    </row>
    <row r="16" spans="1:20" ht="17.5" customHeight="1">
      <c r="A16" s="1"/>
      <c r="B16" s="1"/>
      <c r="C16" s="1"/>
      <c r="D16" s="1"/>
      <c r="E16" s="1"/>
      <c r="G16" s="1" t="s">
        <v>3273</v>
      </c>
      <c r="H16" s="1" t="s">
        <v>6579</v>
      </c>
      <c r="I16" s="1">
        <v>111</v>
      </c>
      <c r="J16" s="78" t="s">
        <v>6923</v>
      </c>
      <c r="K16" s="1"/>
    </row>
    <row r="17" spans="1:11" ht="17.5" customHeight="1">
      <c r="A17" s="1"/>
      <c r="B17" s="1"/>
      <c r="C17" s="1"/>
      <c r="D17" s="1"/>
      <c r="E17" s="1"/>
      <c r="G17" s="1" t="s">
        <v>3372</v>
      </c>
      <c r="H17" s="1" t="s">
        <v>6586</v>
      </c>
      <c r="I17" s="1">
        <v>111</v>
      </c>
      <c r="J17" s="78" t="s">
        <v>5880</v>
      </c>
      <c r="K17" s="1"/>
    </row>
    <row r="18" spans="1:11" ht="17.5" customHeight="1">
      <c r="A18" s="1"/>
      <c r="B18" s="1"/>
      <c r="C18" s="1"/>
      <c r="D18" s="1"/>
      <c r="E18" s="1"/>
      <c r="G18" s="1" t="s">
        <v>3372</v>
      </c>
      <c r="H18" s="1" t="s">
        <v>6587</v>
      </c>
      <c r="I18" s="1">
        <v>111</v>
      </c>
      <c r="J18" s="78" t="s">
        <v>5881</v>
      </c>
      <c r="K18" s="1"/>
    </row>
    <row r="19" spans="1:11" ht="17.5" customHeight="1">
      <c r="A19" s="1"/>
      <c r="B19" s="1"/>
      <c r="C19" s="1"/>
      <c r="D19" s="1"/>
      <c r="E19" s="1"/>
      <c r="G19" s="1" t="s">
        <v>3372</v>
      </c>
      <c r="H19" s="1" t="s">
        <v>6588</v>
      </c>
      <c r="I19" s="1">
        <v>111</v>
      </c>
      <c r="J19" s="78" t="s">
        <v>5882</v>
      </c>
      <c r="K19" s="1"/>
    </row>
    <row r="20" spans="1:11" ht="17.5" customHeight="1">
      <c r="G20" s="1" t="s">
        <v>3372</v>
      </c>
      <c r="H20" s="1" t="s">
        <v>6589</v>
      </c>
      <c r="I20" s="1">
        <v>111</v>
      </c>
      <c r="J20" s="78" t="s">
        <v>5883</v>
      </c>
      <c r="K20" s="1"/>
    </row>
    <row r="21" spans="1:11" ht="17.5" customHeight="1">
      <c r="G21" s="1" t="s">
        <v>3372</v>
      </c>
      <c r="H21" s="1" t="s">
        <v>6590</v>
      </c>
      <c r="I21" s="1">
        <v>111</v>
      </c>
      <c r="J21" s="78" t="s">
        <v>5884</v>
      </c>
      <c r="K21" s="1"/>
    </row>
    <row r="22" spans="1:11" ht="17.5" customHeight="1">
      <c r="G22" s="1" t="s">
        <v>3372</v>
      </c>
      <c r="H22" s="1" t="s">
        <v>6591</v>
      </c>
      <c r="I22" s="1">
        <v>111</v>
      </c>
      <c r="J22" s="78" t="s">
        <v>5885</v>
      </c>
      <c r="K22" s="1"/>
    </row>
    <row r="23" spans="1:11" ht="17.5" customHeight="1">
      <c r="G23" s="1" t="s">
        <v>3372</v>
      </c>
      <c r="H23" s="1" t="s">
        <v>6592</v>
      </c>
      <c r="I23" s="1">
        <v>111</v>
      </c>
      <c r="J23" s="78" t="s">
        <v>5885</v>
      </c>
      <c r="K23" s="1"/>
    </row>
    <row r="24" spans="1:11" ht="17.5" customHeight="1">
      <c r="G24" s="1" t="s">
        <v>3372</v>
      </c>
      <c r="H24" s="1" t="s">
        <v>6593</v>
      </c>
      <c r="I24" s="1">
        <v>111</v>
      </c>
      <c r="J24" s="78" t="s">
        <v>5885</v>
      </c>
      <c r="K24" s="1"/>
    </row>
    <row r="25" spans="1:11" ht="17.5" customHeight="1">
      <c r="G25" s="1" t="s">
        <v>3372</v>
      </c>
      <c r="H25" s="1" t="s">
        <v>6594</v>
      </c>
      <c r="I25" s="1">
        <v>111</v>
      </c>
      <c r="J25" s="78" t="s">
        <v>5885</v>
      </c>
      <c r="K25" s="1"/>
    </row>
    <row r="26" spans="1:11" ht="17.5" customHeight="1">
      <c r="G26" s="1" t="s">
        <v>3372</v>
      </c>
      <c r="H26" s="1" t="s">
        <v>6595</v>
      </c>
      <c r="I26" s="1">
        <v>111</v>
      </c>
      <c r="J26" s="78" t="s">
        <v>5886</v>
      </c>
      <c r="K26" s="1"/>
    </row>
    <row r="27" spans="1:11" ht="17.5" customHeight="1">
      <c r="G27" s="1" t="s">
        <v>3372</v>
      </c>
      <c r="H27" s="1" t="s">
        <v>6596</v>
      </c>
      <c r="I27" s="1">
        <v>251</v>
      </c>
      <c r="J27" s="78" t="s">
        <v>5887</v>
      </c>
      <c r="K27" s="1"/>
    </row>
    <row r="28" spans="1:11" ht="17.5" customHeight="1">
      <c r="G28" s="1" t="s">
        <v>3372</v>
      </c>
      <c r="H28" s="1" t="s">
        <v>6597</v>
      </c>
      <c r="I28" s="1">
        <v>251</v>
      </c>
      <c r="J28" s="78" t="s">
        <v>2877</v>
      </c>
      <c r="K28" s="1"/>
    </row>
    <row r="29" spans="1:11" ht="17.5" customHeight="1">
      <c r="G29" s="1" t="s">
        <v>3372</v>
      </c>
      <c r="H29" s="1" t="s">
        <v>6598</v>
      </c>
      <c r="I29" s="1">
        <v>251</v>
      </c>
      <c r="J29" s="78" t="s">
        <v>4972</v>
      </c>
      <c r="K29" s="1"/>
    </row>
    <row r="30" spans="1:11" ht="17.5" customHeight="1">
      <c r="G30" s="1" t="s">
        <v>3372</v>
      </c>
      <c r="H30" s="1" t="s">
        <v>6599</v>
      </c>
      <c r="I30" s="1">
        <v>251</v>
      </c>
      <c r="J30" s="78" t="s">
        <v>5888</v>
      </c>
      <c r="K30" s="1"/>
    </row>
    <row r="31" spans="1:11" ht="17.5" customHeight="1">
      <c r="G31" s="1" t="s">
        <v>3372</v>
      </c>
      <c r="H31" s="1" t="s">
        <v>6600</v>
      </c>
      <c r="I31" s="1">
        <v>251</v>
      </c>
      <c r="J31" s="78" t="s">
        <v>5889</v>
      </c>
      <c r="K31" s="1"/>
    </row>
    <row r="32" spans="1:11" ht="17.5" customHeight="1">
      <c r="G32" s="1" t="s">
        <v>3372</v>
      </c>
      <c r="H32" s="1" t="s">
        <v>6601</v>
      </c>
      <c r="I32" s="1">
        <v>251</v>
      </c>
      <c r="J32" s="78" t="s">
        <v>5890</v>
      </c>
      <c r="K32" s="1"/>
    </row>
    <row r="33" spans="7:11" ht="17.5" customHeight="1">
      <c r="G33" s="1" t="s">
        <v>3372</v>
      </c>
      <c r="H33" s="1" t="s">
        <v>6602</v>
      </c>
      <c r="I33" s="1">
        <v>251</v>
      </c>
      <c r="J33" s="78" t="s">
        <v>5891</v>
      </c>
      <c r="K33" s="1"/>
    </row>
    <row r="34" spans="7:11" ht="17.5" customHeight="1">
      <c r="G34" s="1" t="s">
        <v>3372</v>
      </c>
      <c r="H34" s="1" t="s">
        <v>6603</v>
      </c>
      <c r="I34" s="1">
        <v>251</v>
      </c>
      <c r="J34" s="78" t="s">
        <v>5892</v>
      </c>
      <c r="K34" s="1"/>
    </row>
    <row r="35" spans="7:11" ht="17.5" customHeight="1">
      <c r="G35" s="1" t="s">
        <v>3372</v>
      </c>
      <c r="H35" s="1" t="s">
        <v>6604</v>
      </c>
      <c r="I35" s="1">
        <v>251</v>
      </c>
      <c r="J35" s="78" t="s">
        <v>5893</v>
      </c>
      <c r="K35" s="1"/>
    </row>
    <row r="36" spans="7:11" ht="17.5" customHeight="1">
      <c r="G36" s="1" t="s">
        <v>3372</v>
      </c>
      <c r="H36" s="1" t="s">
        <v>6605</v>
      </c>
      <c r="I36" s="1">
        <v>251</v>
      </c>
      <c r="J36" s="78" t="s">
        <v>5894</v>
      </c>
      <c r="K36" s="1"/>
    </row>
    <row r="37" spans="7:11" ht="17.5" customHeight="1">
      <c r="G37" s="1" t="s">
        <v>3372</v>
      </c>
      <c r="H37" s="1" t="s">
        <v>6606</v>
      </c>
      <c r="I37" s="1">
        <v>111</v>
      </c>
      <c r="J37" s="78" t="s">
        <v>5895</v>
      </c>
      <c r="K37" s="1"/>
    </row>
    <row r="38" spans="7:11" ht="17.5" customHeight="1">
      <c r="G38" s="1" t="s">
        <v>3372</v>
      </c>
      <c r="H38" s="1" t="s">
        <v>6607</v>
      </c>
      <c r="I38" s="1">
        <v>111</v>
      </c>
      <c r="J38" s="78" t="s">
        <v>5896</v>
      </c>
      <c r="K38" s="1"/>
    </row>
    <row r="39" spans="7:11" ht="17.5" customHeight="1">
      <c r="G39" s="1" t="s">
        <v>3372</v>
      </c>
      <c r="H39" s="1" t="s">
        <v>6608</v>
      </c>
      <c r="I39" s="1">
        <v>111</v>
      </c>
      <c r="J39" s="78" t="s">
        <v>5896</v>
      </c>
      <c r="K39" s="1"/>
    </row>
    <row r="40" spans="7:11" ht="17.5" customHeight="1">
      <c r="G40" s="1" t="s">
        <v>3372</v>
      </c>
      <c r="H40" s="1" t="s">
        <v>6609</v>
      </c>
      <c r="I40" s="1">
        <v>111</v>
      </c>
      <c r="J40" s="78" t="s">
        <v>5897</v>
      </c>
      <c r="K40" s="1"/>
    </row>
    <row r="41" spans="7:11" ht="17.5" customHeight="1">
      <c r="G41" s="1" t="s">
        <v>3372</v>
      </c>
      <c r="H41" s="1" t="s">
        <v>6610</v>
      </c>
      <c r="I41" s="1">
        <v>111</v>
      </c>
      <c r="J41" s="78" t="s">
        <v>5898</v>
      </c>
      <c r="K41" s="1"/>
    </row>
    <row r="42" spans="7:11" ht="17.5" customHeight="1">
      <c r="G42" s="1" t="s">
        <v>3372</v>
      </c>
      <c r="H42" s="1" t="s">
        <v>6611</v>
      </c>
      <c r="I42" s="1">
        <v>111</v>
      </c>
      <c r="J42" s="78" t="s">
        <v>6573</v>
      </c>
      <c r="K42" s="1"/>
    </row>
    <row r="43" spans="7:11" ht="17.5" customHeight="1">
      <c r="G43" s="1" t="s">
        <v>3555</v>
      </c>
      <c r="H43" s="1" t="s">
        <v>6578</v>
      </c>
      <c r="I43" s="1">
        <v>111</v>
      </c>
      <c r="J43" s="78" t="s">
        <v>5873</v>
      </c>
      <c r="K43" s="1"/>
    </row>
    <row r="44" spans="7:11" ht="17.5" customHeight="1">
      <c r="G44" s="1" t="s">
        <v>3555</v>
      </c>
      <c r="H44" s="1" t="s">
        <v>6612</v>
      </c>
      <c r="I44" s="1">
        <v>121</v>
      </c>
      <c r="J44" s="78" t="s">
        <v>5899</v>
      </c>
      <c r="K44" s="1"/>
    </row>
    <row r="45" spans="7:11" ht="17.5" customHeight="1">
      <c r="G45" s="1" t="s">
        <v>3571</v>
      </c>
      <c r="H45" s="1" t="s">
        <v>6613</v>
      </c>
      <c r="I45" s="1">
        <v>111</v>
      </c>
      <c r="J45" s="78" t="s">
        <v>5900</v>
      </c>
      <c r="K45" s="1"/>
    </row>
    <row r="46" spans="7:11" ht="17.5" customHeight="1">
      <c r="G46" s="1" t="s">
        <v>3620</v>
      </c>
      <c r="H46" s="1" t="s">
        <v>6614</v>
      </c>
      <c r="I46" s="1">
        <v>111</v>
      </c>
      <c r="J46" s="78" t="s">
        <v>5901</v>
      </c>
      <c r="K46" s="1"/>
    </row>
    <row r="47" spans="7:11" ht="17.5" customHeight="1">
      <c r="G47" s="1" t="s">
        <v>3620</v>
      </c>
      <c r="H47" s="1" t="s">
        <v>6615</v>
      </c>
      <c r="I47" s="1">
        <v>111</v>
      </c>
      <c r="J47" s="78" t="s">
        <v>5902</v>
      </c>
      <c r="K47" s="1"/>
    </row>
    <row r="48" spans="7:11" ht="17.5" customHeight="1">
      <c r="G48" s="1" t="s">
        <v>3620</v>
      </c>
      <c r="H48" s="1" t="s">
        <v>6616</v>
      </c>
      <c r="I48" s="1">
        <v>111</v>
      </c>
      <c r="J48" s="78" t="s">
        <v>5903</v>
      </c>
      <c r="K48" s="1"/>
    </row>
    <row r="49" spans="7:11" ht="17.5" customHeight="1">
      <c r="G49" s="1" t="s">
        <v>3620</v>
      </c>
      <c r="H49" s="1" t="s">
        <v>6578</v>
      </c>
      <c r="I49" s="1">
        <v>111</v>
      </c>
      <c r="J49" s="78" t="s">
        <v>5873</v>
      </c>
      <c r="K49" s="1"/>
    </row>
    <row r="50" spans="7:11" ht="17.5" customHeight="1">
      <c r="G50" s="1" t="s">
        <v>3665</v>
      </c>
      <c r="H50" s="1" t="s">
        <v>6587</v>
      </c>
      <c r="I50" s="1">
        <v>111</v>
      </c>
      <c r="J50" s="78" t="s">
        <v>5881</v>
      </c>
      <c r="K50" s="1"/>
    </row>
    <row r="51" spans="7:11" ht="17.5" customHeight="1">
      <c r="G51" s="1" t="s">
        <v>3665</v>
      </c>
      <c r="H51" s="1" t="s">
        <v>6588</v>
      </c>
      <c r="I51" s="1">
        <v>111</v>
      </c>
      <c r="J51" s="78" t="s">
        <v>5882</v>
      </c>
      <c r="K51" s="1"/>
    </row>
    <row r="52" spans="7:11" ht="17.5" customHeight="1">
      <c r="G52" s="1" t="s">
        <v>3665</v>
      </c>
      <c r="H52" s="1" t="s">
        <v>6617</v>
      </c>
      <c r="I52" s="1">
        <v>111</v>
      </c>
      <c r="J52" s="78" t="s">
        <v>5904</v>
      </c>
      <c r="K52" s="1"/>
    </row>
    <row r="53" spans="7:11" ht="17.5" customHeight="1">
      <c r="G53" s="1" t="s">
        <v>3665</v>
      </c>
      <c r="H53" s="1" t="s">
        <v>6618</v>
      </c>
      <c r="I53" s="1">
        <v>111</v>
      </c>
      <c r="J53" s="78" t="s">
        <v>5905</v>
      </c>
      <c r="K53" s="1"/>
    </row>
    <row r="54" spans="7:11" ht="17.5" customHeight="1">
      <c r="G54" s="1" t="s">
        <v>3665</v>
      </c>
      <c r="H54" s="1" t="s">
        <v>6590</v>
      </c>
      <c r="I54" s="1">
        <v>111</v>
      </c>
      <c r="J54" s="78" t="s">
        <v>5884</v>
      </c>
      <c r="K54" s="1"/>
    </row>
    <row r="55" spans="7:11" ht="17.5" customHeight="1">
      <c r="G55" s="1" t="s">
        <v>3665</v>
      </c>
      <c r="H55" s="1" t="s">
        <v>6591</v>
      </c>
      <c r="I55" s="1">
        <v>111</v>
      </c>
      <c r="J55" s="78" t="s">
        <v>5885</v>
      </c>
      <c r="K55" s="1"/>
    </row>
    <row r="56" spans="7:11" ht="17.5" customHeight="1">
      <c r="G56" s="1" t="s">
        <v>3665</v>
      </c>
      <c r="H56" s="1" t="s">
        <v>6592</v>
      </c>
      <c r="I56" s="1">
        <v>111</v>
      </c>
      <c r="J56" s="78" t="s">
        <v>5885</v>
      </c>
      <c r="K56" s="1"/>
    </row>
    <row r="57" spans="7:11" ht="17.5" customHeight="1">
      <c r="G57" s="1" t="s">
        <v>3665</v>
      </c>
      <c r="H57" s="1" t="s">
        <v>6593</v>
      </c>
      <c r="I57" s="1">
        <v>111</v>
      </c>
      <c r="J57" s="78" t="s">
        <v>5885</v>
      </c>
      <c r="K57" s="1"/>
    </row>
    <row r="58" spans="7:11" ht="17.5" customHeight="1">
      <c r="G58" s="1" t="s">
        <v>3665</v>
      </c>
      <c r="H58" s="1" t="s">
        <v>6594</v>
      </c>
      <c r="I58" s="1">
        <v>111</v>
      </c>
      <c r="J58" s="78" t="s">
        <v>5885</v>
      </c>
      <c r="K58" s="1"/>
    </row>
    <row r="59" spans="7:11" ht="17.5" customHeight="1">
      <c r="G59" s="1" t="s">
        <v>3665</v>
      </c>
      <c r="H59" s="1" t="s">
        <v>6595</v>
      </c>
      <c r="I59" s="1">
        <v>111</v>
      </c>
      <c r="J59" s="78" t="s">
        <v>5886</v>
      </c>
      <c r="K59" s="1"/>
    </row>
    <row r="60" spans="7:11" ht="17.5" customHeight="1">
      <c r="G60" s="1" t="s">
        <v>3665</v>
      </c>
      <c r="H60" s="1" t="s">
        <v>6619</v>
      </c>
      <c r="I60" s="1">
        <v>111</v>
      </c>
      <c r="J60" s="78" t="s">
        <v>5906</v>
      </c>
      <c r="K60" s="1"/>
    </row>
    <row r="61" spans="7:11" ht="17.5" customHeight="1">
      <c r="G61" s="1" t="s">
        <v>3665</v>
      </c>
      <c r="H61" s="1" t="s">
        <v>6620</v>
      </c>
      <c r="I61" s="1">
        <v>111</v>
      </c>
      <c r="J61" s="78" t="s">
        <v>5907</v>
      </c>
      <c r="K61" s="1"/>
    </row>
    <row r="62" spans="7:11" ht="17.5" customHeight="1">
      <c r="G62" s="1" t="s">
        <v>3665</v>
      </c>
      <c r="H62" s="1" t="s">
        <v>6621</v>
      </c>
      <c r="I62" s="1">
        <v>111</v>
      </c>
      <c r="J62" s="78" t="s">
        <v>6574</v>
      </c>
      <c r="K62" s="1"/>
    </row>
    <row r="63" spans="7:11" ht="17.5" customHeight="1">
      <c r="G63" s="1" t="s">
        <v>3665</v>
      </c>
      <c r="H63" s="1" t="s">
        <v>6622</v>
      </c>
      <c r="I63" s="1">
        <v>111</v>
      </c>
      <c r="J63" s="78" t="s">
        <v>6575</v>
      </c>
      <c r="K63" s="1"/>
    </row>
    <row r="64" spans="7:11" ht="17.5" customHeight="1">
      <c r="G64" s="1" t="s">
        <v>3665</v>
      </c>
      <c r="H64" s="1" t="s">
        <v>6623</v>
      </c>
      <c r="I64" s="1">
        <v>111</v>
      </c>
      <c r="J64" s="78" t="s">
        <v>5908</v>
      </c>
      <c r="K64" s="1"/>
    </row>
    <row r="65" spans="7:11" ht="17.5" customHeight="1">
      <c r="G65" s="1" t="s">
        <v>3665</v>
      </c>
      <c r="H65" s="1" t="s">
        <v>6596</v>
      </c>
      <c r="I65" s="1">
        <v>251</v>
      </c>
      <c r="J65" s="78" t="s">
        <v>5887</v>
      </c>
      <c r="K65" s="1"/>
    </row>
    <row r="66" spans="7:11" ht="17.5" customHeight="1">
      <c r="G66" s="1" t="s">
        <v>3665</v>
      </c>
      <c r="H66" s="1" t="s">
        <v>6597</v>
      </c>
      <c r="I66" s="1">
        <v>251</v>
      </c>
      <c r="J66" s="78" t="s">
        <v>2877</v>
      </c>
      <c r="K66" s="1"/>
    </row>
    <row r="67" spans="7:11" ht="17.5" customHeight="1">
      <c r="G67" s="1" t="s">
        <v>3665</v>
      </c>
      <c r="H67" s="1" t="s">
        <v>6598</v>
      </c>
      <c r="I67" s="1">
        <v>251</v>
      </c>
      <c r="J67" s="78" t="s">
        <v>4972</v>
      </c>
      <c r="K67" s="1"/>
    </row>
    <row r="68" spans="7:11" ht="17.5" customHeight="1">
      <c r="G68" s="1" t="s">
        <v>3665</v>
      </c>
      <c r="H68" s="1" t="s">
        <v>6599</v>
      </c>
      <c r="I68" s="1">
        <v>251</v>
      </c>
      <c r="J68" s="78" t="s">
        <v>5888</v>
      </c>
      <c r="K68" s="1"/>
    </row>
    <row r="69" spans="7:11" ht="17.5" customHeight="1">
      <c r="G69" s="1" t="s">
        <v>3665</v>
      </c>
      <c r="H69" s="1" t="s">
        <v>6600</v>
      </c>
      <c r="I69" s="1">
        <v>251</v>
      </c>
      <c r="J69" s="78" t="s">
        <v>5889</v>
      </c>
      <c r="K69" s="1"/>
    </row>
    <row r="70" spans="7:11" ht="17.5" customHeight="1">
      <c r="G70" s="1" t="s">
        <v>3665</v>
      </c>
      <c r="H70" s="1" t="s">
        <v>6601</v>
      </c>
      <c r="I70" s="1">
        <v>251</v>
      </c>
      <c r="J70" s="78" t="s">
        <v>5890</v>
      </c>
      <c r="K70" s="1"/>
    </row>
    <row r="71" spans="7:11" ht="17.5" customHeight="1">
      <c r="G71" s="1" t="s">
        <v>3665</v>
      </c>
      <c r="H71" s="1" t="s">
        <v>6602</v>
      </c>
      <c r="I71" s="1">
        <v>251</v>
      </c>
      <c r="J71" s="78" t="s">
        <v>5891</v>
      </c>
      <c r="K71" s="1"/>
    </row>
    <row r="72" spans="7:11" ht="17.5" customHeight="1">
      <c r="G72" s="1" t="s">
        <v>3665</v>
      </c>
      <c r="H72" s="1" t="s">
        <v>6603</v>
      </c>
      <c r="I72" s="1">
        <v>251</v>
      </c>
      <c r="J72" s="78" t="s">
        <v>5892</v>
      </c>
      <c r="K72" s="1"/>
    </row>
    <row r="73" spans="7:11" ht="17.5" customHeight="1">
      <c r="G73" s="1" t="s">
        <v>3665</v>
      </c>
      <c r="H73" s="1" t="s">
        <v>6604</v>
      </c>
      <c r="I73" s="1">
        <v>251</v>
      </c>
      <c r="J73" s="78" t="s">
        <v>5893</v>
      </c>
      <c r="K73" s="1"/>
    </row>
    <row r="74" spans="7:11" ht="17.5" customHeight="1">
      <c r="G74" s="1" t="s">
        <v>3665</v>
      </c>
      <c r="H74" s="1" t="s">
        <v>6605</v>
      </c>
      <c r="I74" s="1">
        <v>251</v>
      </c>
      <c r="J74" s="78" t="s">
        <v>5894</v>
      </c>
      <c r="K74" s="1"/>
    </row>
    <row r="75" spans="7:11" ht="17.5" customHeight="1">
      <c r="G75" s="1" t="s">
        <v>3873</v>
      </c>
      <c r="H75" s="1" t="s">
        <v>6587</v>
      </c>
      <c r="I75" s="1">
        <v>111</v>
      </c>
      <c r="J75" s="78" t="s">
        <v>5881</v>
      </c>
      <c r="K75" s="1"/>
    </row>
    <row r="76" spans="7:11" ht="17.5" customHeight="1">
      <c r="G76" s="1" t="s">
        <v>3873</v>
      </c>
      <c r="H76" s="1" t="s">
        <v>6588</v>
      </c>
      <c r="I76" s="1">
        <v>111</v>
      </c>
      <c r="J76" s="78" t="s">
        <v>5882</v>
      </c>
      <c r="K76" s="1"/>
    </row>
    <row r="77" spans="7:11" ht="17.5" customHeight="1">
      <c r="G77" s="1" t="s">
        <v>3873</v>
      </c>
      <c r="H77" s="1" t="s">
        <v>6617</v>
      </c>
      <c r="I77" s="1">
        <v>111</v>
      </c>
      <c r="J77" s="78" t="s">
        <v>5904</v>
      </c>
      <c r="K77" s="1"/>
    </row>
    <row r="78" spans="7:11" ht="17.5" customHeight="1">
      <c r="G78" s="1" t="s">
        <v>3873</v>
      </c>
      <c r="H78" s="1" t="s">
        <v>6618</v>
      </c>
      <c r="I78" s="1">
        <v>111</v>
      </c>
      <c r="J78" s="78" t="s">
        <v>5905</v>
      </c>
      <c r="K78" s="1"/>
    </row>
    <row r="79" spans="7:11" ht="17.5" customHeight="1">
      <c r="G79" s="1" t="s">
        <v>3873</v>
      </c>
      <c r="H79" s="1" t="s">
        <v>6590</v>
      </c>
      <c r="I79" s="1">
        <v>111</v>
      </c>
      <c r="J79" s="78" t="s">
        <v>5884</v>
      </c>
      <c r="K79" s="1"/>
    </row>
    <row r="80" spans="7:11" ht="17.5" customHeight="1">
      <c r="G80" s="1" t="s">
        <v>3873</v>
      </c>
      <c r="H80" s="1" t="s">
        <v>6591</v>
      </c>
      <c r="I80" s="1">
        <v>111</v>
      </c>
      <c r="J80" s="78" t="s">
        <v>5885</v>
      </c>
      <c r="K80" s="1"/>
    </row>
    <row r="81" spans="7:11" ht="17.5" customHeight="1">
      <c r="G81" s="1" t="s">
        <v>3873</v>
      </c>
      <c r="H81" s="1" t="s">
        <v>6592</v>
      </c>
      <c r="I81" s="1">
        <v>111</v>
      </c>
      <c r="J81" s="78" t="s">
        <v>5885</v>
      </c>
      <c r="K81" s="1"/>
    </row>
    <row r="82" spans="7:11" ht="17.5" customHeight="1">
      <c r="G82" s="1" t="s">
        <v>3873</v>
      </c>
      <c r="H82" s="1" t="s">
        <v>6593</v>
      </c>
      <c r="I82" s="1">
        <v>111</v>
      </c>
      <c r="J82" s="78" t="s">
        <v>5885</v>
      </c>
      <c r="K82" s="1"/>
    </row>
    <row r="83" spans="7:11" ht="17.5" customHeight="1">
      <c r="G83" s="1" t="s">
        <v>3873</v>
      </c>
      <c r="H83" s="1" t="s">
        <v>6594</v>
      </c>
      <c r="I83" s="1">
        <v>111</v>
      </c>
      <c r="J83" s="78" t="s">
        <v>5885</v>
      </c>
      <c r="K83" s="1"/>
    </row>
    <row r="84" spans="7:11" ht="17.5" customHeight="1">
      <c r="G84" s="1" t="s">
        <v>3873</v>
      </c>
      <c r="H84" s="1" t="s">
        <v>6595</v>
      </c>
      <c r="I84" s="1">
        <v>111</v>
      </c>
      <c r="J84" s="78" t="s">
        <v>5886</v>
      </c>
      <c r="K84" s="1"/>
    </row>
    <row r="85" spans="7:11" ht="17.5" customHeight="1">
      <c r="G85" s="1" t="s">
        <v>3873</v>
      </c>
      <c r="H85" s="1" t="s">
        <v>6619</v>
      </c>
      <c r="I85" s="1">
        <v>111</v>
      </c>
      <c r="J85" s="78" t="s">
        <v>5906</v>
      </c>
      <c r="K85" s="1"/>
    </row>
    <row r="86" spans="7:11" ht="17.5" customHeight="1">
      <c r="G86" s="1" t="s">
        <v>3873</v>
      </c>
      <c r="H86" s="1" t="s">
        <v>6620</v>
      </c>
      <c r="I86" s="1">
        <v>111</v>
      </c>
      <c r="J86" s="78" t="s">
        <v>5907</v>
      </c>
      <c r="K86" s="1"/>
    </row>
    <row r="87" spans="7:11" ht="17.5" customHeight="1">
      <c r="G87" s="1" t="s">
        <v>3873</v>
      </c>
      <c r="H87" s="1" t="s">
        <v>6621</v>
      </c>
      <c r="I87" s="1">
        <v>111</v>
      </c>
      <c r="J87" s="78" t="s">
        <v>6574</v>
      </c>
      <c r="K87" s="1"/>
    </row>
    <row r="88" spans="7:11" ht="17.5" customHeight="1">
      <c r="G88" s="1" t="s">
        <v>3873</v>
      </c>
      <c r="H88" s="1" t="s">
        <v>6622</v>
      </c>
      <c r="I88" s="1">
        <v>111</v>
      </c>
      <c r="J88" s="78" t="s">
        <v>6575</v>
      </c>
      <c r="K88" s="1"/>
    </row>
    <row r="89" spans="7:11" ht="17.5" customHeight="1">
      <c r="G89" s="1" t="s">
        <v>3873</v>
      </c>
      <c r="H89" s="1" t="s">
        <v>6623</v>
      </c>
      <c r="I89" s="1">
        <v>111</v>
      </c>
      <c r="J89" s="78" t="s">
        <v>5908</v>
      </c>
      <c r="K89" s="1"/>
    </row>
    <row r="90" spans="7:11" ht="17.5" customHeight="1">
      <c r="G90" s="1" t="s">
        <v>3873</v>
      </c>
      <c r="H90" s="1" t="s">
        <v>6596</v>
      </c>
      <c r="I90" s="1">
        <v>251</v>
      </c>
      <c r="J90" s="78" t="s">
        <v>5887</v>
      </c>
      <c r="K90" s="1"/>
    </row>
    <row r="91" spans="7:11" ht="17.5" customHeight="1">
      <c r="G91" s="1" t="s">
        <v>3873</v>
      </c>
      <c r="H91" s="1" t="s">
        <v>6597</v>
      </c>
      <c r="I91" s="1">
        <v>251</v>
      </c>
      <c r="J91" s="78" t="s">
        <v>2877</v>
      </c>
      <c r="K91" s="1"/>
    </row>
    <row r="92" spans="7:11" ht="17.5" customHeight="1">
      <c r="G92" s="1" t="s">
        <v>3873</v>
      </c>
      <c r="H92" s="1" t="s">
        <v>6598</v>
      </c>
      <c r="I92" s="1">
        <v>251</v>
      </c>
      <c r="J92" s="78" t="s">
        <v>4972</v>
      </c>
      <c r="K92" s="1"/>
    </row>
    <row r="93" spans="7:11" ht="17.5" customHeight="1">
      <c r="G93" s="1" t="s">
        <v>3873</v>
      </c>
      <c r="H93" s="1" t="s">
        <v>6599</v>
      </c>
      <c r="I93" s="1">
        <v>251</v>
      </c>
      <c r="J93" s="78" t="s">
        <v>5888</v>
      </c>
      <c r="K93" s="1"/>
    </row>
    <row r="94" spans="7:11" ht="17.5" customHeight="1">
      <c r="G94" s="1" t="s">
        <v>3873</v>
      </c>
      <c r="H94" s="1" t="s">
        <v>6600</v>
      </c>
      <c r="I94" s="1">
        <v>251</v>
      </c>
      <c r="J94" s="78" t="s">
        <v>5889</v>
      </c>
      <c r="K94" s="1"/>
    </row>
    <row r="95" spans="7:11" ht="17.5" customHeight="1">
      <c r="G95" s="1" t="s">
        <v>3873</v>
      </c>
      <c r="H95" s="1" t="s">
        <v>6601</v>
      </c>
      <c r="I95" s="1">
        <v>251</v>
      </c>
      <c r="J95" s="78" t="s">
        <v>5890</v>
      </c>
      <c r="K95" s="1"/>
    </row>
    <row r="96" spans="7:11" ht="17.5" customHeight="1">
      <c r="G96" s="1" t="s">
        <v>3873</v>
      </c>
      <c r="H96" s="1" t="s">
        <v>6602</v>
      </c>
      <c r="I96" s="1">
        <v>251</v>
      </c>
      <c r="J96" s="78" t="s">
        <v>5891</v>
      </c>
      <c r="K96" s="1"/>
    </row>
    <row r="97" spans="7:11" ht="17.5" customHeight="1">
      <c r="G97" s="1" t="s">
        <v>3873</v>
      </c>
      <c r="H97" s="1" t="s">
        <v>6603</v>
      </c>
      <c r="I97" s="1">
        <v>251</v>
      </c>
      <c r="J97" s="78" t="s">
        <v>5892</v>
      </c>
      <c r="K97" s="1"/>
    </row>
    <row r="98" spans="7:11" ht="17.5" customHeight="1">
      <c r="G98" s="1" t="s">
        <v>3873</v>
      </c>
      <c r="H98" s="1" t="s">
        <v>6604</v>
      </c>
      <c r="I98" s="1">
        <v>251</v>
      </c>
      <c r="J98" s="78" t="s">
        <v>5893</v>
      </c>
      <c r="K98" s="1"/>
    </row>
    <row r="99" spans="7:11" ht="17.5" customHeight="1">
      <c r="G99" s="1" t="s">
        <v>3873</v>
      </c>
      <c r="H99" s="1" t="s">
        <v>6605</v>
      </c>
      <c r="I99" s="1">
        <v>251</v>
      </c>
      <c r="J99" s="78" t="s">
        <v>5894</v>
      </c>
      <c r="K99" s="1"/>
    </row>
    <row r="100" spans="7:11" ht="17.5" customHeight="1">
      <c r="G100" s="1" t="s">
        <v>4003</v>
      </c>
      <c r="H100" s="1" t="s">
        <v>6624</v>
      </c>
      <c r="I100" s="1">
        <v>111</v>
      </c>
      <c r="J100" s="78" t="s">
        <v>6794</v>
      </c>
      <c r="K100" s="1"/>
    </row>
    <row r="101" spans="7:11" ht="17.5" customHeight="1">
      <c r="G101" s="1" t="s">
        <v>4003</v>
      </c>
      <c r="H101" s="1" t="s">
        <v>6625</v>
      </c>
      <c r="I101" s="1">
        <v>111</v>
      </c>
      <c r="J101" s="78" t="s">
        <v>5909</v>
      </c>
      <c r="K101" s="1"/>
    </row>
    <row r="102" spans="7:11" ht="17.5" customHeight="1">
      <c r="G102" s="1" t="s">
        <v>4003</v>
      </c>
      <c r="H102" s="1" t="s">
        <v>6617</v>
      </c>
      <c r="I102" s="1">
        <v>111</v>
      </c>
      <c r="J102" s="78" t="s">
        <v>5910</v>
      </c>
      <c r="K102" s="1"/>
    </row>
    <row r="103" spans="7:11" ht="17.5" customHeight="1">
      <c r="G103" s="1" t="s">
        <v>4003</v>
      </c>
      <c r="H103" s="1" t="s">
        <v>6590</v>
      </c>
      <c r="I103" s="1">
        <v>111</v>
      </c>
      <c r="J103" s="78" t="s">
        <v>5911</v>
      </c>
      <c r="K103" s="1"/>
    </row>
    <row r="104" spans="7:11" ht="17.5" customHeight="1">
      <c r="G104" s="1" t="s">
        <v>4003</v>
      </c>
      <c r="H104" s="1" t="s">
        <v>6595</v>
      </c>
      <c r="I104" s="1">
        <v>111</v>
      </c>
      <c r="J104" s="78" t="s">
        <v>5886</v>
      </c>
      <c r="K104" s="1"/>
    </row>
    <row r="105" spans="7:11" ht="17.5" customHeight="1">
      <c r="G105" s="1" t="s">
        <v>4003</v>
      </c>
      <c r="H105" s="1" t="s">
        <v>6626</v>
      </c>
      <c r="I105" s="1">
        <v>111</v>
      </c>
      <c r="J105" s="78" t="s">
        <v>5912</v>
      </c>
      <c r="K105" s="1"/>
    </row>
    <row r="106" spans="7:11" ht="17.5" customHeight="1">
      <c r="G106" s="1" t="s">
        <v>4003</v>
      </c>
      <c r="H106" s="1" t="s">
        <v>6609</v>
      </c>
      <c r="I106" s="1">
        <v>111</v>
      </c>
      <c r="J106" s="78" t="s">
        <v>5897</v>
      </c>
      <c r="K106" s="1"/>
    </row>
    <row r="107" spans="7:11" ht="17.5" customHeight="1">
      <c r="G107" s="1" t="s">
        <v>4003</v>
      </c>
      <c r="H107" s="1" t="s">
        <v>6627</v>
      </c>
      <c r="I107" s="1">
        <v>111</v>
      </c>
      <c r="J107" s="78" t="s">
        <v>5913</v>
      </c>
      <c r="K107" s="1"/>
    </row>
    <row r="108" spans="7:11" ht="17.5" customHeight="1">
      <c r="G108" s="1" t="s">
        <v>4003</v>
      </c>
      <c r="H108" s="1" t="s">
        <v>6628</v>
      </c>
      <c r="I108" s="1">
        <v>111</v>
      </c>
      <c r="J108" s="78" t="s">
        <v>5914</v>
      </c>
      <c r="K108" s="1"/>
    </row>
    <row r="109" spans="7:11" ht="17.5" customHeight="1">
      <c r="G109" s="1" t="s">
        <v>4003</v>
      </c>
      <c r="H109" s="1" t="s">
        <v>6629</v>
      </c>
      <c r="I109" s="1">
        <v>111</v>
      </c>
      <c r="J109" s="78" t="s">
        <v>5915</v>
      </c>
      <c r="K109" s="1"/>
    </row>
    <row r="110" spans="7:11" ht="17.5" customHeight="1">
      <c r="G110" s="1" t="s">
        <v>4003</v>
      </c>
      <c r="H110" s="1" t="s">
        <v>6630</v>
      </c>
      <c r="I110" s="1">
        <v>111</v>
      </c>
      <c r="J110" s="78" t="s">
        <v>5916</v>
      </c>
      <c r="K110" s="1"/>
    </row>
    <row r="111" spans="7:11" ht="17.5" customHeight="1">
      <c r="G111" s="1" t="s">
        <v>4003</v>
      </c>
      <c r="H111" s="1" t="s">
        <v>6631</v>
      </c>
      <c r="I111" s="1">
        <v>121</v>
      </c>
      <c r="J111" s="78" t="s">
        <v>5917</v>
      </c>
      <c r="K111" s="1"/>
    </row>
    <row r="112" spans="7:11" ht="17.5" customHeight="1">
      <c r="G112" s="1" t="s">
        <v>4666</v>
      </c>
      <c r="H112" s="1" t="s">
        <v>6667</v>
      </c>
      <c r="I112" s="1">
        <v>121</v>
      </c>
      <c r="J112" s="78" t="s">
        <v>5944</v>
      </c>
      <c r="K112" s="1"/>
    </row>
    <row r="113" spans="7:11" ht="17.5" customHeight="1">
      <c r="G113" s="1" t="s">
        <v>4660</v>
      </c>
      <c r="H113" s="1" t="s">
        <v>6666</v>
      </c>
      <c r="I113" s="1">
        <v>121</v>
      </c>
      <c r="J113" s="78" t="s">
        <v>6795</v>
      </c>
      <c r="K113" s="1"/>
    </row>
    <row r="114" spans="7:11" ht="17.5" customHeight="1">
      <c r="G114" s="1" t="s">
        <v>4087</v>
      </c>
      <c r="H114" s="1" t="s">
        <v>6632</v>
      </c>
      <c r="I114" s="1">
        <v>111</v>
      </c>
      <c r="J114" s="78" t="s">
        <v>5918</v>
      </c>
      <c r="K114" s="1"/>
    </row>
    <row r="115" spans="7:11" ht="17.5" customHeight="1">
      <c r="G115" s="1" t="s">
        <v>4087</v>
      </c>
      <c r="H115" s="1" t="s">
        <v>6633</v>
      </c>
      <c r="I115" s="1">
        <v>111</v>
      </c>
      <c r="J115" s="78" t="s">
        <v>5919</v>
      </c>
      <c r="K115" s="1"/>
    </row>
    <row r="116" spans="7:11" ht="17.5" customHeight="1">
      <c r="G116" s="1" t="s">
        <v>4087</v>
      </c>
      <c r="H116" s="1" t="s">
        <v>6634</v>
      </c>
      <c r="I116" s="1">
        <v>111</v>
      </c>
      <c r="J116" s="78" t="s">
        <v>5920</v>
      </c>
      <c r="K116" s="1"/>
    </row>
    <row r="117" spans="7:11" ht="17.5" customHeight="1">
      <c r="G117" s="1" t="s">
        <v>4116</v>
      </c>
      <c r="H117" s="1" t="s">
        <v>6632</v>
      </c>
      <c r="I117" s="1">
        <v>111</v>
      </c>
      <c r="J117" s="78" t="s">
        <v>5918</v>
      </c>
      <c r="K117" s="1"/>
    </row>
    <row r="118" spans="7:11" ht="17.5" customHeight="1">
      <c r="G118" s="1" t="s">
        <v>4116</v>
      </c>
      <c r="H118" s="1" t="s">
        <v>6633</v>
      </c>
      <c r="I118" s="1">
        <v>111</v>
      </c>
      <c r="J118" s="78" t="s">
        <v>5919</v>
      </c>
      <c r="K118" s="1"/>
    </row>
    <row r="119" spans="7:11" ht="17.5" customHeight="1">
      <c r="G119" s="1" t="s">
        <v>4116</v>
      </c>
      <c r="H119" s="1" t="s">
        <v>6634</v>
      </c>
      <c r="I119" s="1">
        <v>111</v>
      </c>
      <c r="J119" s="78" t="s">
        <v>5920</v>
      </c>
      <c r="K119" s="1"/>
    </row>
    <row r="120" spans="7:11" ht="17.5" customHeight="1">
      <c r="G120" s="1" t="s">
        <v>4139</v>
      </c>
      <c r="H120" s="1" t="s">
        <v>6578</v>
      </c>
      <c r="I120" s="1">
        <v>111</v>
      </c>
      <c r="J120" s="78" t="s">
        <v>5873</v>
      </c>
      <c r="K120" s="1"/>
    </row>
    <row r="121" spans="7:11" ht="17.5" customHeight="1">
      <c r="G121" s="1" t="s">
        <v>4139</v>
      </c>
      <c r="H121" s="1" t="s">
        <v>6612</v>
      </c>
      <c r="I121" s="1">
        <v>121</v>
      </c>
      <c r="J121" s="78" t="s">
        <v>5899</v>
      </c>
      <c r="K121" s="1"/>
    </row>
    <row r="122" spans="7:11" ht="17.5" customHeight="1">
      <c r="G122" s="1" t="s">
        <v>4157</v>
      </c>
      <c r="H122" s="1" t="s">
        <v>6595</v>
      </c>
      <c r="I122" s="1">
        <v>111</v>
      </c>
      <c r="J122" s="78" t="s">
        <v>5886</v>
      </c>
      <c r="K122" s="1"/>
    </row>
    <row r="123" spans="7:11" ht="17.5" customHeight="1">
      <c r="G123" s="1" t="s">
        <v>4157</v>
      </c>
      <c r="H123" s="1" t="s">
        <v>6635</v>
      </c>
      <c r="I123" s="1">
        <v>111</v>
      </c>
      <c r="J123" s="78" t="s">
        <v>5921</v>
      </c>
      <c r="K123" s="1"/>
    </row>
    <row r="124" spans="7:11" ht="17.5" customHeight="1">
      <c r="G124" s="1" t="s">
        <v>4157</v>
      </c>
      <c r="H124" s="1" t="s">
        <v>6636</v>
      </c>
      <c r="I124" s="1">
        <v>111</v>
      </c>
      <c r="J124" s="78" t="s">
        <v>5922</v>
      </c>
      <c r="K124" s="1"/>
    </row>
    <row r="125" spans="7:11" ht="17.5" customHeight="1">
      <c r="G125" s="1" t="s">
        <v>4173</v>
      </c>
      <c r="H125" s="1" t="s">
        <v>6595</v>
      </c>
      <c r="I125" s="1">
        <v>111</v>
      </c>
      <c r="J125" s="78" t="s">
        <v>5886</v>
      </c>
      <c r="K125" s="1"/>
    </row>
    <row r="126" spans="7:11" ht="17.5" customHeight="1">
      <c r="G126" s="1" t="s">
        <v>4173</v>
      </c>
      <c r="H126" s="1" t="s">
        <v>6635</v>
      </c>
      <c r="I126" s="1">
        <v>111</v>
      </c>
      <c r="J126" s="78" t="s">
        <v>5921</v>
      </c>
      <c r="K126" s="1"/>
    </row>
    <row r="127" spans="7:11" ht="17.5" customHeight="1">
      <c r="G127" s="1" t="s">
        <v>4173</v>
      </c>
      <c r="H127" s="1" t="s">
        <v>6636</v>
      </c>
      <c r="I127" s="1">
        <v>111</v>
      </c>
      <c r="J127" s="78" t="s">
        <v>5922</v>
      </c>
      <c r="K127" s="1"/>
    </row>
    <row r="128" spans="7:11" ht="17.5" customHeight="1">
      <c r="G128" s="1" t="s">
        <v>4189</v>
      </c>
      <c r="H128" s="1" t="s">
        <v>6595</v>
      </c>
      <c r="I128" s="1">
        <v>111</v>
      </c>
      <c r="J128" s="78" t="s">
        <v>5886</v>
      </c>
      <c r="K128" s="1"/>
    </row>
    <row r="129" spans="7:11" ht="17.5" customHeight="1">
      <c r="G129" s="1" t="s">
        <v>4189</v>
      </c>
      <c r="H129" s="1" t="s">
        <v>6607</v>
      </c>
      <c r="I129" s="1">
        <v>111</v>
      </c>
      <c r="J129" s="78" t="s">
        <v>5896</v>
      </c>
      <c r="K129" s="1"/>
    </row>
    <row r="130" spans="7:11" ht="17.5" customHeight="1">
      <c r="G130" s="1" t="s">
        <v>4199</v>
      </c>
      <c r="H130" s="1" t="s">
        <v>6595</v>
      </c>
      <c r="I130" s="1">
        <v>111</v>
      </c>
      <c r="J130" s="78" t="s">
        <v>5886</v>
      </c>
      <c r="K130" s="1"/>
    </row>
    <row r="131" spans="7:11" ht="17.5" customHeight="1">
      <c r="G131" s="1" t="s">
        <v>4199</v>
      </c>
      <c r="H131" s="1" t="s">
        <v>6607</v>
      </c>
      <c r="I131" s="1">
        <v>111</v>
      </c>
      <c r="J131" s="78" t="s">
        <v>5896</v>
      </c>
      <c r="K131" s="1"/>
    </row>
    <row r="132" spans="7:11" ht="17.5" customHeight="1">
      <c r="G132" s="1" t="s">
        <v>4214</v>
      </c>
      <c r="H132" s="1" t="s">
        <v>6637</v>
      </c>
      <c r="I132" s="1">
        <v>111</v>
      </c>
      <c r="J132" s="78" t="s">
        <v>5923</v>
      </c>
      <c r="K132" s="1"/>
    </row>
    <row r="133" spans="7:11" ht="17.5" customHeight="1">
      <c r="G133" s="1" t="s">
        <v>4214</v>
      </c>
      <c r="H133" s="1" t="s">
        <v>6595</v>
      </c>
      <c r="I133" s="1">
        <v>111</v>
      </c>
      <c r="J133" s="78" t="s">
        <v>5886</v>
      </c>
      <c r="K133" s="1"/>
    </row>
    <row r="134" spans="7:11" ht="17.5" customHeight="1">
      <c r="G134" s="1" t="s">
        <v>4227</v>
      </c>
      <c r="H134" s="1" t="s">
        <v>6637</v>
      </c>
      <c r="I134" s="1">
        <v>111</v>
      </c>
      <c r="J134" s="78" t="s">
        <v>5923</v>
      </c>
      <c r="K134" s="1"/>
    </row>
    <row r="135" spans="7:11" ht="17.5" customHeight="1">
      <c r="G135" s="1" t="s">
        <v>4227</v>
      </c>
      <c r="H135" s="1" t="s">
        <v>6595</v>
      </c>
      <c r="I135" s="1">
        <v>111</v>
      </c>
      <c r="J135" s="78" t="s">
        <v>5886</v>
      </c>
      <c r="K135" s="1"/>
    </row>
    <row r="136" spans="7:11" ht="17.5" customHeight="1">
      <c r="G136" s="1" t="s">
        <v>4243</v>
      </c>
      <c r="H136" s="1" t="s">
        <v>6638</v>
      </c>
      <c r="I136" s="1">
        <v>111</v>
      </c>
      <c r="J136" s="78" t="s">
        <v>5924</v>
      </c>
      <c r="K136" s="1"/>
    </row>
    <row r="137" spans="7:11" ht="17.5" customHeight="1">
      <c r="G137" s="1" t="s">
        <v>4243</v>
      </c>
      <c r="H137" s="1" t="s">
        <v>6639</v>
      </c>
      <c r="I137" s="1">
        <v>111</v>
      </c>
      <c r="J137" s="78" t="s">
        <v>5925</v>
      </c>
      <c r="K137" s="1"/>
    </row>
    <row r="138" spans="7:11" ht="17.5" customHeight="1">
      <c r="G138" s="1" t="s">
        <v>4243</v>
      </c>
      <c r="H138" s="1" t="s">
        <v>6640</v>
      </c>
      <c r="I138" s="1">
        <v>111</v>
      </c>
      <c r="J138" s="78" t="s">
        <v>6576</v>
      </c>
      <c r="K138" s="1"/>
    </row>
    <row r="139" spans="7:11" ht="17.5" customHeight="1">
      <c r="G139" s="1" t="s">
        <v>4265</v>
      </c>
      <c r="H139" s="1" t="s">
        <v>6638</v>
      </c>
      <c r="I139" s="1">
        <v>111</v>
      </c>
      <c r="J139" s="78" t="s">
        <v>5924</v>
      </c>
      <c r="K139" s="1"/>
    </row>
    <row r="140" spans="7:11" ht="17.5" customHeight="1">
      <c r="G140" s="1" t="s">
        <v>4265</v>
      </c>
      <c r="H140" s="1" t="s">
        <v>6639</v>
      </c>
      <c r="I140" s="1">
        <v>111</v>
      </c>
      <c r="J140" s="78" t="s">
        <v>5925</v>
      </c>
      <c r="K140" s="1"/>
    </row>
    <row r="141" spans="7:11" ht="17.5" customHeight="1">
      <c r="G141" s="1" t="s">
        <v>4265</v>
      </c>
      <c r="H141" s="1" t="s">
        <v>6640</v>
      </c>
      <c r="I141" s="1">
        <v>111</v>
      </c>
      <c r="J141" s="78" t="s">
        <v>6576</v>
      </c>
      <c r="K141" s="1"/>
    </row>
    <row r="142" spans="7:11" ht="17.5" customHeight="1">
      <c r="G142" s="1" t="s">
        <v>4284</v>
      </c>
      <c r="H142" s="1" t="s">
        <v>6641</v>
      </c>
      <c r="I142" s="1">
        <v>111</v>
      </c>
      <c r="J142" s="78" t="s">
        <v>5926</v>
      </c>
      <c r="K142" s="1"/>
    </row>
    <row r="143" spans="7:11" ht="17.5" customHeight="1">
      <c r="G143" s="1" t="s">
        <v>4284</v>
      </c>
      <c r="H143" s="1" t="s">
        <v>6642</v>
      </c>
      <c r="I143" s="1">
        <v>111</v>
      </c>
      <c r="J143" s="78" t="s">
        <v>5927</v>
      </c>
      <c r="K143" s="1"/>
    </row>
    <row r="144" spans="7:11" ht="17.5" customHeight="1">
      <c r="G144" s="1" t="s">
        <v>4284</v>
      </c>
      <c r="H144" s="1" t="s">
        <v>6643</v>
      </c>
      <c r="I144" s="1">
        <v>111</v>
      </c>
      <c r="J144" s="78" t="s">
        <v>5928</v>
      </c>
      <c r="K144" s="1"/>
    </row>
    <row r="145" spans="7:11" ht="17.5" customHeight="1">
      <c r="G145" s="1" t="s">
        <v>4284</v>
      </c>
      <c r="H145" s="1" t="s">
        <v>6644</v>
      </c>
      <c r="I145" s="1">
        <v>111</v>
      </c>
      <c r="J145" s="78" t="s">
        <v>5929</v>
      </c>
      <c r="K145" s="1"/>
    </row>
    <row r="146" spans="7:11" ht="17.5" customHeight="1">
      <c r="G146" s="1" t="s">
        <v>4284</v>
      </c>
      <c r="H146" s="1" t="s">
        <v>6645</v>
      </c>
      <c r="I146" s="1">
        <v>111</v>
      </c>
      <c r="J146" s="78" t="s">
        <v>5930</v>
      </c>
      <c r="K146" s="1"/>
    </row>
    <row r="147" spans="7:11" ht="17.5" customHeight="1">
      <c r="G147" s="1" t="s">
        <v>4318</v>
      </c>
      <c r="H147" s="1" t="s">
        <v>6641</v>
      </c>
      <c r="I147" s="1">
        <v>111</v>
      </c>
      <c r="J147" s="78" t="s">
        <v>5926</v>
      </c>
      <c r="K147" s="1"/>
    </row>
    <row r="148" spans="7:11" ht="17.5" customHeight="1">
      <c r="G148" s="1" t="s">
        <v>4318</v>
      </c>
      <c r="H148" s="1" t="s">
        <v>6642</v>
      </c>
      <c r="I148" s="1">
        <v>111</v>
      </c>
      <c r="J148" s="78" t="s">
        <v>5927</v>
      </c>
      <c r="K148" s="1"/>
    </row>
    <row r="149" spans="7:11" ht="17.5" customHeight="1">
      <c r="G149" s="1" t="s">
        <v>4318</v>
      </c>
      <c r="H149" s="1" t="s">
        <v>6643</v>
      </c>
      <c r="I149" s="1">
        <v>111</v>
      </c>
      <c r="J149" s="78" t="s">
        <v>5928</v>
      </c>
      <c r="K149" s="1"/>
    </row>
    <row r="150" spans="7:11" ht="17.5" customHeight="1">
      <c r="G150" s="1" t="s">
        <v>4318</v>
      </c>
      <c r="H150" s="1" t="s">
        <v>6644</v>
      </c>
      <c r="I150" s="1">
        <v>111</v>
      </c>
      <c r="J150" s="78" t="s">
        <v>5929</v>
      </c>
      <c r="K150" s="1"/>
    </row>
    <row r="151" spans="7:11" ht="17.5" customHeight="1">
      <c r="G151" s="1" t="s">
        <v>4318</v>
      </c>
      <c r="H151" s="1" t="s">
        <v>6645</v>
      </c>
      <c r="I151" s="1">
        <v>111</v>
      </c>
      <c r="J151" s="78" t="s">
        <v>5930</v>
      </c>
      <c r="K151" s="1"/>
    </row>
    <row r="152" spans="7:11" ht="17.5" customHeight="1">
      <c r="G152" s="1" t="s">
        <v>4344</v>
      </c>
      <c r="H152" s="1" t="s">
        <v>6646</v>
      </c>
      <c r="I152" s="1">
        <v>111</v>
      </c>
      <c r="J152" s="78" t="s">
        <v>5931</v>
      </c>
      <c r="K152" s="1"/>
    </row>
    <row r="153" spans="7:11" ht="17.5" customHeight="1">
      <c r="G153" s="1" t="s">
        <v>4363</v>
      </c>
      <c r="H153" s="1" t="s">
        <v>6647</v>
      </c>
      <c r="I153" s="1">
        <v>111</v>
      </c>
      <c r="J153" s="78" t="s">
        <v>5932</v>
      </c>
      <c r="K153" s="1"/>
    </row>
    <row r="154" spans="7:11" ht="17.5" customHeight="1">
      <c r="G154" s="1" t="s">
        <v>4376</v>
      </c>
      <c r="H154" s="1" t="s">
        <v>6648</v>
      </c>
      <c r="I154" s="1">
        <v>111</v>
      </c>
      <c r="J154" s="78" t="s">
        <v>5933</v>
      </c>
      <c r="K154" s="1"/>
    </row>
    <row r="155" spans="7:11" ht="17.5" customHeight="1">
      <c r="G155" s="1" t="s">
        <v>4404</v>
      </c>
      <c r="H155" s="1" t="s">
        <v>6649</v>
      </c>
      <c r="I155" s="1">
        <v>121</v>
      </c>
      <c r="J155" s="78" t="s">
        <v>5934</v>
      </c>
      <c r="K155" s="1"/>
    </row>
    <row r="156" spans="7:11" ht="17.5" customHeight="1">
      <c r="G156" s="1" t="s">
        <v>4404</v>
      </c>
      <c r="H156" s="1" t="s">
        <v>6650</v>
      </c>
      <c r="I156" s="1">
        <v>111</v>
      </c>
      <c r="J156" s="78" t="s">
        <v>5935</v>
      </c>
      <c r="K156" s="1"/>
    </row>
    <row r="157" spans="7:11" ht="17.5" customHeight="1">
      <c r="G157" s="1" t="s">
        <v>4404</v>
      </c>
      <c r="H157" s="1" t="s">
        <v>6612</v>
      </c>
      <c r="I157" s="1">
        <v>121</v>
      </c>
      <c r="J157" s="78" t="s">
        <v>5899</v>
      </c>
      <c r="K157" s="1"/>
    </row>
    <row r="158" spans="7:11" ht="17.5" customHeight="1">
      <c r="G158" s="1" t="s">
        <v>4423</v>
      </c>
      <c r="H158" s="1" t="s">
        <v>6649</v>
      </c>
      <c r="I158" s="1">
        <v>121</v>
      </c>
      <c r="J158" s="78" t="s">
        <v>5934</v>
      </c>
      <c r="K158" s="1"/>
    </row>
    <row r="159" spans="7:11" ht="17.5" customHeight="1">
      <c r="G159" s="1" t="s">
        <v>4423</v>
      </c>
      <c r="H159" s="1" t="s">
        <v>6650</v>
      </c>
      <c r="I159" s="1">
        <v>111</v>
      </c>
      <c r="J159" s="78" t="s">
        <v>5935</v>
      </c>
      <c r="K159" s="1"/>
    </row>
    <row r="160" spans="7:11" ht="17.5" customHeight="1">
      <c r="G160" s="1" t="s">
        <v>4423</v>
      </c>
      <c r="H160" s="1" t="s">
        <v>6612</v>
      </c>
      <c r="I160" s="1">
        <v>121</v>
      </c>
      <c r="J160" s="78" t="s">
        <v>5899</v>
      </c>
      <c r="K160" s="1"/>
    </row>
    <row r="161" spans="7:11" ht="17.5" customHeight="1">
      <c r="G161" s="1" t="s">
        <v>4455</v>
      </c>
      <c r="H161" s="1" t="s">
        <v>6681</v>
      </c>
      <c r="I161" s="1">
        <v>121</v>
      </c>
      <c r="J161" s="78" t="s">
        <v>8031</v>
      </c>
      <c r="K161" s="1"/>
    </row>
    <row r="162" spans="7:11" ht="17.5" customHeight="1">
      <c r="G162" s="1" t="s">
        <v>4455</v>
      </c>
      <c r="H162" s="1" t="s">
        <v>6612</v>
      </c>
      <c r="I162" s="1">
        <v>121</v>
      </c>
      <c r="J162" s="78" t="s">
        <v>5899</v>
      </c>
      <c r="K162" s="1"/>
    </row>
    <row r="163" spans="7:11" ht="17.5" customHeight="1">
      <c r="G163" s="1" t="s">
        <v>4474</v>
      </c>
      <c r="H163" s="1" t="s">
        <v>6651</v>
      </c>
      <c r="I163" s="1">
        <v>111</v>
      </c>
      <c r="J163" s="78" t="s">
        <v>5936</v>
      </c>
      <c r="K163" s="1"/>
    </row>
    <row r="164" spans="7:11" ht="17.5" customHeight="1">
      <c r="G164" s="1" t="s">
        <v>4474</v>
      </c>
      <c r="H164" s="1" t="s">
        <v>6652</v>
      </c>
      <c r="I164" s="1">
        <v>111</v>
      </c>
      <c r="J164" s="78" t="s">
        <v>5937</v>
      </c>
      <c r="K164" s="1"/>
    </row>
    <row r="165" spans="7:11" ht="17.5" customHeight="1">
      <c r="G165" s="1" t="s">
        <v>4474</v>
      </c>
      <c r="H165" s="1" t="s">
        <v>6653</v>
      </c>
      <c r="I165" s="1">
        <v>111</v>
      </c>
      <c r="J165" s="78" t="s">
        <v>5937</v>
      </c>
      <c r="K165" s="1"/>
    </row>
    <row r="166" spans="7:11" ht="17.5" customHeight="1">
      <c r="G166" s="1" t="s">
        <v>4474</v>
      </c>
      <c r="H166" s="1" t="s">
        <v>6654</v>
      </c>
      <c r="I166" s="1">
        <v>111</v>
      </c>
      <c r="J166" s="78" t="s">
        <v>5937</v>
      </c>
      <c r="K166" s="1"/>
    </row>
    <row r="167" spans="7:11" ht="17.5" customHeight="1">
      <c r="G167" s="1" t="s">
        <v>4474</v>
      </c>
      <c r="H167" s="1" t="s">
        <v>6655</v>
      </c>
      <c r="I167" s="1">
        <v>111</v>
      </c>
      <c r="J167" s="78" t="s">
        <v>5937</v>
      </c>
      <c r="K167" s="1"/>
    </row>
    <row r="168" spans="7:11" ht="17.5" customHeight="1">
      <c r="G168" s="1" t="s">
        <v>4474</v>
      </c>
      <c r="H168" s="1" t="s">
        <v>6656</v>
      </c>
      <c r="I168" s="1">
        <v>111</v>
      </c>
      <c r="J168" s="78" t="s">
        <v>5937</v>
      </c>
      <c r="K168" s="1"/>
    </row>
    <row r="169" spans="7:11" ht="17.5" customHeight="1">
      <c r="G169" s="1" t="s">
        <v>4474</v>
      </c>
      <c r="H169" s="1" t="s">
        <v>6657</v>
      </c>
      <c r="I169" s="1">
        <v>111</v>
      </c>
      <c r="J169" s="78" t="s">
        <v>5937</v>
      </c>
      <c r="K169" s="1"/>
    </row>
    <row r="170" spans="7:11" ht="17.5" customHeight="1">
      <c r="G170" s="1" t="s">
        <v>4474</v>
      </c>
      <c r="H170" s="1" t="s">
        <v>6658</v>
      </c>
      <c r="I170" s="1">
        <v>111</v>
      </c>
      <c r="J170" s="78" t="s">
        <v>5937</v>
      </c>
      <c r="K170" s="1"/>
    </row>
    <row r="171" spans="7:11" ht="17.5" customHeight="1">
      <c r="G171" s="1" t="s">
        <v>4506</v>
      </c>
      <c r="H171" s="1" t="s">
        <v>6651</v>
      </c>
      <c r="I171" s="1">
        <v>111</v>
      </c>
      <c r="J171" s="78" t="s">
        <v>5936</v>
      </c>
      <c r="K171" s="1"/>
    </row>
    <row r="172" spans="7:11" ht="17.5" customHeight="1">
      <c r="G172" s="1" t="s">
        <v>4506</v>
      </c>
      <c r="H172" s="1" t="s">
        <v>6652</v>
      </c>
      <c r="I172" s="1">
        <v>111</v>
      </c>
      <c r="J172" s="78" t="s">
        <v>5937</v>
      </c>
      <c r="K172" s="1"/>
    </row>
    <row r="173" spans="7:11" ht="17.5" customHeight="1">
      <c r="G173" s="1" t="s">
        <v>4506</v>
      </c>
      <c r="H173" s="1" t="s">
        <v>6653</v>
      </c>
      <c r="I173" s="1">
        <v>111</v>
      </c>
      <c r="J173" s="78" t="s">
        <v>5937</v>
      </c>
      <c r="K173" s="1"/>
    </row>
    <row r="174" spans="7:11" ht="17.5" customHeight="1">
      <c r="G174" s="1" t="s">
        <v>4506</v>
      </c>
      <c r="H174" s="1" t="s">
        <v>6654</v>
      </c>
      <c r="I174" s="1">
        <v>111</v>
      </c>
      <c r="J174" s="78" t="s">
        <v>5937</v>
      </c>
      <c r="K174" s="1"/>
    </row>
    <row r="175" spans="7:11" ht="17.5" customHeight="1">
      <c r="G175" s="1" t="s">
        <v>4506</v>
      </c>
      <c r="H175" s="1" t="s">
        <v>6655</v>
      </c>
      <c r="I175" s="1">
        <v>111</v>
      </c>
      <c r="J175" s="78" t="s">
        <v>5937</v>
      </c>
      <c r="K175" s="1"/>
    </row>
    <row r="176" spans="7:11" ht="17.5" customHeight="1">
      <c r="G176" s="1" t="s">
        <v>4506</v>
      </c>
      <c r="H176" s="1" t="s">
        <v>6656</v>
      </c>
      <c r="I176" s="1">
        <v>111</v>
      </c>
      <c r="J176" s="78" t="s">
        <v>5937</v>
      </c>
      <c r="K176" s="1"/>
    </row>
    <row r="177" spans="7:11" ht="17.5" customHeight="1">
      <c r="G177" s="1" t="s">
        <v>4506</v>
      </c>
      <c r="H177" s="1" t="s">
        <v>6657</v>
      </c>
      <c r="I177" s="1">
        <v>111</v>
      </c>
      <c r="J177" s="78" t="s">
        <v>5937</v>
      </c>
      <c r="K177" s="1"/>
    </row>
    <row r="178" spans="7:11" ht="17.5" customHeight="1">
      <c r="G178" s="1" t="s">
        <v>4506</v>
      </c>
      <c r="H178" s="1" t="s">
        <v>6658</v>
      </c>
      <c r="I178" s="1">
        <v>111</v>
      </c>
      <c r="J178" s="78" t="s">
        <v>5937</v>
      </c>
      <c r="K178" s="1"/>
    </row>
    <row r="179" spans="7:11" ht="17.5" customHeight="1">
      <c r="G179" s="1" t="s">
        <v>4537</v>
      </c>
      <c r="H179" s="1" t="s">
        <v>6606</v>
      </c>
      <c r="I179" s="1">
        <v>111</v>
      </c>
      <c r="J179" s="78" t="s">
        <v>5895</v>
      </c>
      <c r="K179" s="1"/>
    </row>
    <row r="180" spans="7:11" ht="17.5" customHeight="1">
      <c r="G180" s="1" t="s">
        <v>4549</v>
      </c>
      <c r="H180" s="1" t="s">
        <v>6606</v>
      </c>
      <c r="I180" s="1">
        <v>111</v>
      </c>
      <c r="J180" s="78" t="s">
        <v>5895</v>
      </c>
      <c r="K180" s="1"/>
    </row>
    <row r="181" spans="7:11" ht="17.5" customHeight="1">
      <c r="G181" s="1" t="s">
        <v>4568</v>
      </c>
      <c r="H181" s="1" t="s">
        <v>6659</v>
      </c>
      <c r="I181" s="1">
        <v>121</v>
      </c>
      <c r="J181" s="78" t="s">
        <v>5938</v>
      </c>
      <c r="K181" s="1"/>
    </row>
    <row r="182" spans="7:11" ht="17.5" customHeight="1">
      <c r="G182" s="1" t="s">
        <v>4568</v>
      </c>
      <c r="H182" s="1" t="s">
        <v>6660</v>
      </c>
      <c r="I182" s="1">
        <v>111</v>
      </c>
      <c r="J182" s="78" t="s">
        <v>5939</v>
      </c>
      <c r="K182" s="1"/>
    </row>
    <row r="183" spans="7:11" ht="17.5" customHeight="1">
      <c r="G183" s="1" t="s">
        <v>4568</v>
      </c>
      <c r="H183" s="1" t="s">
        <v>6612</v>
      </c>
      <c r="I183" s="1">
        <v>121</v>
      </c>
      <c r="J183" s="78" t="s">
        <v>5899</v>
      </c>
      <c r="K183" s="1"/>
    </row>
    <row r="184" spans="7:11" ht="17.5" customHeight="1">
      <c r="G184" s="1" t="s">
        <v>4590</v>
      </c>
      <c r="H184" s="1" t="s">
        <v>6661</v>
      </c>
      <c r="I184" s="1">
        <v>111</v>
      </c>
      <c r="J184" s="78" t="s">
        <v>5940</v>
      </c>
      <c r="K184" s="1"/>
    </row>
    <row r="185" spans="7:11" ht="17.5" customHeight="1">
      <c r="G185" s="1" t="s">
        <v>4590</v>
      </c>
      <c r="H185" s="1" t="s">
        <v>6662</v>
      </c>
      <c r="I185" s="1">
        <v>111</v>
      </c>
      <c r="J185" s="78" t="s">
        <v>5941</v>
      </c>
      <c r="K185" s="1"/>
    </row>
    <row r="186" spans="7:11" ht="17.5" customHeight="1">
      <c r="G186" s="1" t="s">
        <v>4590</v>
      </c>
      <c r="H186" s="1" t="s">
        <v>6663</v>
      </c>
      <c r="I186" s="1">
        <v>111</v>
      </c>
      <c r="J186" s="78" t="s">
        <v>5942</v>
      </c>
      <c r="K186" s="1"/>
    </row>
    <row r="187" spans="7:11" ht="17.5" customHeight="1">
      <c r="G187" s="1" t="s">
        <v>4590</v>
      </c>
      <c r="H187" s="1" t="s">
        <v>6664</v>
      </c>
      <c r="I187" s="1">
        <v>111</v>
      </c>
      <c r="J187" s="78" t="s">
        <v>5943</v>
      </c>
      <c r="K187" s="1"/>
    </row>
    <row r="188" spans="7:11" ht="17.5" customHeight="1">
      <c r="G188" s="1" t="s">
        <v>4613</v>
      </c>
      <c r="H188" s="1" t="s">
        <v>6661</v>
      </c>
      <c r="I188" s="1">
        <v>111</v>
      </c>
      <c r="J188" s="78" t="s">
        <v>5940</v>
      </c>
      <c r="K188" s="1"/>
    </row>
    <row r="189" spans="7:11" ht="17.5" customHeight="1">
      <c r="G189" s="1" t="s">
        <v>4613</v>
      </c>
      <c r="H189" s="1" t="s">
        <v>6662</v>
      </c>
      <c r="I189" s="1">
        <v>111</v>
      </c>
      <c r="J189" s="78" t="s">
        <v>5941</v>
      </c>
      <c r="K189" s="1"/>
    </row>
    <row r="190" spans="7:11" ht="17.5" customHeight="1">
      <c r="G190" s="1" t="s">
        <v>4613</v>
      </c>
      <c r="H190" s="1" t="s">
        <v>6663</v>
      </c>
      <c r="I190" s="1">
        <v>111</v>
      </c>
      <c r="J190" s="78" t="s">
        <v>5942</v>
      </c>
      <c r="K190" s="1"/>
    </row>
    <row r="191" spans="7:11" ht="17.5" customHeight="1">
      <c r="G191" s="1" t="s">
        <v>4613</v>
      </c>
      <c r="H191" s="1" t="s">
        <v>6664</v>
      </c>
      <c r="I191" s="1">
        <v>111</v>
      </c>
      <c r="J191" s="78" t="s">
        <v>5943</v>
      </c>
      <c r="K191" s="1"/>
    </row>
    <row r="192" spans="7:11" ht="17.5" customHeight="1">
      <c r="G192" s="1" t="s">
        <v>4652</v>
      </c>
      <c r="H192" s="1" t="s">
        <v>6665</v>
      </c>
      <c r="I192" s="1">
        <v>121</v>
      </c>
      <c r="J192" s="78" t="s">
        <v>5899</v>
      </c>
      <c r="K192" s="1"/>
    </row>
    <row r="193" spans="7:11" ht="17.5" customHeight="1">
      <c r="G193" s="1" t="s">
        <v>4680</v>
      </c>
      <c r="H193" s="1" t="s">
        <v>6670</v>
      </c>
      <c r="I193" s="1">
        <v>111</v>
      </c>
      <c r="J193" s="78" t="s">
        <v>6931</v>
      </c>
      <c r="K193" s="1"/>
    </row>
    <row r="194" spans="7:11" ht="17.5" customHeight="1">
      <c r="G194" s="1" t="s">
        <v>4680</v>
      </c>
      <c r="H194" s="1" t="s">
        <v>6948</v>
      </c>
      <c r="I194" s="1">
        <v>121</v>
      </c>
      <c r="J194" s="78" t="s">
        <v>6889</v>
      </c>
      <c r="K194" s="1"/>
    </row>
    <row r="195" spans="7:11" ht="17.5" customHeight="1">
      <c r="G195" s="1" t="s">
        <v>4680</v>
      </c>
      <c r="H195" s="1" t="s">
        <v>6590</v>
      </c>
      <c r="I195" s="1">
        <v>111</v>
      </c>
      <c r="J195" s="78" t="s">
        <v>5884</v>
      </c>
      <c r="K195" s="1"/>
    </row>
    <row r="196" spans="7:11" ht="17.5" customHeight="1">
      <c r="G196" s="1" t="s">
        <v>8022</v>
      </c>
      <c r="H196" s="1" t="s">
        <v>6681</v>
      </c>
      <c r="I196" s="1">
        <v>121</v>
      </c>
      <c r="J196" s="78" t="s">
        <v>8032</v>
      </c>
      <c r="K196" s="1"/>
    </row>
    <row r="197" spans="7:11" ht="17.5" customHeight="1">
      <c r="G197" s="1" t="s">
        <v>8022</v>
      </c>
      <c r="H197" s="1" t="s">
        <v>8033</v>
      </c>
      <c r="I197" s="1">
        <v>121</v>
      </c>
      <c r="J197" s="78" t="s">
        <v>6446</v>
      </c>
      <c r="K197" s="1"/>
    </row>
    <row r="198" spans="7:11" ht="17.5" customHeight="1">
      <c r="G198" s="1" t="s">
        <v>4724</v>
      </c>
      <c r="H198" s="1" t="s">
        <v>6669</v>
      </c>
      <c r="I198" s="1">
        <v>111</v>
      </c>
      <c r="J198" s="78" t="s">
        <v>5946</v>
      </c>
      <c r="K198" s="1"/>
    </row>
    <row r="199" spans="7:11" ht="17.5" customHeight="1">
      <c r="G199" s="1" t="s">
        <v>4724</v>
      </c>
      <c r="H199" s="1" t="s">
        <v>6670</v>
      </c>
      <c r="I199" s="1">
        <v>111</v>
      </c>
      <c r="J199" s="78" t="s">
        <v>5947</v>
      </c>
      <c r="K199" s="1"/>
    </row>
    <row r="200" spans="7:11" ht="17.5" customHeight="1">
      <c r="G200" s="1" t="s">
        <v>4724</v>
      </c>
      <c r="H200" s="1" t="s">
        <v>6671</v>
      </c>
      <c r="I200" s="1">
        <v>111</v>
      </c>
      <c r="J200" s="78" t="s">
        <v>5948</v>
      </c>
      <c r="K200" s="1"/>
    </row>
    <row r="201" spans="7:11" ht="17.5" customHeight="1">
      <c r="G201" s="1" t="s">
        <v>4724</v>
      </c>
      <c r="H201" s="1" t="s">
        <v>6672</v>
      </c>
      <c r="I201" s="1">
        <v>111</v>
      </c>
      <c r="J201" s="78" t="s">
        <v>5949</v>
      </c>
      <c r="K201" s="1"/>
    </row>
    <row r="202" spans="7:11" ht="17.5" customHeight="1">
      <c r="G202" s="1" t="s">
        <v>4724</v>
      </c>
      <c r="H202" s="1" t="s">
        <v>6673</v>
      </c>
      <c r="I202" s="1">
        <v>111</v>
      </c>
      <c r="J202" s="78" t="s">
        <v>5950</v>
      </c>
      <c r="K202" s="1"/>
    </row>
    <row r="203" spans="7:11" ht="17.5" customHeight="1">
      <c r="G203" s="1" t="s">
        <v>4724</v>
      </c>
      <c r="H203" s="1" t="s">
        <v>6674</v>
      </c>
      <c r="I203" s="1">
        <v>111</v>
      </c>
      <c r="J203" s="78" t="s">
        <v>5951</v>
      </c>
      <c r="K203" s="1"/>
    </row>
    <row r="204" spans="7:11" ht="17.5" customHeight="1">
      <c r="G204" s="1" t="s">
        <v>4724</v>
      </c>
      <c r="H204" s="1" t="s">
        <v>6675</v>
      </c>
      <c r="I204" s="1">
        <v>111</v>
      </c>
      <c r="J204" s="78" t="s">
        <v>5952</v>
      </c>
      <c r="K204" s="1"/>
    </row>
    <row r="205" spans="7:11" ht="17.5" customHeight="1">
      <c r="G205" s="1" t="s">
        <v>4724</v>
      </c>
      <c r="H205" s="1" t="s">
        <v>6676</v>
      </c>
      <c r="I205" s="1">
        <v>111</v>
      </c>
      <c r="J205" s="78" t="s">
        <v>5953</v>
      </c>
      <c r="K205" s="1"/>
    </row>
    <row r="206" spans="7:11" ht="17.5" customHeight="1">
      <c r="G206" s="1" t="s">
        <v>4724</v>
      </c>
      <c r="H206" s="1" t="s">
        <v>6583</v>
      </c>
      <c r="I206" s="1">
        <v>111</v>
      </c>
      <c r="J206" s="78" t="s">
        <v>5877</v>
      </c>
      <c r="K206" s="1"/>
    </row>
    <row r="207" spans="7:11" ht="17.5" customHeight="1">
      <c r="G207" s="1" t="s">
        <v>4724</v>
      </c>
      <c r="H207" s="1" t="s">
        <v>6677</v>
      </c>
      <c r="I207" s="1">
        <v>111</v>
      </c>
      <c r="J207" s="78" t="s">
        <v>5954</v>
      </c>
      <c r="K207" s="1"/>
    </row>
    <row r="208" spans="7:11" ht="17.5" customHeight="1">
      <c r="G208" s="1" t="s">
        <v>8026</v>
      </c>
      <c r="H208" s="1" t="s">
        <v>6670</v>
      </c>
      <c r="I208" s="1">
        <v>111</v>
      </c>
      <c r="J208" s="78" t="s">
        <v>5947</v>
      </c>
      <c r="K208" s="1"/>
    </row>
    <row r="209" spans="7:11" ht="17.5" customHeight="1">
      <c r="G209" s="1" t="s">
        <v>4937</v>
      </c>
      <c r="H209" s="1" t="s">
        <v>6685</v>
      </c>
      <c r="I209" s="1">
        <v>121</v>
      </c>
      <c r="J209" s="78" t="s">
        <v>6914</v>
      </c>
      <c r="K209" s="1"/>
    </row>
    <row r="210" spans="7:11" ht="17.5" customHeight="1">
      <c r="G210" s="1" t="s">
        <v>4937</v>
      </c>
      <c r="H210" s="1" t="s">
        <v>6687</v>
      </c>
      <c r="I210" s="1">
        <v>111</v>
      </c>
      <c r="J210" s="78" t="s">
        <v>6445</v>
      </c>
      <c r="K210" s="1"/>
    </row>
    <row r="211" spans="7:11" ht="17.5" customHeight="1">
      <c r="G211" s="1" t="s">
        <v>4937</v>
      </c>
      <c r="H211" s="1" t="s">
        <v>6686</v>
      </c>
      <c r="I211" s="1">
        <v>111</v>
      </c>
      <c r="J211" s="78" t="s">
        <v>6444</v>
      </c>
      <c r="K211" s="1"/>
    </row>
    <row r="212" spans="7:11" ht="17.5" customHeight="1">
      <c r="G212" s="1" t="s">
        <v>4898</v>
      </c>
      <c r="H212" s="1" t="s">
        <v>6683</v>
      </c>
      <c r="I212" s="1">
        <v>111</v>
      </c>
      <c r="J212" s="78" t="s">
        <v>6443</v>
      </c>
      <c r="K212" s="1"/>
    </row>
    <row r="213" spans="7:11" ht="17.5" customHeight="1">
      <c r="G213" s="1" t="s">
        <v>4898</v>
      </c>
      <c r="H213" s="1" t="s">
        <v>6684</v>
      </c>
      <c r="I213" s="1">
        <v>121</v>
      </c>
      <c r="J213" s="78" t="s">
        <v>6913</v>
      </c>
      <c r="K213" s="1"/>
    </row>
    <row r="214" spans="7:11" ht="17.5" customHeight="1">
      <c r="G214" s="1" t="s">
        <v>4898</v>
      </c>
      <c r="H214" s="1" t="s">
        <v>6612</v>
      </c>
      <c r="I214" s="1">
        <v>121</v>
      </c>
      <c r="J214" s="78" t="s">
        <v>5899</v>
      </c>
      <c r="K214" s="1"/>
    </row>
    <row r="215" spans="7:11" ht="17.5" customHeight="1">
      <c r="G215" s="1" t="s">
        <v>4914</v>
      </c>
      <c r="H215" s="1" t="s">
        <v>6685</v>
      </c>
      <c r="I215" s="1">
        <v>121</v>
      </c>
      <c r="J215" s="78" t="s">
        <v>6914</v>
      </c>
      <c r="K215" s="1"/>
    </row>
    <row r="216" spans="7:11" ht="17.5" customHeight="1">
      <c r="G216" s="1" t="s">
        <v>4914</v>
      </c>
      <c r="H216" s="1" t="s">
        <v>6686</v>
      </c>
      <c r="I216" s="1">
        <v>111</v>
      </c>
      <c r="J216" s="78" t="s">
        <v>6444</v>
      </c>
      <c r="K216" s="1"/>
    </row>
    <row r="217" spans="7:11" ht="17.5" customHeight="1">
      <c r="G217" s="1" t="s">
        <v>4773</v>
      </c>
      <c r="H217" s="1" t="s">
        <v>6678</v>
      </c>
      <c r="I217" s="1">
        <v>111</v>
      </c>
      <c r="J217" s="78" t="s">
        <v>5946</v>
      </c>
      <c r="K217" s="1"/>
    </row>
    <row r="218" spans="7:11" ht="17.5" customHeight="1">
      <c r="G218" s="1" t="s">
        <v>4773</v>
      </c>
      <c r="H218" s="1" t="s">
        <v>6670</v>
      </c>
      <c r="I218" s="1">
        <v>111</v>
      </c>
      <c r="J218" s="78" t="s">
        <v>5947</v>
      </c>
      <c r="K218" s="1"/>
    </row>
    <row r="219" spans="7:11" ht="17.5" customHeight="1">
      <c r="G219" s="1" t="s">
        <v>4773</v>
      </c>
      <c r="H219" s="1" t="s">
        <v>6671</v>
      </c>
      <c r="I219" s="1">
        <v>111</v>
      </c>
      <c r="J219" s="78" t="s">
        <v>5948</v>
      </c>
      <c r="K219" s="1"/>
    </row>
    <row r="220" spans="7:11" ht="17.5" customHeight="1">
      <c r="G220" s="1" t="s">
        <v>4773</v>
      </c>
      <c r="H220" s="1" t="s">
        <v>6679</v>
      </c>
      <c r="I220" s="1">
        <v>111</v>
      </c>
      <c r="J220" s="78" t="s">
        <v>5953</v>
      </c>
      <c r="K220" s="1"/>
    </row>
    <row r="221" spans="7:11" ht="17.5" customHeight="1">
      <c r="G221" s="1" t="s">
        <v>4773</v>
      </c>
      <c r="H221" s="1" t="s">
        <v>6680</v>
      </c>
      <c r="I221" s="1">
        <v>111</v>
      </c>
      <c r="J221" s="78" t="s">
        <v>5953</v>
      </c>
      <c r="K221" s="1"/>
    </row>
    <row r="222" spans="7:11" ht="17.5" customHeight="1">
      <c r="G222" s="1" t="s">
        <v>4805</v>
      </c>
      <c r="H222" s="1" t="s">
        <v>6678</v>
      </c>
      <c r="I222" s="1">
        <v>111</v>
      </c>
      <c r="J222" s="78" t="s">
        <v>5946</v>
      </c>
      <c r="K222" s="1"/>
    </row>
    <row r="223" spans="7:11" ht="17.5" customHeight="1">
      <c r="G223" s="1" t="s">
        <v>4805</v>
      </c>
      <c r="H223" s="1" t="s">
        <v>6670</v>
      </c>
      <c r="I223" s="1">
        <v>111</v>
      </c>
      <c r="J223" s="78" t="s">
        <v>5947</v>
      </c>
      <c r="K223" s="1"/>
    </row>
    <row r="224" spans="7:11" ht="17.5" customHeight="1">
      <c r="G224" s="1" t="s">
        <v>4805</v>
      </c>
      <c r="H224" s="1" t="s">
        <v>6677</v>
      </c>
      <c r="I224" s="1">
        <v>111</v>
      </c>
      <c r="J224" s="78" t="s">
        <v>5954</v>
      </c>
      <c r="K224" s="1"/>
    </row>
    <row r="225" spans="7:11" ht="17.5" customHeight="1">
      <c r="G225" s="1" t="s">
        <v>4787</v>
      </c>
      <c r="H225" s="1" t="s">
        <v>6678</v>
      </c>
      <c r="I225" s="1">
        <v>111</v>
      </c>
      <c r="J225" s="78" t="s">
        <v>5946</v>
      </c>
      <c r="K225" s="1"/>
    </row>
    <row r="226" spans="7:11" ht="17.5" customHeight="1">
      <c r="G226" s="1" t="s">
        <v>4787</v>
      </c>
      <c r="H226" s="1" t="s">
        <v>6670</v>
      </c>
      <c r="I226" s="1">
        <v>111</v>
      </c>
      <c r="J226" s="78" t="s">
        <v>5947</v>
      </c>
      <c r="K226" s="1"/>
    </row>
    <row r="227" spans="7:11" ht="17.5" customHeight="1">
      <c r="G227" s="1" t="s">
        <v>6182</v>
      </c>
      <c r="H227" s="1" t="s">
        <v>6678</v>
      </c>
      <c r="I227" s="1">
        <v>111</v>
      </c>
      <c r="J227" s="78" t="s">
        <v>5946</v>
      </c>
      <c r="K227" s="1"/>
    </row>
    <row r="228" spans="7:11" ht="17.5" customHeight="1">
      <c r="G228" s="1" t="s">
        <v>6182</v>
      </c>
      <c r="H228" s="1" t="s">
        <v>6670</v>
      </c>
      <c r="I228" s="1">
        <v>111</v>
      </c>
      <c r="J228" s="78" t="s">
        <v>5947</v>
      </c>
      <c r="K228" s="1"/>
    </row>
    <row r="229" spans="7:11" ht="17.5" customHeight="1">
      <c r="G229" s="1" t="s">
        <v>6182</v>
      </c>
      <c r="H229" s="1" t="s">
        <v>6671</v>
      </c>
      <c r="I229" s="1">
        <v>111</v>
      </c>
      <c r="J229" s="78" t="s">
        <v>5948</v>
      </c>
      <c r="K229" s="1"/>
    </row>
    <row r="230" spans="7:11" ht="17.5" customHeight="1">
      <c r="G230" s="1" t="s">
        <v>4830</v>
      </c>
      <c r="H230" s="1" t="s">
        <v>6681</v>
      </c>
      <c r="I230" s="1">
        <v>121</v>
      </c>
      <c r="J230" s="78" t="s">
        <v>5886</v>
      </c>
      <c r="K230" s="1"/>
    </row>
    <row r="231" spans="7:11" ht="17.5" customHeight="1">
      <c r="G231" s="1" t="s">
        <v>4830</v>
      </c>
      <c r="H231" s="1" t="s">
        <v>6612</v>
      </c>
      <c r="I231" s="1">
        <v>121</v>
      </c>
      <c r="J231" s="78" t="s">
        <v>5899</v>
      </c>
      <c r="K231" s="1"/>
    </row>
    <row r="232" spans="7:11" ht="17.5" customHeight="1">
      <c r="G232" s="1" t="s">
        <v>6183</v>
      </c>
      <c r="H232" s="1" t="s">
        <v>6670</v>
      </c>
      <c r="I232" s="1">
        <v>111</v>
      </c>
      <c r="J232" s="78" t="s">
        <v>5947</v>
      </c>
      <c r="K232" s="1"/>
    </row>
    <row r="233" spans="7:11" ht="17.5" customHeight="1">
      <c r="G233" s="1" t="s">
        <v>6183</v>
      </c>
      <c r="H233" s="1" t="s">
        <v>6671</v>
      </c>
      <c r="I233" s="1">
        <v>111</v>
      </c>
      <c r="J233" s="78" t="s">
        <v>5948</v>
      </c>
      <c r="K233" s="1"/>
    </row>
    <row r="234" spans="7:11" ht="17.5" customHeight="1">
      <c r="G234" s="1" t="s">
        <v>6183</v>
      </c>
      <c r="H234" s="1" t="s">
        <v>6679</v>
      </c>
      <c r="I234" s="1">
        <v>111</v>
      </c>
      <c r="J234" s="78" t="s">
        <v>5953</v>
      </c>
      <c r="K234" s="1"/>
    </row>
    <row r="235" spans="7:11" ht="17.5" customHeight="1">
      <c r="G235" s="1" t="s">
        <v>6183</v>
      </c>
      <c r="H235" s="1" t="s">
        <v>6680</v>
      </c>
      <c r="I235" s="1">
        <v>111</v>
      </c>
      <c r="J235" s="78" t="s">
        <v>5953</v>
      </c>
      <c r="K235" s="1"/>
    </row>
    <row r="236" spans="7:11" ht="17.5" customHeight="1">
      <c r="G236" s="1" t="s">
        <v>6185</v>
      </c>
      <c r="H236" s="1" t="s">
        <v>6670</v>
      </c>
      <c r="I236" s="1">
        <v>111</v>
      </c>
      <c r="J236" s="78" t="s">
        <v>5947</v>
      </c>
      <c r="K236" s="1"/>
    </row>
    <row r="237" spans="7:11" ht="17.5" customHeight="1">
      <c r="G237" s="1" t="s">
        <v>6185</v>
      </c>
      <c r="H237" s="1" t="s">
        <v>6677</v>
      </c>
      <c r="I237" s="1">
        <v>111</v>
      </c>
      <c r="J237" s="78" t="s">
        <v>5954</v>
      </c>
      <c r="K237" s="1"/>
    </row>
    <row r="238" spans="7:11" ht="17.5" customHeight="1">
      <c r="G238" s="1" t="s">
        <v>6184</v>
      </c>
      <c r="H238" s="1" t="s">
        <v>6670</v>
      </c>
      <c r="I238" s="1">
        <v>111</v>
      </c>
      <c r="J238" s="78" t="s">
        <v>5947</v>
      </c>
      <c r="K238" s="1"/>
    </row>
    <row r="239" spans="7:11" ht="17.5" customHeight="1">
      <c r="G239" s="1" t="s">
        <v>6189</v>
      </c>
      <c r="H239" s="1" t="s">
        <v>6670</v>
      </c>
      <c r="I239" s="1">
        <v>111</v>
      </c>
      <c r="J239" s="78" t="s">
        <v>5947</v>
      </c>
      <c r="K239" s="1"/>
    </row>
    <row r="240" spans="7:11" ht="17.5" customHeight="1">
      <c r="G240" s="1" t="s">
        <v>6189</v>
      </c>
      <c r="H240" s="1" t="s">
        <v>6682</v>
      </c>
      <c r="I240" s="1">
        <v>111</v>
      </c>
      <c r="J240" s="78" t="s">
        <v>6442</v>
      </c>
      <c r="K240" s="1"/>
    </row>
    <row r="241" spans="7:11" ht="17.5" customHeight="1">
      <c r="G241" s="1" t="s">
        <v>6186</v>
      </c>
      <c r="H241" s="1" t="s">
        <v>6670</v>
      </c>
      <c r="I241" s="1">
        <v>111</v>
      </c>
      <c r="J241" s="78" t="s">
        <v>5947</v>
      </c>
      <c r="K241" s="1"/>
    </row>
    <row r="242" spans="7:11" ht="17.5" customHeight="1">
      <c r="G242" s="1" t="s">
        <v>6186</v>
      </c>
      <c r="H242" s="1" t="s">
        <v>6671</v>
      </c>
      <c r="I242" s="1">
        <v>111</v>
      </c>
      <c r="J242" s="78" t="s">
        <v>5948</v>
      </c>
      <c r="K242" s="1"/>
    </row>
    <row r="243" spans="7:11" ht="17.5" customHeight="1">
      <c r="G243" s="1" t="s">
        <v>6186</v>
      </c>
      <c r="H243" s="1" t="s">
        <v>6679</v>
      </c>
      <c r="I243" s="1">
        <v>111</v>
      </c>
      <c r="J243" s="78" t="s">
        <v>5953</v>
      </c>
      <c r="K243" s="1"/>
    </row>
    <row r="244" spans="7:11" ht="17.5" customHeight="1">
      <c r="G244" s="1" t="s">
        <v>6186</v>
      </c>
      <c r="H244" s="1" t="s">
        <v>6680</v>
      </c>
      <c r="I244" s="1">
        <v>111</v>
      </c>
      <c r="J244" s="78" t="s">
        <v>5953</v>
      </c>
      <c r="K244" s="1"/>
    </row>
    <row r="245" spans="7:11" ht="17.5" customHeight="1">
      <c r="G245" s="1" t="s">
        <v>6188</v>
      </c>
      <c r="H245" s="1" t="s">
        <v>6670</v>
      </c>
      <c r="I245" s="1">
        <v>111</v>
      </c>
      <c r="J245" s="78" t="s">
        <v>5947</v>
      </c>
      <c r="K245" s="1"/>
    </row>
    <row r="246" spans="7:11" ht="17.5" customHeight="1">
      <c r="G246" s="1" t="s">
        <v>6188</v>
      </c>
      <c r="H246" s="1" t="s">
        <v>6677</v>
      </c>
      <c r="I246" s="1">
        <v>111</v>
      </c>
      <c r="J246" s="78" t="s">
        <v>5954</v>
      </c>
      <c r="K246" s="1"/>
    </row>
    <row r="247" spans="7:11" ht="17.5" customHeight="1">
      <c r="G247" s="1" t="s">
        <v>6187</v>
      </c>
      <c r="H247" s="1" t="s">
        <v>6670</v>
      </c>
      <c r="I247" s="1">
        <v>111</v>
      </c>
      <c r="J247" s="78" t="s">
        <v>5947</v>
      </c>
      <c r="K247" s="1"/>
    </row>
    <row r="248" spans="7:11" ht="17.5" customHeight="1">
      <c r="G248" s="1" t="s">
        <v>6190</v>
      </c>
      <c r="H248" s="1" t="s">
        <v>6670</v>
      </c>
      <c r="I248" s="1">
        <v>111</v>
      </c>
      <c r="J248" s="78" t="s">
        <v>5947</v>
      </c>
      <c r="K248" s="1"/>
    </row>
    <row r="249" spans="7:11" ht="17.5" customHeight="1">
      <c r="G249" s="1" t="s">
        <v>6190</v>
      </c>
      <c r="H249" s="1" t="s">
        <v>6671</v>
      </c>
      <c r="I249" s="1">
        <v>111</v>
      </c>
      <c r="J249" s="78" t="s">
        <v>5948</v>
      </c>
      <c r="K249" s="1"/>
    </row>
    <row r="250" spans="7:11" ht="17.5" customHeight="1">
      <c r="G250" s="1" t="s">
        <v>4963</v>
      </c>
      <c r="H250" s="1" t="s">
        <v>6673</v>
      </c>
      <c r="I250" s="1">
        <v>111</v>
      </c>
      <c r="J250" s="78" t="s">
        <v>5950</v>
      </c>
      <c r="K250" s="1"/>
    </row>
    <row r="251" spans="7:11" ht="17.5" customHeight="1">
      <c r="G251" s="1" t="s">
        <v>4963</v>
      </c>
      <c r="H251" s="1" t="s">
        <v>6674</v>
      </c>
      <c r="I251" s="1">
        <v>111</v>
      </c>
      <c r="J251" s="78" t="s">
        <v>8034</v>
      </c>
      <c r="K251" s="1"/>
    </row>
    <row r="252" spans="7:11" ht="17.5" customHeight="1">
      <c r="G252" s="1" t="s">
        <v>4963</v>
      </c>
      <c r="H252" s="1" t="s">
        <v>6675</v>
      </c>
      <c r="I252" s="1">
        <v>121</v>
      </c>
      <c r="J252" s="78" t="s">
        <v>8035</v>
      </c>
      <c r="K252" s="1"/>
    </row>
    <row r="253" spans="7:11" ht="17.5" customHeight="1">
      <c r="G253" t="s">
        <v>4963</v>
      </c>
      <c r="H253" t="s">
        <v>6676</v>
      </c>
      <c r="I253">
        <v>111</v>
      </c>
      <c r="J253" s="62" t="s">
        <v>5953</v>
      </c>
    </row>
    <row r="254" spans="7:11" ht="17.5" customHeight="1">
      <c r="G254" t="s">
        <v>4963</v>
      </c>
      <c r="H254" t="s">
        <v>6583</v>
      </c>
      <c r="I254">
        <v>111</v>
      </c>
      <c r="J254" s="62" t="s">
        <v>5877</v>
      </c>
    </row>
    <row r="255" spans="7:11" ht="17.5" customHeight="1">
      <c r="G255" t="s">
        <v>4963</v>
      </c>
      <c r="H255" t="s">
        <v>6688</v>
      </c>
      <c r="I255">
        <v>111</v>
      </c>
      <c r="J255" s="62" t="s">
        <v>6446</v>
      </c>
    </row>
    <row r="256" spans="7:11" ht="17.5" customHeight="1">
      <c r="G256" t="s">
        <v>4970</v>
      </c>
      <c r="H256" t="s">
        <v>6681</v>
      </c>
      <c r="I256">
        <v>121</v>
      </c>
      <c r="J256" s="62" t="s">
        <v>6889</v>
      </c>
    </row>
    <row r="257" spans="7:10" ht="17.5" customHeight="1">
      <c r="G257" t="s">
        <v>4970</v>
      </c>
      <c r="H257" t="s">
        <v>6965</v>
      </c>
      <c r="I257">
        <v>111</v>
      </c>
      <c r="J257" s="62" t="s">
        <v>6447</v>
      </c>
    </row>
    <row r="258" spans="7:10" ht="17.5" customHeight="1">
      <c r="G258" t="s">
        <v>4970</v>
      </c>
      <c r="H258" t="s">
        <v>6966</v>
      </c>
      <c r="I258">
        <v>111</v>
      </c>
      <c r="J258" s="62" t="s">
        <v>6448</v>
      </c>
    </row>
    <row r="259" spans="7:10" ht="17.5" customHeight="1">
      <c r="G259" t="s">
        <v>4970</v>
      </c>
      <c r="H259" t="s">
        <v>6967</v>
      </c>
      <c r="I259">
        <v>111</v>
      </c>
      <c r="J259" s="62" t="s">
        <v>6449</v>
      </c>
    </row>
    <row r="260" spans="7:10" ht="17.5" customHeight="1">
      <c r="G260" t="s">
        <v>4970</v>
      </c>
      <c r="H260" t="s">
        <v>6968</v>
      </c>
      <c r="I260">
        <v>111</v>
      </c>
      <c r="J260" s="62" t="s">
        <v>6450</v>
      </c>
    </row>
    <row r="261" spans="7:10" ht="17.5" customHeight="1">
      <c r="G261" t="s">
        <v>8028</v>
      </c>
      <c r="H261" t="s">
        <v>6609</v>
      </c>
      <c r="I261">
        <v>111</v>
      </c>
      <c r="J261" s="62" t="s">
        <v>5897</v>
      </c>
    </row>
    <row r="262" spans="7:10" ht="17.5" customHeight="1">
      <c r="G262" t="s">
        <v>8028</v>
      </c>
      <c r="H262" t="s">
        <v>8102</v>
      </c>
      <c r="I262">
        <v>111</v>
      </c>
      <c r="J262" s="62" t="s">
        <v>8103</v>
      </c>
    </row>
    <row r="263" spans="7:10" ht="17.5" customHeight="1">
      <c r="G263" t="s">
        <v>8028</v>
      </c>
      <c r="H263" t="s">
        <v>8104</v>
      </c>
      <c r="I263">
        <v>111</v>
      </c>
      <c r="J263" s="62" t="s">
        <v>5877</v>
      </c>
    </row>
    <row r="264" spans="7:10" ht="17.5" customHeight="1">
      <c r="G264" t="s">
        <v>8028</v>
      </c>
      <c r="H264" t="s">
        <v>8105</v>
      </c>
      <c r="I264">
        <v>111</v>
      </c>
      <c r="J264" s="62" t="s">
        <v>5877</v>
      </c>
    </row>
    <row r="265" spans="7:10" ht="17.5" customHeight="1">
      <c r="G265" t="s">
        <v>4964</v>
      </c>
      <c r="H265" t="s">
        <v>6679</v>
      </c>
      <c r="I265">
        <v>111</v>
      </c>
      <c r="J265" s="62" t="s">
        <v>5953</v>
      </c>
    </row>
    <row r="266" spans="7:10" ht="17.5" customHeight="1">
      <c r="G266" t="s">
        <v>4964</v>
      </c>
      <c r="H266" t="s">
        <v>6680</v>
      </c>
      <c r="I266">
        <v>111</v>
      </c>
      <c r="J266" s="62" t="s">
        <v>5953</v>
      </c>
    </row>
    <row r="267" spans="7:10" ht="17.5" customHeight="1">
      <c r="G267" t="s">
        <v>8029</v>
      </c>
      <c r="H267" t="s">
        <v>8106</v>
      </c>
      <c r="I267">
        <v>121</v>
      </c>
      <c r="J267" s="62" t="s">
        <v>8034</v>
      </c>
    </row>
    <row r="268" spans="7:10" ht="17.5" customHeight="1">
      <c r="G268" t="s">
        <v>6958</v>
      </c>
      <c r="H268" t="s">
        <v>6676</v>
      </c>
      <c r="I268">
        <v>111</v>
      </c>
      <c r="J268" s="62" t="s">
        <v>5953</v>
      </c>
    </row>
    <row r="269" spans="7:10" ht="17.5" customHeight="1">
      <c r="G269" t="s">
        <v>6958</v>
      </c>
      <c r="H269" t="s">
        <v>6583</v>
      </c>
      <c r="I269">
        <v>111</v>
      </c>
      <c r="J269" s="62" t="s">
        <v>5877</v>
      </c>
    </row>
    <row r="270" spans="7:10" ht="17.5" customHeight="1">
      <c r="G270" t="s">
        <v>6958</v>
      </c>
      <c r="H270" t="s">
        <v>6688</v>
      </c>
      <c r="I270">
        <v>111</v>
      </c>
      <c r="J270" s="62" t="s">
        <v>6446</v>
      </c>
    </row>
    <row r="271" spans="7:10" ht="17.5" customHeight="1">
      <c r="G271" t="s">
        <v>6960</v>
      </c>
      <c r="H271" t="s">
        <v>6679</v>
      </c>
      <c r="I271">
        <v>111</v>
      </c>
      <c r="J271" s="62" t="s">
        <v>5953</v>
      </c>
    </row>
    <row r="272" spans="7:10" ht="17.5" customHeight="1">
      <c r="G272" t="s">
        <v>6960</v>
      </c>
      <c r="H272" t="s">
        <v>6680</v>
      </c>
      <c r="I272">
        <v>111</v>
      </c>
      <c r="J272" s="62" t="s">
        <v>5953</v>
      </c>
    </row>
    <row r="1465" spans="7:9" ht="17.5" customHeight="1">
      <c r="G1465" t="s">
        <v>6459</v>
      </c>
      <c r="H1465" t="s">
        <v>6460</v>
      </c>
      <c r="I1465">
        <v>111</v>
      </c>
    </row>
    <row r="1466" spans="7:9" ht="17.5" customHeight="1">
      <c r="G1466" t="s">
        <v>6461</v>
      </c>
      <c r="H1466" t="s">
        <v>6462</v>
      </c>
      <c r="I1466">
        <v>111</v>
      </c>
    </row>
    <row r="1467" spans="7:9" ht="17.5" customHeight="1">
      <c r="G1467" t="s">
        <v>6463</v>
      </c>
      <c r="H1467" t="s">
        <v>6453</v>
      </c>
      <c r="I1467">
        <v>111</v>
      </c>
    </row>
    <row r="1468" spans="7:9" ht="17.5" customHeight="1">
      <c r="G1468" t="s">
        <v>6464</v>
      </c>
      <c r="H1468" t="s">
        <v>6454</v>
      </c>
      <c r="I1468">
        <v>111</v>
      </c>
    </row>
    <row r="1469" spans="7:9" ht="17.5" customHeight="1">
      <c r="G1469" t="s">
        <v>6465</v>
      </c>
      <c r="H1469" t="s">
        <v>6455</v>
      </c>
      <c r="I1469">
        <v>111</v>
      </c>
    </row>
    <row r="1470" spans="7:9" ht="17.5" customHeight="1">
      <c r="G1470" t="s">
        <v>6466</v>
      </c>
      <c r="H1470" t="s">
        <v>6456</v>
      </c>
      <c r="I1470">
        <v>111</v>
      </c>
    </row>
    <row r="1471" spans="7:9" ht="17.5" customHeight="1">
      <c r="G1471" t="s">
        <v>6467</v>
      </c>
      <c r="H1471" t="s">
        <v>6468</v>
      </c>
      <c r="I1471">
        <v>111</v>
      </c>
    </row>
    <row r="1472" spans="7:9" ht="17.5" customHeight="1">
      <c r="G1472" t="s">
        <v>6469</v>
      </c>
      <c r="H1472" t="s">
        <v>6470</v>
      </c>
      <c r="I1472">
        <v>111</v>
      </c>
    </row>
    <row r="1473" spans="7:9" ht="17.5" customHeight="1">
      <c r="G1473" t="s">
        <v>6471</v>
      </c>
      <c r="H1473" t="s">
        <v>6472</v>
      </c>
      <c r="I1473">
        <v>111</v>
      </c>
    </row>
    <row r="1474" spans="7:9" ht="17.5" customHeight="1">
      <c r="G1474" t="s">
        <v>6473</v>
      </c>
      <c r="H1474" t="s">
        <v>6474</v>
      </c>
      <c r="I1474">
        <v>111</v>
      </c>
    </row>
    <row r="1484" spans="7:9" ht="17.5" customHeight="1">
      <c r="G1484" t="s">
        <v>6475</v>
      </c>
      <c r="H1484" t="s">
        <v>6460</v>
      </c>
      <c r="I1484">
        <v>111</v>
      </c>
    </row>
    <row r="1485" spans="7:9" ht="17.5" customHeight="1">
      <c r="G1485" t="s">
        <v>6476</v>
      </c>
      <c r="H1485" t="s">
        <v>6462</v>
      </c>
      <c r="I1485">
        <v>111</v>
      </c>
    </row>
    <row r="1486" spans="7:9" ht="17.5" customHeight="1">
      <c r="G1486" t="s">
        <v>6477</v>
      </c>
      <c r="H1486" t="s">
        <v>6453</v>
      </c>
      <c r="I1486">
        <v>111</v>
      </c>
    </row>
    <row r="1487" spans="7:9" ht="17.5" customHeight="1">
      <c r="G1487" t="s">
        <v>6478</v>
      </c>
      <c r="H1487" t="s">
        <v>6454</v>
      </c>
      <c r="I1487">
        <v>111</v>
      </c>
    </row>
    <row r="1501" spans="7:9" ht="17.5" customHeight="1">
      <c r="G1501" t="s">
        <v>6479</v>
      </c>
      <c r="H1501" t="s">
        <v>6460</v>
      </c>
      <c r="I1501">
        <v>111</v>
      </c>
    </row>
    <row r="1502" spans="7:9" ht="17.5" customHeight="1">
      <c r="G1502" t="s">
        <v>6480</v>
      </c>
      <c r="H1502" t="s">
        <v>6462</v>
      </c>
      <c r="I1502">
        <v>111</v>
      </c>
    </row>
    <row r="1503" spans="7:9" ht="17.5" customHeight="1">
      <c r="G1503" t="s">
        <v>6481</v>
      </c>
      <c r="H1503" t="s">
        <v>6453</v>
      </c>
      <c r="I1503">
        <v>111</v>
      </c>
    </row>
    <row r="1504" spans="7:9" ht="17.5" customHeight="1">
      <c r="G1504" t="s">
        <v>6482</v>
      </c>
      <c r="H1504" t="s">
        <v>6454</v>
      </c>
      <c r="I1504">
        <v>111</v>
      </c>
    </row>
    <row r="1505" spans="7:9" ht="17.5" customHeight="1">
      <c r="G1505" t="s">
        <v>6483</v>
      </c>
      <c r="H1505" t="s">
        <v>6484</v>
      </c>
      <c r="I1505">
        <v>111</v>
      </c>
    </row>
    <row r="1506" spans="7:9" ht="17.5" customHeight="1">
      <c r="G1506" t="s">
        <v>6485</v>
      </c>
      <c r="H1506" t="s">
        <v>6486</v>
      </c>
      <c r="I1506">
        <v>111</v>
      </c>
    </row>
    <row r="1522" spans="7:9" ht="17.5" customHeight="1">
      <c r="G1522" t="s">
        <v>6487</v>
      </c>
      <c r="H1522" t="s">
        <v>6460</v>
      </c>
      <c r="I1522">
        <v>111</v>
      </c>
    </row>
    <row r="1523" spans="7:9" ht="17.5" customHeight="1">
      <c r="G1523" t="s">
        <v>6488</v>
      </c>
      <c r="H1523" t="s">
        <v>6462</v>
      </c>
      <c r="I1523">
        <v>111</v>
      </c>
    </row>
    <row r="1524" spans="7:9" ht="17.5" customHeight="1">
      <c r="G1524" t="s">
        <v>6489</v>
      </c>
      <c r="H1524" t="s">
        <v>6453</v>
      </c>
      <c r="I1524">
        <v>111</v>
      </c>
    </row>
    <row r="1525" spans="7:9" ht="17.5" customHeight="1">
      <c r="G1525" t="s">
        <v>6490</v>
      </c>
      <c r="H1525" t="s">
        <v>6454</v>
      </c>
      <c r="I1525">
        <v>111</v>
      </c>
    </row>
    <row r="1526" spans="7:9" ht="17.5" customHeight="1">
      <c r="G1526" t="s">
        <v>6491</v>
      </c>
      <c r="H1526" t="s">
        <v>6455</v>
      </c>
      <c r="I1526">
        <v>111</v>
      </c>
    </row>
    <row r="1527" spans="7:9" ht="17.5" customHeight="1">
      <c r="G1527" t="s">
        <v>6492</v>
      </c>
      <c r="H1527" t="s">
        <v>6456</v>
      </c>
      <c r="I1527">
        <v>111</v>
      </c>
    </row>
    <row r="1564" spans="7:9" ht="17.5" customHeight="1">
      <c r="G1564" t="s">
        <v>6493</v>
      </c>
      <c r="H1564" t="s">
        <v>6453</v>
      </c>
      <c r="I1564">
        <v>111</v>
      </c>
    </row>
    <row r="1565" spans="7:9" ht="17.5" customHeight="1">
      <c r="G1565" t="s">
        <v>6494</v>
      </c>
      <c r="H1565" t="s">
        <v>6454</v>
      </c>
      <c r="I1565">
        <v>111</v>
      </c>
    </row>
    <row r="1566" spans="7:9" ht="17.5" customHeight="1">
      <c r="G1566" t="s">
        <v>6495</v>
      </c>
      <c r="H1566" t="s">
        <v>6455</v>
      </c>
      <c r="I1566">
        <v>111</v>
      </c>
    </row>
    <row r="1567" spans="7:9" ht="17.5" customHeight="1">
      <c r="G1567" t="s">
        <v>6496</v>
      </c>
      <c r="H1567" t="s">
        <v>6456</v>
      </c>
      <c r="I1567">
        <v>111</v>
      </c>
    </row>
    <row r="1568" spans="7:9" ht="17.5" customHeight="1">
      <c r="G1568" t="s">
        <v>6497</v>
      </c>
      <c r="H1568" t="s">
        <v>6468</v>
      </c>
      <c r="I1568">
        <v>111</v>
      </c>
    </row>
    <row r="1569" spans="7:9" ht="17.5" customHeight="1">
      <c r="G1569" t="s">
        <v>6498</v>
      </c>
      <c r="H1569" t="s">
        <v>6470</v>
      </c>
      <c r="I1569">
        <v>111</v>
      </c>
    </row>
    <row r="1570" spans="7:9" ht="17.5" customHeight="1">
      <c r="G1570" t="s">
        <v>6499</v>
      </c>
      <c r="H1570" t="s">
        <v>6472</v>
      </c>
      <c r="I1570">
        <v>111</v>
      </c>
    </row>
    <row r="1571" spans="7:9" ht="17.5" customHeight="1">
      <c r="G1571" t="s">
        <v>6500</v>
      </c>
      <c r="H1571" t="s">
        <v>6474</v>
      </c>
      <c r="I1571">
        <v>111</v>
      </c>
    </row>
    <row r="1579" spans="7:9" ht="17.5" customHeight="1">
      <c r="G1579" t="s">
        <v>6501</v>
      </c>
      <c r="H1579" t="s">
        <v>6453</v>
      </c>
      <c r="I1579">
        <v>111</v>
      </c>
    </row>
    <row r="1580" spans="7:9" ht="17.5" customHeight="1">
      <c r="G1580" t="s">
        <v>6502</v>
      </c>
      <c r="H1580" t="s">
        <v>6454</v>
      </c>
      <c r="I1580">
        <v>111</v>
      </c>
    </row>
    <row r="1595" spans="7:9" ht="17.5" customHeight="1">
      <c r="G1595" t="s">
        <v>6503</v>
      </c>
      <c r="H1595" t="s">
        <v>6453</v>
      </c>
      <c r="I1595">
        <v>111</v>
      </c>
    </row>
    <row r="1596" spans="7:9" ht="17.5" customHeight="1">
      <c r="G1596" t="s">
        <v>6504</v>
      </c>
      <c r="H1596" t="s">
        <v>6454</v>
      </c>
      <c r="I1596">
        <v>111</v>
      </c>
    </row>
    <row r="1597" spans="7:9" ht="17.5" customHeight="1">
      <c r="G1597" t="s">
        <v>6505</v>
      </c>
      <c r="H1597" t="s">
        <v>6484</v>
      </c>
      <c r="I1597">
        <v>111</v>
      </c>
    </row>
    <row r="1598" spans="7:9" ht="17.5" customHeight="1">
      <c r="G1598" t="s">
        <v>6506</v>
      </c>
      <c r="H1598" t="s">
        <v>6486</v>
      </c>
      <c r="I1598">
        <v>111</v>
      </c>
    </row>
    <row r="1612" spans="7:9" ht="17.5" customHeight="1">
      <c r="G1612" t="s">
        <v>6507</v>
      </c>
      <c r="H1612" t="s">
        <v>6453</v>
      </c>
      <c r="I1612">
        <v>111</v>
      </c>
    </row>
    <row r="1613" spans="7:9" ht="17.5" customHeight="1">
      <c r="G1613" t="s">
        <v>6508</v>
      </c>
      <c r="H1613" t="s">
        <v>6454</v>
      </c>
      <c r="I1613">
        <v>111</v>
      </c>
    </row>
    <row r="1614" spans="7:9" ht="17.5" customHeight="1">
      <c r="G1614" t="s">
        <v>6509</v>
      </c>
      <c r="H1614" t="s">
        <v>6455</v>
      </c>
      <c r="I1614">
        <v>111</v>
      </c>
    </row>
    <row r="1615" spans="7:9" ht="17.5" customHeight="1">
      <c r="G1615" t="s">
        <v>6510</v>
      </c>
      <c r="H1615" t="s">
        <v>6456</v>
      </c>
      <c r="I1615">
        <v>111</v>
      </c>
    </row>
    <row r="1616" spans="7:9" ht="17.5" customHeight="1">
      <c r="G1616" t="s">
        <v>6511</v>
      </c>
      <c r="H1616" t="s">
        <v>6468</v>
      </c>
      <c r="I1616">
        <v>111</v>
      </c>
    </row>
    <row r="1617" spans="7:9" ht="17.5" customHeight="1">
      <c r="G1617" t="s">
        <v>6512</v>
      </c>
      <c r="H1617" t="s">
        <v>6470</v>
      </c>
      <c r="I1617">
        <v>111</v>
      </c>
    </row>
    <row r="1618" spans="7:9" ht="17.5" customHeight="1">
      <c r="G1618" t="s">
        <v>6513</v>
      </c>
      <c r="H1618" t="s">
        <v>6472</v>
      </c>
      <c r="I1618">
        <v>111</v>
      </c>
    </row>
    <row r="1619" spans="7:9" ht="17.5" customHeight="1">
      <c r="G1619" t="s">
        <v>6514</v>
      </c>
      <c r="H1619" t="s">
        <v>6474</v>
      </c>
      <c r="I1619">
        <v>111</v>
      </c>
    </row>
    <row r="1628" spans="7:9" ht="17.5" customHeight="1">
      <c r="G1628" t="s">
        <v>6515</v>
      </c>
      <c r="H1628" t="s">
        <v>6453</v>
      </c>
      <c r="I1628">
        <v>111</v>
      </c>
    </row>
    <row r="1629" spans="7:9" ht="17.5" customHeight="1">
      <c r="G1629" t="s">
        <v>6516</v>
      </c>
      <c r="H1629" t="s">
        <v>6454</v>
      </c>
      <c r="I1629">
        <v>111</v>
      </c>
    </row>
    <row r="1638" spans="7:9" ht="17.5" customHeight="1">
      <c r="G1638" t="s">
        <v>6517</v>
      </c>
      <c r="H1638" t="s">
        <v>6453</v>
      </c>
      <c r="I1638">
        <v>111</v>
      </c>
    </row>
    <row r="1639" spans="7:9" ht="17.5" customHeight="1">
      <c r="G1639" t="s">
        <v>6518</v>
      </c>
      <c r="H1639" t="s">
        <v>6454</v>
      </c>
      <c r="I1639">
        <v>111</v>
      </c>
    </row>
    <row r="1640" spans="7:9" ht="17.5" customHeight="1">
      <c r="G1640" t="s">
        <v>6519</v>
      </c>
      <c r="H1640" t="s">
        <v>6484</v>
      </c>
      <c r="I1640">
        <v>111</v>
      </c>
    </row>
    <row r="1641" spans="7:9" ht="17.5" customHeight="1">
      <c r="G1641" t="s">
        <v>6520</v>
      </c>
      <c r="H1641" t="s">
        <v>6486</v>
      </c>
      <c r="I1641">
        <v>111</v>
      </c>
    </row>
    <row r="1651" spans="7:9" ht="17.5" customHeight="1">
      <c r="G1651" t="s">
        <v>6521</v>
      </c>
      <c r="H1651" t="s">
        <v>6453</v>
      </c>
      <c r="I1651">
        <v>111</v>
      </c>
    </row>
    <row r="1652" spans="7:9" ht="17.5" customHeight="1">
      <c r="G1652" t="s">
        <v>6522</v>
      </c>
      <c r="H1652" t="s">
        <v>6454</v>
      </c>
      <c r="I1652">
        <v>111</v>
      </c>
    </row>
    <row r="1653" spans="7:9" ht="17.5" customHeight="1">
      <c r="G1653" t="s">
        <v>6523</v>
      </c>
      <c r="H1653" t="s">
        <v>6524</v>
      </c>
      <c r="I1653">
        <v>111</v>
      </c>
    </row>
    <row r="1654" spans="7:9" ht="17.5" customHeight="1">
      <c r="G1654" t="s">
        <v>6525</v>
      </c>
      <c r="H1654" t="s">
        <v>6526</v>
      </c>
      <c r="I1654">
        <v>111</v>
      </c>
    </row>
    <row r="1660" spans="7:9" ht="17.5" customHeight="1">
      <c r="G1660" t="s">
        <v>6527</v>
      </c>
      <c r="H1660" t="s">
        <v>6453</v>
      </c>
      <c r="I1660">
        <v>111</v>
      </c>
    </row>
    <row r="1661" spans="7:9" ht="17.5" customHeight="1">
      <c r="G1661" t="s">
        <v>6528</v>
      </c>
      <c r="H1661" t="s">
        <v>6454</v>
      </c>
      <c r="I1661">
        <v>111</v>
      </c>
    </row>
    <row r="1662" spans="7:9" ht="17.5" customHeight="1">
      <c r="G1662" t="s">
        <v>6529</v>
      </c>
      <c r="H1662" t="s">
        <v>6455</v>
      </c>
      <c r="I1662">
        <v>111</v>
      </c>
    </row>
    <row r="1663" spans="7:9" ht="17.5" customHeight="1">
      <c r="G1663" t="s">
        <v>6530</v>
      </c>
      <c r="H1663" t="s">
        <v>6456</v>
      </c>
      <c r="I1663">
        <v>111</v>
      </c>
    </row>
    <row r="1668" spans="7:9" ht="17.5" customHeight="1">
      <c r="G1668" t="s">
        <v>6531</v>
      </c>
      <c r="H1668" t="s">
        <v>6532</v>
      </c>
      <c r="I1668">
        <v>111</v>
      </c>
    </row>
    <row r="1669" spans="7:9" ht="17.5" customHeight="1">
      <c r="G1669" t="s">
        <v>6533</v>
      </c>
      <c r="H1669" t="s">
        <v>6534</v>
      </c>
      <c r="I1669">
        <v>111</v>
      </c>
    </row>
    <row r="1680" spans="7:9" ht="17.5" customHeight="1">
      <c r="G1680" t="s">
        <v>6535</v>
      </c>
      <c r="H1680" t="s">
        <v>6536</v>
      </c>
      <c r="I1680">
        <v>111</v>
      </c>
    </row>
    <row r="1681" spans="7:9" ht="17.5" customHeight="1">
      <c r="G1681" t="s">
        <v>6537</v>
      </c>
      <c r="H1681" t="s">
        <v>6538</v>
      </c>
      <c r="I1681">
        <v>111</v>
      </c>
    </row>
    <row r="1696" spans="7:9" ht="17.5" customHeight="1">
      <c r="G1696" t="s">
        <v>6539</v>
      </c>
      <c r="H1696" t="s">
        <v>6540</v>
      </c>
      <c r="I1696">
        <v>111</v>
      </c>
    </row>
    <row r="1697" spans="7:9" ht="17.5" customHeight="1">
      <c r="G1697" t="s">
        <v>6541</v>
      </c>
      <c r="H1697" t="s">
        <v>6542</v>
      </c>
      <c r="I1697">
        <v>111</v>
      </c>
    </row>
    <row r="1698" spans="7:9" ht="17.5" customHeight="1">
      <c r="G1698" t="s">
        <v>6543</v>
      </c>
      <c r="H1698" t="s">
        <v>6536</v>
      </c>
      <c r="I1698">
        <v>111</v>
      </c>
    </row>
    <row r="1699" spans="7:9" ht="17.5" customHeight="1">
      <c r="G1699" t="s">
        <v>6544</v>
      </c>
      <c r="H1699" t="s">
        <v>6538</v>
      </c>
      <c r="I1699">
        <v>111</v>
      </c>
    </row>
    <row r="1723" spans="7:9" ht="17.5" customHeight="1">
      <c r="G1723" t="s">
        <v>6545</v>
      </c>
      <c r="H1723" t="s">
        <v>6457</v>
      </c>
      <c r="I1723">
        <v>111</v>
      </c>
    </row>
    <row r="1724" spans="7:9" ht="17.5" customHeight="1">
      <c r="G1724" t="s">
        <v>6546</v>
      </c>
      <c r="H1724" t="s">
        <v>6458</v>
      </c>
      <c r="I1724">
        <v>111</v>
      </c>
    </row>
    <row r="1725" spans="7:9" ht="17.5" customHeight="1">
      <c r="G1725" t="s">
        <v>6547</v>
      </c>
      <c r="H1725" t="s">
        <v>6451</v>
      </c>
      <c r="I1725">
        <v>111</v>
      </c>
    </row>
    <row r="1726" spans="7:9" ht="17.5" customHeight="1">
      <c r="G1726" t="s">
        <v>6548</v>
      </c>
      <c r="H1726" t="s">
        <v>6452</v>
      </c>
      <c r="I1726">
        <v>111</v>
      </c>
    </row>
    <row r="1727" spans="7:9" ht="17.5" customHeight="1">
      <c r="G1727" t="s">
        <v>6549</v>
      </c>
      <c r="H1727" t="s">
        <v>6550</v>
      </c>
      <c r="I1727">
        <v>111</v>
      </c>
    </row>
    <row r="1728" spans="7:9" ht="17.5" customHeight="1">
      <c r="G1728" t="s">
        <v>6551</v>
      </c>
      <c r="H1728" t="s">
        <v>6552</v>
      </c>
      <c r="I1728">
        <v>111</v>
      </c>
    </row>
    <row r="1763" spans="7:9" ht="17.5" customHeight="1">
      <c r="G1763" t="s">
        <v>6553</v>
      </c>
      <c r="H1763" t="s">
        <v>6468</v>
      </c>
      <c r="I1763">
        <v>111</v>
      </c>
    </row>
    <row r="1764" spans="7:9" ht="17.5" customHeight="1">
      <c r="G1764" t="s">
        <v>6554</v>
      </c>
      <c r="H1764" t="s">
        <v>6470</v>
      </c>
      <c r="I1764">
        <v>111</v>
      </c>
    </row>
    <row r="1765" spans="7:9" ht="17.5" customHeight="1">
      <c r="G1765" t="s">
        <v>6555</v>
      </c>
      <c r="H1765" t="s">
        <v>6472</v>
      </c>
      <c r="I1765">
        <v>111</v>
      </c>
    </row>
    <row r="1766" spans="7:9" ht="17.5" customHeight="1">
      <c r="G1766" t="s">
        <v>6556</v>
      </c>
      <c r="H1766" t="s">
        <v>6474</v>
      </c>
      <c r="I1766">
        <v>111</v>
      </c>
    </row>
    <row r="1800" spans="7:9" ht="17.5" customHeight="1">
      <c r="G1800" t="s">
        <v>6557</v>
      </c>
      <c r="H1800" t="s">
        <v>6558</v>
      </c>
      <c r="I1800">
        <v>111</v>
      </c>
    </row>
    <row r="1801" spans="7:9" ht="17.5" customHeight="1">
      <c r="G1801" t="s">
        <v>6559</v>
      </c>
      <c r="H1801" t="s">
        <v>6560</v>
      </c>
      <c r="I1801">
        <v>111</v>
      </c>
    </row>
    <row r="1802" spans="7:9" ht="17.5" customHeight="1">
      <c r="G1802" t="s">
        <v>6561</v>
      </c>
      <c r="H1802" t="s">
        <v>6562</v>
      </c>
      <c r="I1802">
        <v>111</v>
      </c>
    </row>
    <row r="1803" spans="7:9" ht="17.5" customHeight="1">
      <c r="G1803" t="s">
        <v>6563</v>
      </c>
      <c r="H1803" t="s">
        <v>6564</v>
      </c>
      <c r="I1803">
        <v>111</v>
      </c>
    </row>
    <row r="1804" spans="7:9" ht="17.5" customHeight="1">
      <c r="G1804" t="s">
        <v>6565</v>
      </c>
      <c r="H1804" t="s">
        <v>6566</v>
      </c>
      <c r="I1804">
        <v>111</v>
      </c>
    </row>
    <row r="1805" spans="7:9" ht="17.5" customHeight="1">
      <c r="G1805" t="s">
        <v>6567</v>
      </c>
      <c r="H1805" t="s">
        <v>6568</v>
      </c>
      <c r="I1805">
        <v>111</v>
      </c>
    </row>
    <row r="1806" spans="7:9" ht="17.5" customHeight="1">
      <c r="G1806" t="s">
        <v>6569</v>
      </c>
      <c r="H1806" t="s">
        <v>6570</v>
      </c>
      <c r="I1806">
        <v>111</v>
      </c>
    </row>
    <row r="1807" spans="7:9" ht="17.5" customHeight="1">
      <c r="G1807" t="s">
        <v>6571</v>
      </c>
      <c r="H1807" t="s">
        <v>6572</v>
      </c>
      <c r="I1807">
        <v>111</v>
      </c>
    </row>
  </sheetData>
  <phoneticPr fontId="2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8F354-93BB-4853-810B-797748680E45}">
  <sheetPr codeName="shtJigyoList"/>
  <dimension ref="A1:B11"/>
  <sheetViews>
    <sheetView workbookViewId="0">
      <selection activeCell="J12" sqref="J12"/>
    </sheetView>
  </sheetViews>
  <sheetFormatPr defaultRowHeight="18"/>
  <cols>
    <col min="1" max="1" width="13.08203125" style="62" customWidth="1"/>
    <col min="2" max="2" width="50.83203125" customWidth="1"/>
  </cols>
  <sheetData>
    <row r="1" spans="1:2">
      <c r="A1" s="62" t="s">
        <v>2708</v>
      </c>
    </row>
    <row r="2" spans="1:2">
      <c r="A2" s="78" t="s">
        <v>2710</v>
      </c>
      <c r="B2" s="1" t="s">
        <v>2711</v>
      </c>
    </row>
    <row r="3" spans="1:2">
      <c r="A3" s="78" t="s">
        <v>2712</v>
      </c>
      <c r="B3" s="1" t="s">
        <v>2713</v>
      </c>
    </row>
    <row r="4" spans="1:2">
      <c r="A4" s="78"/>
      <c r="B4" s="1"/>
    </row>
    <row r="5" spans="1:2">
      <c r="A5" s="78"/>
      <c r="B5" s="1"/>
    </row>
    <row r="6" spans="1:2">
      <c r="A6" s="78"/>
      <c r="B6" s="1"/>
    </row>
    <row r="7" spans="1:2">
      <c r="A7" s="78"/>
      <c r="B7" s="1"/>
    </row>
    <row r="8" spans="1:2">
      <c r="A8" s="78"/>
      <c r="B8" s="1"/>
    </row>
    <row r="9" spans="1:2">
      <c r="A9" s="78"/>
      <c r="B9" s="1"/>
    </row>
    <row r="10" spans="1:2">
      <c r="A10" s="78"/>
      <c r="B10" s="1"/>
    </row>
    <row r="11" spans="1:2">
      <c r="A11" s="78"/>
      <c r="B11" s="1"/>
    </row>
  </sheetData>
  <phoneticPr fontId="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92524-88CB-4820-9B9A-48C3F36E486E}">
  <sheetPr codeName="shtFreeItemList"/>
  <dimension ref="A1:AH34"/>
  <sheetViews>
    <sheetView topLeftCell="I1" workbookViewId="0">
      <selection activeCell="AE3" sqref="AE3:AH3"/>
    </sheetView>
  </sheetViews>
  <sheetFormatPr defaultRowHeight="18"/>
  <cols>
    <col min="2" max="2" width="13.33203125" customWidth="1"/>
  </cols>
  <sheetData>
    <row r="1" spans="1:34">
      <c r="A1" t="s">
        <v>2709</v>
      </c>
    </row>
    <row r="2" spans="1:34" ht="36">
      <c r="A2" s="15" t="s">
        <v>2570</v>
      </c>
      <c r="B2" s="15" t="s">
        <v>2571</v>
      </c>
      <c r="C2" s="15" t="s">
        <v>2572</v>
      </c>
      <c r="D2" s="15" t="s">
        <v>2573</v>
      </c>
      <c r="E2" s="15" t="s">
        <v>2574</v>
      </c>
      <c r="F2" s="15" t="s">
        <v>2575</v>
      </c>
      <c r="G2" s="15" t="s">
        <v>2576</v>
      </c>
      <c r="H2" s="15" t="s">
        <v>2577</v>
      </c>
      <c r="I2" s="15" t="s">
        <v>2578</v>
      </c>
      <c r="J2" s="15" t="s">
        <v>81</v>
      </c>
      <c r="K2" s="15" t="s">
        <v>2579</v>
      </c>
      <c r="L2" s="15" t="s">
        <v>2580</v>
      </c>
      <c r="M2" s="15" t="s">
        <v>2581</v>
      </c>
      <c r="N2" s="15" t="s">
        <v>2582</v>
      </c>
      <c r="O2" s="15" t="s">
        <v>2583</v>
      </c>
      <c r="P2" s="15" t="s">
        <v>2584</v>
      </c>
      <c r="Q2" s="15" t="s">
        <v>2585</v>
      </c>
      <c r="R2" s="15" t="s">
        <v>2586</v>
      </c>
      <c r="S2" s="15" t="s">
        <v>2587</v>
      </c>
      <c r="T2" s="15" t="s">
        <v>2588</v>
      </c>
      <c r="U2" s="15" t="s">
        <v>2589</v>
      </c>
      <c r="V2" s="15" t="s">
        <v>2590</v>
      </c>
      <c r="W2" s="15" t="s">
        <v>2591</v>
      </c>
      <c r="X2" s="15" t="s">
        <v>2592</v>
      </c>
      <c r="Y2" s="15" t="s">
        <v>2593</v>
      </c>
      <c r="Z2" s="15" t="s">
        <v>2594</v>
      </c>
      <c r="AA2" s="15" t="s">
        <v>2595</v>
      </c>
      <c r="AB2" s="15" t="s">
        <v>2596</v>
      </c>
      <c r="AC2" s="15" t="s">
        <v>2597</v>
      </c>
      <c r="AD2" s="15" t="s">
        <v>82</v>
      </c>
      <c r="AE2" s="15" t="s">
        <v>2598</v>
      </c>
      <c r="AF2" s="15" t="s">
        <v>2599</v>
      </c>
      <c r="AG2" s="15" t="s">
        <v>2600</v>
      </c>
      <c r="AH2" s="15" t="s">
        <v>2601</v>
      </c>
    </row>
    <row r="3" spans="1:34">
      <c r="A3" s="16" t="s">
        <v>2602</v>
      </c>
      <c r="B3" s="16" t="s">
        <v>2603</v>
      </c>
      <c r="C3" s="16" t="s">
        <v>2604</v>
      </c>
      <c r="D3" s="16" t="s">
        <v>85</v>
      </c>
      <c r="E3" s="17" t="s">
        <v>84</v>
      </c>
      <c r="F3" s="18">
        <v>41</v>
      </c>
      <c r="G3" s="16" t="s">
        <v>2605</v>
      </c>
      <c r="H3" s="16" t="s">
        <v>2606</v>
      </c>
      <c r="I3" s="17" t="s">
        <v>84</v>
      </c>
      <c r="J3" s="16" t="s">
        <v>85</v>
      </c>
      <c r="K3" s="76" t="b">
        <v>0</v>
      </c>
      <c r="L3" s="17" t="s">
        <v>84</v>
      </c>
      <c r="M3" s="17" t="s">
        <v>84</v>
      </c>
      <c r="N3" s="76" t="b">
        <v>1</v>
      </c>
      <c r="O3" s="76" t="b">
        <v>1</v>
      </c>
      <c r="P3" s="17" t="s">
        <v>84</v>
      </c>
      <c r="Q3" s="17" t="s">
        <v>84</v>
      </c>
      <c r="R3" s="76" t="b">
        <v>1</v>
      </c>
      <c r="S3" s="18">
        <v>1</v>
      </c>
      <c r="T3" s="17" t="s">
        <v>84</v>
      </c>
      <c r="U3" s="17" t="s">
        <v>84</v>
      </c>
      <c r="V3" s="17" t="s">
        <v>84</v>
      </c>
      <c r="W3" s="17" t="s">
        <v>84</v>
      </c>
      <c r="X3" s="17" t="s">
        <v>84</v>
      </c>
      <c r="Y3" s="17" t="s">
        <v>84</v>
      </c>
      <c r="Z3" s="76" t="b">
        <v>0</v>
      </c>
      <c r="AA3" s="17" t="s">
        <v>84</v>
      </c>
      <c r="AB3" s="76" t="b">
        <v>1</v>
      </c>
      <c r="AC3" s="18">
        <v>1</v>
      </c>
      <c r="AD3" s="17" t="s">
        <v>84</v>
      </c>
      <c r="AE3" s="16" t="s">
        <v>85</v>
      </c>
      <c r="AF3" s="77">
        <v>45222.498969849534</v>
      </c>
      <c r="AG3" s="16" t="s">
        <v>85</v>
      </c>
      <c r="AH3" s="77">
        <v>45222.49901068287</v>
      </c>
    </row>
    <row r="4" spans="1:34">
      <c r="A4" s="16" t="s">
        <v>2602</v>
      </c>
      <c r="B4" s="16" t="s">
        <v>2607</v>
      </c>
      <c r="C4" s="16" t="s">
        <v>2608</v>
      </c>
      <c r="D4" s="16" t="s">
        <v>85</v>
      </c>
      <c r="E4" s="17" t="s">
        <v>84</v>
      </c>
      <c r="F4" s="18">
        <v>43</v>
      </c>
      <c r="G4" s="16" t="s">
        <v>2602</v>
      </c>
      <c r="H4" s="17" t="s">
        <v>84</v>
      </c>
      <c r="I4" s="17" t="s">
        <v>84</v>
      </c>
      <c r="J4" s="16" t="s">
        <v>2609</v>
      </c>
      <c r="K4" s="76" t="b">
        <v>0</v>
      </c>
      <c r="L4" s="17" t="s">
        <v>84</v>
      </c>
      <c r="M4" s="17" t="s">
        <v>84</v>
      </c>
      <c r="N4" s="76" t="b">
        <v>1</v>
      </c>
      <c r="O4" s="76" t="b">
        <v>1</v>
      </c>
      <c r="P4" s="17" t="s">
        <v>84</v>
      </c>
      <c r="Q4" s="17" t="s">
        <v>84</v>
      </c>
      <c r="R4" s="76" t="b">
        <v>1</v>
      </c>
      <c r="S4" s="18">
        <v>1</v>
      </c>
      <c r="T4" s="17" t="s">
        <v>84</v>
      </c>
      <c r="U4" s="17" t="s">
        <v>84</v>
      </c>
      <c r="V4" s="17" t="s">
        <v>84</v>
      </c>
      <c r="W4" s="17" t="s">
        <v>84</v>
      </c>
      <c r="X4" s="17" t="s">
        <v>84</v>
      </c>
      <c r="Y4" s="17" t="s">
        <v>84</v>
      </c>
      <c r="Z4" s="76" t="b">
        <v>0</v>
      </c>
      <c r="AA4" s="17" t="s">
        <v>84</v>
      </c>
      <c r="AB4" s="76" t="b">
        <v>1</v>
      </c>
      <c r="AC4" s="18">
        <v>2</v>
      </c>
      <c r="AD4" s="17" t="s">
        <v>84</v>
      </c>
      <c r="AE4" s="16" t="s">
        <v>85</v>
      </c>
      <c r="AF4" s="77">
        <v>45222.498969849534</v>
      </c>
      <c r="AG4" s="16" t="s">
        <v>85</v>
      </c>
      <c r="AH4" s="77">
        <v>45222.49901068287</v>
      </c>
    </row>
    <row r="5" spans="1:34">
      <c r="A5" s="16" t="s">
        <v>2602</v>
      </c>
      <c r="B5" s="16" t="s">
        <v>2610</v>
      </c>
      <c r="C5" s="16" t="s">
        <v>2611</v>
      </c>
      <c r="D5" s="16" t="s">
        <v>85</v>
      </c>
      <c r="E5" s="17" t="s">
        <v>84</v>
      </c>
      <c r="F5" s="18">
        <v>21</v>
      </c>
      <c r="G5" s="17" t="s">
        <v>84</v>
      </c>
      <c r="H5" s="17" t="s">
        <v>84</v>
      </c>
      <c r="I5" s="17" t="s">
        <v>84</v>
      </c>
      <c r="J5" s="16" t="s">
        <v>2612</v>
      </c>
      <c r="K5" s="76" t="b">
        <v>0</v>
      </c>
      <c r="L5" s="17" t="s">
        <v>84</v>
      </c>
      <c r="M5" s="17" t="s">
        <v>84</v>
      </c>
      <c r="N5" s="76" t="b">
        <v>1</v>
      </c>
      <c r="O5" s="76" t="b">
        <v>1</v>
      </c>
      <c r="P5" s="17" t="s">
        <v>84</v>
      </c>
      <c r="Q5" s="17" t="s">
        <v>84</v>
      </c>
      <c r="R5" s="76" t="b">
        <v>1</v>
      </c>
      <c r="S5" s="18">
        <v>1</v>
      </c>
      <c r="T5" s="17" t="s">
        <v>84</v>
      </c>
      <c r="U5" s="17" t="s">
        <v>84</v>
      </c>
      <c r="V5" s="17" t="s">
        <v>84</v>
      </c>
      <c r="W5" s="17" t="s">
        <v>84</v>
      </c>
      <c r="X5" s="17" t="s">
        <v>84</v>
      </c>
      <c r="Y5" s="17" t="s">
        <v>84</v>
      </c>
      <c r="Z5" s="76" t="b">
        <v>0</v>
      </c>
      <c r="AA5" s="17" t="s">
        <v>84</v>
      </c>
      <c r="AB5" s="76" t="b">
        <v>1</v>
      </c>
      <c r="AC5" s="18">
        <v>3</v>
      </c>
      <c r="AD5" s="17" t="s">
        <v>84</v>
      </c>
      <c r="AE5" s="16" t="s">
        <v>85</v>
      </c>
      <c r="AF5" s="77">
        <v>45222.498969849534</v>
      </c>
      <c r="AG5" s="16" t="s">
        <v>85</v>
      </c>
      <c r="AH5" s="77">
        <v>45222.49901068287</v>
      </c>
    </row>
    <row r="6" spans="1:34">
      <c r="A6" s="16" t="s">
        <v>2602</v>
      </c>
      <c r="B6" s="16" t="s">
        <v>2613</v>
      </c>
      <c r="C6" s="16" t="s">
        <v>2614</v>
      </c>
      <c r="D6" s="16" t="s">
        <v>85</v>
      </c>
      <c r="E6" s="17" t="s">
        <v>84</v>
      </c>
      <c r="F6" s="18">
        <v>41</v>
      </c>
      <c r="G6" s="17" t="s">
        <v>84</v>
      </c>
      <c r="H6" s="17" t="s">
        <v>84</v>
      </c>
      <c r="I6" s="17" t="s">
        <v>84</v>
      </c>
      <c r="J6" s="16" t="s">
        <v>2615</v>
      </c>
      <c r="K6" s="76" t="b">
        <v>0</v>
      </c>
      <c r="L6" s="17" t="s">
        <v>84</v>
      </c>
      <c r="M6" s="17" t="s">
        <v>84</v>
      </c>
      <c r="N6" s="76" t="b">
        <v>1</v>
      </c>
      <c r="O6" s="76" t="b">
        <v>0</v>
      </c>
      <c r="P6" s="17" t="s">
        <v>84</v>
      </c>
      <c r="Q6" s="17" t="s">
        <v>84</v>
      </c>
      <c r="R6" s="76" t="b">
        <v>1</v>
      </c>
      <c r="S6" s="18">
        <v>1</v>
      </c>
      <c r="T6" s="17" t="s">
        <v>84</v>
      </c>
      <c r="U6" s="17" t="s">
        <v>84</v>
      </c>
      <c r="V6" s="17" t="s">
        <v>84</v>
      </c>
      <c r="W6" s="17" t="s">
        <v>84</v>
      </c>
      <c r="X6" s="17" t="s">
        <v>84</v>
      </c>
      <c r="Y6" s="17" t="s">
        <v>84</v>
      </c>
      <c r="Z6" s="76" t="b">
        <v>0</v>
      </c>
      <c r="AA6" s="17" t="s">
        <v>84</v>
      </c>
      <c r="AB6" s="76" t="b">
        <v>1</v>
      </c>
      <c r="AC6" s="18">
        <v>4</v>
      </c>
      <c r="AD6" s="17" t="s">
        <v>84</v>
      </c>
      <c r="AE6" s="16" t="s">
        <v>85</v>
      </c>
      <c r="AF6" s="77">
        <v>45222.498969849534</v>
      </c>
      <c r="AG6" s="16" t="s">
        <v>85</v>
      </c>
      <c r="AH6" s="77">
        <v>45222.49901068287</v>
      </c>
    </row>
    <row r="7" spans="1:34">
      <c r="A7" s="16" t="s">
        <v>2602</v>
      </c>
      <c r="B7" s="16" t="s">
        <v>2616</v>
      </c>
      <c r="C7" s="16" t="s">
        <v>2617</v>
      </c>
      <c r="D7" s="16" t="s">
        <v>85</v>
      </c>
      <c r="E7" s="17" t="s">
        <v>84</v>
      </c>
      <c r="F7" s="18">
        <v>21</v>
      </c>
      <c r="G7" s="17" t="s">
        <v>84</v>
      </c>
      <c r="H7" s="17" t="s">
        <v>84</v>
      </c>
      <c r="I7" s="17" t="s">
        <v>84</v>
      </c>
      <c r="J7" s="16" t="s">
        <v>2618</v>
      </c>
      <c r="K7" s="76" t="b">
        <v>0</v>
      </c>
      <c r="L7" s="17" t="s">
        <v>84</v>
      </c>
      <c r="M7" s="17" t="s">
        <v>84</v>
      </c>
      <c r="N7" s="76" t="b">
        <v>1</v>
      </c>
      <c r="O7" s="76" t="b">
        <v>0</v>
      </c>
      <c r="P7" s="17" t="s">
        <v>84</v>
      </c>
      <c r="Q7" s="17" t="s">
        <v>84</v>
      </c>
      <c r="R7" s="76" t="b">
        <v>1</v>
      </c>
      <c r="S7" s="18">
        <v>1</v>
      </c>
      <c r="T7" s="17" t="s">
        <v>84</v>
      </c>
      <c r="U7" s="17" t="s">
        <v>84</v>
      </c>
      <c r="V7" s="17" t="s">
        <v>84</v>
      </c>
      <c r="W7" s="17" t="s">
        <v>84</v>
      </c>
      <c r="X7" s="17" t="s">
        <v>84</v>
      </c>
      <c r="Y7" s="17" t="s">
        <v>84</v>
      </c>
      <c r="Z7" s="76" t="b">
        <v>0</v>
      </c>
      <c r="AA7" s="17" t="s">
        <v>84</v>
      </c>
      <c r="AB7" s="76" t="b">
        <v>1</v>
      </c>
      <c r="AC7" s="18">
        <v>5</v>
      </c>
      <c r="AD7" s="17" t="s">
        <v>84</v>
      </c>
      <c r="AE7" s="16" t="s">
        <v>85</v>
      </c>
      <c r="AF7" s="77">
        <v>45222.498969849534</v>
      </c>
      <c r="AG7" s="16" t="s">
        <v>85</v>
      </c>
      <c r="AH7" s="77">
        <v>45222.49901068287</v>
      </c>
    </row>
    <row r="8" spans="1:34">
      <c r="A8" s="16" t="s">
        <v>2602</v>
      </c>
      <c r="B8" s="16" t="s">
        <v>2619</v>
      </c>
      <c r="C8" s="16" t="s">
        <v>2620</v>
      </c>
      <c r="D8" s="16" t="s">
        <v>85</v>
      </c>
      <c r="E8" s="17" t="s">
        <v>84</v>
      </c>
      <c r="F8" s="18">
        <v>21</v>
      </c>
      <c r="G8" s="17" t="s">
        <v>84</v>
      </c>
      <c r="H8" s="17" t="s">
        <v>84</v>
      </c>
      <c r="I8" s="17" t="s">
        <v>84</v>
      </c>
      <c r="J8" s="16" t="s">
        <v>2618</v>
      </c>
      <c r="K8" s="76" t="b">
        <v>0</v>
      </c>
      <c r="L8" s="17" t="s">
        <v>84</v>
      </c>
      <c r="M8" s="17" t="s">
        <v>84</v>
      </c>
      <c r="N8" s="76" t="b">
        <v>1</v>
      </c>
      <c r="O8" s="76" t="b">
        <v>1</v>
      </c>
      <c r="P8" s="17" t="s">
        <v>84</v>
      </c>
      <c r="Q8" s="17" t="s">
        <v>84</v>
      </c>
      <c r="R8" s="76" t="b">
        <v>1</v>
      </c>
      <c r="S8" s="18">
        <v>1</v>
      </c>
      <c r="T8" s="17" t="s">
        <v>84</v>
      </c>
      <c r="U8" s="17" t="s">
        <v>84</v>
      </c>
      <c r="V8" s="17" t="s">
        <v>84</v>
      </c>
      <c r="W8" s="17" t="s">
        <v>84</v>
      </c>
      <c r="X8" s="17" t="s">
        <v>84</v>
      </c>
      <c r="Y8" s="17" t="s">
        <v>84</v>
      </c>
      <c r="Z8" s="76" t="b">
        <v>0</v>
      </c>
      <c r="AA8" s="17" t="s">
        <v>84</v>
      </c>
      <c r="AB8" s="76" t="b">
        <v>0</v>
      </c>
      <c r="AC8" s="18">
        <v>6</v>
      </c>
      <c r="AD8" s="17" t="s">
        <v>84</v>
      </c>
      <c r="AE8" s="16" t="s">
        <v>85</v>
      </c>
      <c r="AF8" s="77">
        <v>45222.498969849534</v>
      </c>
      <c r="AG8" s="16" t="s">
        <v>85</v>
      </c>
      <c r="AH8" s="77">
        <v>45222.49901068287</v>
      </c>
    </row>
    <row r="9" spans="1:34">
      <c r="A9" s="16" t="s">
        <v>2602</v>
      </c>
      <c r="B9" s="16" t="s">
        <v>2621</v>
      </c>
      <c r="C9" s="16" t="s">
        <v>2622</v>
      </c>
      <c r="D9" s="16" t="s">
        <v>85</v>
      </c>
      <c r="E9" s="17" t="s">
        <v>84</v>
      </c>
      <c r="F9" s="18">
        <v>41</v>
      </c>
      <c r="G9" s="16" t="s">
        <v>2605</v>
      </c>
      <c r="H9" s="16" t="s">
        <v>2623</v>
      </c>
      <c r="I9" s="17" t="s">
        <v>84</v>
      </c>
      <c r="J9" s="16" t="s">
        <v>85</v>
      </c>
      <c r="K9" s="76" t="b">
        <v>0</v>
      </c>
      <c r="L9" s="17" t="s">
        <v>84</v>
      </c>
      <c r="M9" s="17" t="s">
        <v>84</v>
      </c>
      <c r="N9" s="76" t="b">
        <v>1</v>
      </c>
      <c r="O9" s="76" t="b">
        <v>1</v>
      </c>
      <c r="P9" s="17" t="s">
        <v>84</v>
      </c>
      <c r="Q9" s="17" t="s">
        <v>84</v>
      </c>
      <c r="R9" s="76" t="b">
        <v>1</v>
      </c>
      <c r="S9" s="18">
        <v>1</v>
      </c>
      <c r="T9" s="17" t="s">
        <v>84</v>
      </c>
      <c r="U9" s="17" t="s">
        <v>84</v>
      </c>
      <c r="V9" s="17" t="s">
        <v>84</v>
      </c>
      <c r="W9" s="17" t="s">
        <v>84</v>
      </c>
      <c r="X9" s="17" t="s">
        <v>84</v>
      </c>
      <c r="Y9" s="17" t="s">
        <v>84</v>
      </c>
      <c r="Z9" s="76" t="b">
        <v>0</v>
      </c>
      <c r="AA9" s="17" t="s">
        <v>84</v>
      </c>
      <c r="AB9" s="76" t="b">
        <v>1</v>
      </c>
      <c r="AC9" s="18">
        <v>7</v>
      </c>
      <c r="AD9" s="17" t="s">
        <v>84</v>
      </c>
      <c r="AE9" s="16" t="s">
        <v>85</v>
      </c>
      <c r="AF9" s="77">
        <v>45222.498969849534</v>
      </c>
      <c r="AG9" s="16" t="s">
        <v>85</v>
      </c>
      <c r="AH9" s="77">
        <v>45222.49901068287</v>
      </c>
    </row>
    <row r="10" spans="1:34">
      <c r="A10" s="16" t="s">
        <v>2602</v>
      </c>
      <c r="B10" s="16" t="s">
        <v>2624</v>
      </c>
      <c r="C10" s="16" t="s">
        <v>2625</v>
      </c>
      <c r="D10" s="16" t="s">
        <v>85</v>
      </c>
      <c r="E10" s="17" t="s">
        <v>84</v>
      </c>
      <c r="F10" s="18">
        <v>18</v>
      </c>
      <c r="G10" s="17" t="s">
        <v>84</v>
      </c>
      <c r="H10" s="17" t="s">
        <v>84</v>
      </c>
      <c r="I10" s="17" t="s">
        <v>84</v>
      </c>
      <c r="J10" s="16" t="s">
        <v>2626</v>
      </c>
      <c r="K10" s="76" t="b">
        <v>0</v>
      </c>
      <c r="L10" s="17" t="s">
        <v>84</v>
      </c>
      <c r="M10" s="17" t="s">
        <v>84</v>
      </c>
      <c r="N10" s="76" t="b">
        <v>1</v>
      </c>
      <c r="O10" s="76" t="b">
        <v>1</v>
      </c>
      <c r="P10" s="17" t="s">
        <v>84</v>
      </c>
      <c r="Q10" s="17" t="s">
        <v>84</v>
      </c>
      <c r="R10" s="76" t="b">
        <v>1</v>
      </c>
      <c r="S10" s="18">
        <v>1</v>
      </c>
      <c r="T10" s="17" t="s">
        <v>84</v>
      </c>
      <c r="U10" s="17" t="s">
        <v>84</v>
      </c>
      <c r="V10" s="17" t="s">
        <v>84</v>
      </c>
      <c r="W10" s="17" t="s">
        <v>84</v>
      </c>
      <c r="X10" s="17" t="s">
        <v>84</v>
      </c>
      <c r="Y10" s="17" t="s">
        <v>84</v>
      </c>
      <c r="Z10" s="76" t="b">
        <v>0</v>
      </c>
      <c r="AA10" s="17" t="s">
        <v>84</v>
      </c>
      <c r="AB10" s="76" t="b">
        <v>0</v>
      </c>
      <c r="AC10" s="18">
        <v>8</v>
      </c>
      <c r="AD10" s="17" t="s">
        <v>84</v>
      </c>
      <c r="AE10" s="16" t="s">
        <v>85</v>
      </c>
      <c r="AF10" s="77">
        <v>45222.498969849534</v>
      </c>
      <c r="AG10" s="16" t="s">
        <v>85</v>
      </c>
      <c r="AH10" s="77">
        <v>45222.49901068287</v>
      </c>
    </row>
    <row r="11" spans="1:34">
      <c r="A11" s="16" t="s">
        <v>2602</v>
      </c>
      <c r="B11" s="16" t="s">
        <v>2627</v>
      </c>
      <c r="C11" s="16" t="s">
        <v>2628</v>
      </c>
      <c r="D11" s="16" t="s">
        <v>85</v>
      </c>
      <c r="E11" s="17" t="s">
        <v>84</v>
      </c>
      <c r="F11" s="18">
        <v>18</v>
      </c>
      <c r="G11" s="17" t="s">
        <v>84</v>
      </c>
      <c r="H11" s="17" t="s">
        <v>84</v>
      </c>
      <c r="I11" s="17" t="s">
        <v>84</v>
      </c>
      <c r="J11" s="16" t="s">
        <v>2606</v>
      </c>
      <c r="K11" s="76" t="b">
        <v>0</v>
      </c>
      <c r="L11" s="17" t="s">
        <v>84</v>
      </c>
      <c r="M11" s="17" t="s">
        <v>84</v>
      </c>
      <c r="N11" s="76" t="b">
        <v>1</v>
      </c>
      <c r="O11" s="76" t="b">
        <v>1</v>
      </c>
      <c r="P11" s="17" t="s">
        <v>84</v>
      </c>
      <c r="Q11" s="17" t="s">
        <v>84</v>
      </c>
      <c r="R11" s="76" t="b">
        <v>1</v>
      </c>
      <c r="S11" s="18">
        <v>1</v>
      </c>
      <c r="T11" s="17" t="s">
        <v>84</v>
      </c>
      <c r="U11" s="17" t="s">
        <v>84</v>
      </c>
      <c r="V11" s="17" t="s">
        <v>84</v>
      </c>
      <c r="W11" s="17" t="s">
        <v>84</v>
      </c>
      <c r="X11" s="17" t="s">
        <v>84</v>
      </c>
      <c r="Y11" s="17" t="s">
        <v>84</v>
      </c>
      <c r="Z11" s="76" t="b">
        <v>0</v>
      </c>
      <c r="AA11" s="17" t="s">
        <v>84</v>
      </c>
      <c r="AB11" s="76" t="b">
        <v>0</v>
      </c>
      <c r="AC11" s="18">
        <v>9</v>
      </c>
      <c r="AD11" s="17" t="s">
        <v>84</v>
      </c>
      <c r="AE11" s="16" t="s">
        <v>85</v>
      </c>
      <c r="AF11" s="77">
        <v>45222.498969849534</v>
      </c>
      <c r="AG11" s="16" t="s">
        <v>85</v>
      </c>
      <c r="AH11" s="77">
        <v>45222.49901068287</v>
      </c>
    </row>
    <row r="12" spans="1:34">
      <c r="A12" s="16" t="s">
        <v>2602</v>
      </c>
      <c r="B12" s="16" t="s">
        <v>2629</v>
      </c>
      <c r="C12" s="16" t="s">
        <v>2630</v>
      </c>
      <c r="D12" s="16" t="s">
        <v>85</v>
      </c>
      <c r="E12" s="17" t="s">
        <v>84</v>
      </c>
      <c r="F12" s="18">
        <v>18</v>
      </c>
      <c r="G12" s="17" t="s">
        <v>84</v>
      </c>
      <c r="H12" s="17" t="s">
        <v>84</v>
      </c>
      <c r="I12" s="17" t="s">
        <v>84</v>
      </c>
      <c r="J12" s="16" t="s">
        <v>2606</v>
      </c>
      <c r="K12" s="76" t="b">
        <v>0</v>
      </c>
      <c r="L12" s="17" t="s">
        <v>84</v>
      </c>
      <c r="M12" s="17" t="s">
        <v>84</v>
      </c>
      <c r="N12" s="76" t="b">
        <v>1</v>
      </c>
      <c r="O12" s="76" t="b">
        <v>1</v>
      </c>
      <c r="P12" s="17" t="s">
        <v>84</v>
      </c>
      <c r="Q12" s="17" t="s">
        <v>84</v>
      </c>
      <c r="R12" s="76" t="b">
        <v>1</v>
      </c>
      <c r="S12" s="18">
        <v>1</v>
      </c>
      <c r="T12" s="17" t="s">
        <v>84</v>
      </c>
      <c r="U12" s="17" t="s">
        <v>84</v>
      </c>
      <c r="V12" s="17" t="s">
        <v>84</v>
      </c>
      <c r="W12" s="17" t="s">
        <v>84</v>
      </c>
      <c r="X12" s="17" t="s">
        <v>84</v>
      </c>
      <c r="Y12" s="17" t="s">
        <v>84</v>
      </c>
      <c r="Z12" s="76" t="b">
        <v>0</v>
      </c>
      <c r="AA12" s="17" t="s">
        <v>84</v>
      </c>
      <c r="AB12" s="76" t="b">
        <v>0</v>
      </c>
      <c r="AC12" s="18">
        <v>10</v>
      </c>
      <c r="AD12" s="17" t="s">
        <v>84</v>
      </c>
      <c r="AE12" s="16" t="s">
        <v>85</v>
      </c>
      <c r="AF12" s="77">
        <v>45222.498969849534</v>
      </c>
      <c r="AG12" s="16" t="s">
        <v>85</v>
      </c>
      <c r="AH12" s="77">
        <v>45222.49901068287</v>
      </c>
    </row>
    <row r="13" spans="1:34">
      <c r="A13" s="16" t="s">
        <v>2602</v>
      </c>
      <c r="B13" s="16" t="s">
        <v>2631</v>
      </c>
      <c r="C13" s="16" t="s">
        <v>2632</v>
      </c>
      <c r="D13" s="16" t="s">
        <v>85</v>
      </c>
      <c r="E13" s="17" t="s">
        <v>84</v>
      </c>
      <c r="F13" s="18">
        <v>2</v>
      </c>
      <c r="G13" s="17" t="s">
        <v>84</v>
      </c>
      <c r="H13" s="17" t="s">
        <v>84</v>
      </c>
      <c r="I13" s="17" t="s">
        <v>84</v>
      </c>
      <c r="J13" s="16" t="s">
        <v>2633</v>
      </c>
      <c r="K13" s="76" t="b">
        <v>0</v>
      </c>
      <c r="L13" s="17" t="s">
        <v>84</v>
      </c>
      <c r="M13" s="17" t="s">
        <v>84</v>
      </c>
      <c r="N13" s="76" t="b">
        <v>1</v>
      </c>
      <c r="O13" s="76" t="b">
        <v>1</v>
      </c>
      <c r="P13" s="17" t="s">
        <v>84</v>
      </c>
      <c r="Q13" s="17" t="s">
        <v>84</v>
      </c>
      <c r="R13" s="76" t="b">
        <v>1</v>
      </c>
      <c r="S13" s="18">
        <v>1</v>
      </c>
      <c r="T13" s="17" t="s">
        <v>84</v>
      </c>
      <c r="U13" s="17" t="s">
        <v>84</v>
      </c>
      <c r="V13" s="17" t="s">
        <v>84</v>
      </c>
      <c r="W13" s="17" t="s">
        <v>84</v>
      </c>
      <c r="X13" s="17" t="s">
        <v>84</v>
      </c>
      <c r="Y13" s="17" t="s">
        <v>84</v>
      </c>
      <c r="Z13" s="76" t="b">
        <v>0</v>
      </c>
      <c r="AA13" s="17" t="s">
        <v>84</v>
      </c>
      <c r="AB13" s="76" t="b">
        <v>0</v>
      </c>
      <c r="AC13" s="18">
        <v>11</v>
      </c>
      <c r="AD13" s="17" t="s">
        <v>84</v>
      </c>
      <c r="AE13" s="16" t="s">
        <v>85</v>
      </c>
      <c r="AF13" s="77">
        <v>45222.498969849534</v>
      </c>
      <c r="AG13" s="16" t="s">
        <v>85</v>
      </c>
      <c r="AH13" s="77">
        <v>45222.49901068287</v>
      </c>
    </row>
    <row r="14" spans="1:34">
      <c r="A14" s="16" t="s">
        <v>2602</v>
      </c>
      <c r="B14" s="16" t="s">
        <v>2634</v>
      </c>
      <c r="C14" s="16" t="s">
        <v>2635</v>
      </c>
      <c r="D14" s="16" t="s">
        <v>85</v>
      </c>
      <c r="E14" s="17" t="s">
        <v>84</v>
      </c>
      <c r="F14" s="18">
        <v>41</v>
      </c>
      <c r="G14" s="16" t="s">
        <v>2605</v>
      </c>
      <c r="H14" s="16" t="s">
        <v>2636</v>
      </c>
      <c r="I14" s="17" t="s">
        <v>84</v>
      </c>
      <c r="J14" s="16" t="s">
        <v>85</v>
      </c>
      <c r="K14" s="76" t="b">
        <v>0</v>
      </c>
      <c r="L14" s="17" t="s">
        <v>84</v>
      </c>
      <c r="M14" s="17" t="s">
        <v>84</v>
      </c>
      <c r="N14" s="76" t="b">
        <v>1</v>
      </c>
      <c r="O14" s="76" t="b">
        <v>1</v>
      </c>
      <c r="P14" s="17" t="s">
        <v>84</v>
      </c>
      <c r="Q14" s="17" t="s">
        <v>84</v>
      </c>
      <c r="R14" s="76" t="b">
        <v>1</v>
      </c>
      <c r="S14" s="18">
        <v>1</v>
      </c>
      <c r="T14" s="17" t="s">
        <v>84</v>
      </c>
      <c r="U14" s="17" t="s">
        <v>84</v>
      </c>
      <c r="V14" s="17" t="s">
        <v>84</v>
      </c>
      <c r="W14" s="17" t="s">
        <v>84</v>
      </c>
      <c r="X14" s="17" t="s">
        <v>84</v>
      </c>
      <c r="Y14" s="17" t="s">
        <v>84</v>
      </c>
      <c r="Z14" s="76" t="b">
        <v>0</v>
      </c>
      <c r="AA14" s="17" t="s">
        <v>84</v>
      </c>
      <c r="AB14" s="76" t="b">
        <v>0</v>
      </c>
      <c r="AC14" s="18">
        <v>12</v>
      </c>
      <c r="AD14" s="17" t="s">
        <v>84</v>
      </c>
      <c r="AE14" s="16" t="s">
        <v>85</v>
      </c>
      <c r="AF14" s="77">
        <v>45222.498969849534</v>
      </c>
      <c r="AG14" s="16" t="s">
        <v>85</v>
      </c>
      <c r="AH14" s="77">
        <v>45222.49901068287</v>
      </c>
    </row>
    <row r="15" spans="1:34">
      <c r="A15" s="16" t="s">
        <v>2602</v>
      </c>
      <c r="B15" s="16" t="s">
        <v>2637</v>
      </c>
      <c r="C15" s="16" t="s">
        <v>2638</v>
      </c>
      <c r="D15" s="16" t="s">
        <v>85</v>
      </c>
      <c r="E15" s="17" t="s">
        <v>84</v>
      </c>
      <c r="F15" s="18">
        <v>41</v>
      </c>
      <c r="G15" s="16" t="s">
        <v>2605</v>
      </c>
      <c r="H15" s="16" t="s">
        <v>2639</v>
      </c>
      <c r="I15" s="17" t="s">
        <v>84</v>
      </c>
      <c r="J15" s="16" t="s">
        <v>85</v>
      </c>
      <c r="K15" s="76" t="b">
        <v>0</v>
      </c>
      <c r="L15" s="17" t="s">
        <v>84</v>
      </c>
      <c r="M15" s="17" t="s">
        <v>84</v>
      </c>
      <c r="N15" s="76" t="b">
        <v>1</v>
      </c>
      <c r="O15" s="76" t="b">
        <v>1</v>
      </c>
      <c r="P15" s="17" t="s">
        <v>84</v>
      </c>
      <c r="Q15" s="17" t="s">
        <v>84</v>
      </c>
      <c r="R15" s="76" t="b">
        <v>1</v>
      </c>
      <c r="S15" s="18">
        <v>1</v>
      </c>
      <c r="T15" s="17" t="s">
        <v>84</v>
      </c>
      <c r="U15" s="17" t="s">
        <v>84</v>
      </c>
      <c r="V15" s="17" t="s">
        <v>84</v>
      </c>
      <c r="W15" s="17" t="s">
        <v>84</v>
      </c>
      <c r="X15" s="17" t="s">
        <v>84</v>
      </c>
      <c r="Y15" s="17" t="s">
        <v>84</v>
      </c>
      <c r="Z15" s="76" t="b">
        <v>0</v>
      </c>
      <c r="AA15" s="17" t="s">
        <v>84</v>
      </c>
      <c r="AB15" s="76" t="b">
        <v>0</v>
      </c>
      <c r="AC15" s="18">
        <v>13</v>
      </c>
      <c r="AD15" s="17" t="s">
        <v>84</v>
      </c>
      <c r="AE15" s="16" t="s">
        <v>85</v>
      </c>
      <c r="AF15" s="77">
        <v>45222.498969849534</v>
      </c>
      <c r="AG15" s="16" t="s">
        <v>85</v>
      </c>
      <c r="AH15" s="77">
        <v>45222.49901068287</v>
      </c>
    </row>
    <row r="16" spans="1:34">
      <c r="A16" s="16" t="s">
        <v>2602</v>
      </c>
      <c r="B16" s="16" t="s">
        <v>2640</v>
      </c>
      <c r="C16" s="16" t="s">
        <v>2641</v>
      </c>
      <c r="D16" s="16" t="s">
        <v>85</v>
      </c>
      <c r="E16" s="17" t="s">
        <v>84</v>
      </c>
      <c r="F16" s="18">
        <v>41</v>
      </c>
      <c r="G16" s="16" t="s">
        <v>2605</v>
      </c>
      <c r="H16" s="16" t="s">
        <v>2642</v>
      </c>
      <c r="I16" s="17" t="s">
        <v>84</v>
      </c>
      <c r="J16" s="16" t="s">
        <v>2633</v>
      </c>
      <c r="K16" s="76" t="b">
        <v>0</v>
      </c>
      <c r="L16" s="17" t="s">
        <v>84</v>
      </c>
      <c r="M16" s="17" t="s">
        <v>84</v>
      </c>
      <c r="N16" s="76" t="b">
        <v>1</v>
      </c>
      <c r="O16" s="76" t="b">
        <v>1</v>
      </c>
      <c r="P16" s="17" t="s">
        <v>84</v>
      </c>
      <c r="Q16" s="17" t="s">
        <v>84</v>
      </c>
      <c r="R16" s="76" t="b">
        <v>1</v>
      </c>
      <c r="S16" s="18">
        <v>1</v>
      </c>
      <c r="T16" s="17" t="s">
        <v>84</v>
      </c>
      <c r="U16" s="17" t="s">
        <v>84</v>
      </c>
      <c r="V16" s="17" t="s">
        <v>84</v>
      </c>
      <c r="W16" s="17" t="s">
        <v>84</v>
      </c>
      <c r="X16" s="17" t="s">
        <v>84</v>
      </c>
      <c r="Y16" s="17" t="s">
        <v>84</v>
      </c>
      <c r="Z16" s="76" t="b">
        <v>0</v>
      </c>
      <c r="AA16" s="17" t="s">
        <v>84</v>
      </c>
      <c r="AB16" s="76" t="b">
        <v>0</v>
      </c>
      <c r="AC16" s="18">
        <v>14</v>
      </c>
      <c r="AD16" s="17" t="s">
        <v>84</v>
      </c>
      <c r="AE16" s="16" t="s">
        <v>85</v>
      </c>
      <c r="AF16" s="77">
        <v>45222.498969849534</v>
      </c>
      <c r="AG16" s="16" t="s">
        <v>85</v>
      </c>
      <c r="AH16" s="77">
        <v>45222.49901068287</v>
      </c>
    </row>
    <row r="17" spans="1:34">
      <c r="A17" s="16" t="s">
        <v>2602</v>
      </c>
      <c r="B17" s="16" t="s">
        <v>2643</v>
      </c>
      <c r="C17" s="16" t="s">
        <v>2644</v>
      </c>
      <c r="D17" s="16" t="s">
        <v>85</v>
      </c>
      <c r="E17" s="17" t="s">
        <v>84</v>
      </c>
      <c r="F17" s="18">
        <v>21</v>
      </c>
      <c r="G17" s="17" t="s">
        <v>84</v>
      </c>
      <c r="H17" s="17" t="s">
        <v>84</v>
      </c>
      <c r="I17" s="17" t="s">
        <v>84</v>
      </c>
      <c r="J17" s="16" t="s">
        <v>2618</v>
      </c>
      <c r="K17" s="76" t="b">
        <v>0</v>
      </c>
      <c r="L17" s="17" t="s">
        <v>84</v>
      </c>
      <c r="M17" s="17" t="s">
        <v>84</v>
      </c>
      <c r="N17" s="76" t="b">
        <v>1</v>
      </c>
      <c r="O17" s="76" t="b">
        <v>1</v>
      </c>
      <c r="P17" s="17" t="s">
        <v>84</v>
      </c>
      <c r="Q17" s="17" t="s">
        <v>84</v>
      </c>
      <c r="R17" s="76" t="b">
        <v>1</v>
      </c>
      <c r="S17" s="18">
        <v>1</v>
      </c>
      <c r="T17" s="17" t="s">
        <v>84</v>
      </c>
      <c r="U17" s="17" t="s">
        <v>84</v>
      </c>
      <c r="V17" s="17" t="s">
        <v>84</v>
      </c>
      <c r="W17" s="17" t="s">
        <v>84</v>
      </c>
      <c r="X17" s="17" t="s">
        <v>84</v>
      </c>
      <c r="Y17" s="17" t="s">
        <v>84</v>
      </c>
      <c r="Z17" s="76" t="b">
        <v>0</v>
      </c>
      <c r="AA17" s="17" t="s">
        <v>84</v>
      </c>
      <c r="AB17" s="76" t="b">
        <v>0</v>
      </c>
      <c r="AC17" s="18">
        <v>15</v>
      </c>
      <c r="AD17" s="17" t="s">
        <v>84</v>
      </c>
      <c r="AE17" s="16" t="s">
        <v>85</v>
      </c>
      <c r="AF17" s="77">
        <v>45222.498969849534</v>
      </c>
      <c r="AG17" s="16" t="s">
        <v>85</v>
      </c>
      <c r="AH17" s="77">
        <v>45222.49901068287</v>
      </c>
    </row>
    <row r="18" spans="1:34">
      <c r="A18" s="16" t="s">
        <v>2602</v>
      </c>
      <c r="B18" s="16" t="s">
        <v>2645</v>
      </c>
      <c r="C18" s="16" t="s">
        <v>2646</v>
      </c>
      <c r="D18" s="16" t="s">
        <v>85</v>
      </c>
      <c r="E18" s="17" t="s">
        <v>84</v>
      </c>
      <c r="F18" s="18">
        <v>21</v>
      </c>
      <c r="G18" s="17" t="s">
        <v>84</v>
      </c>
      <c r="H18" s="17" t="s">
        <v>84</v>
      </c>
      <c r="I18" s="17" t="s">
        <v>84</v>
      </c>
      <c r="J18" s="16" t="s">
        <v>2618</v>
      </c>
      <c r="K18" s="76" t="b">
        <v>0</v>
      </c>
      <c r="L18" s="17" t="s">
        <v>84</v>
      </c>
      <c r="M18" s="17" t="s">
        <v>84</v>
      </c>
      <c r="N18" s="76" t="b">
        <v>1</v>
      </c>
      <c r="O18" s="76" t="b">
        <v>1</v>
      </c>
      <c r="P18" s="17" t="s">
        <v>84</v>
      </c>
      <c r="Q18" s="17" t="s">
        <v>84</v>
      </c>
      <c r="R18" s="76" t="b">
        <v>1</v>
      </c>
      <c r="S18" s="18">
        <v>1</v>
      </c>
      <c r="T18" s="17" t="s">
        <v>84</v>
      </c>
      <c r="U18" s="17" t="s">
        <v>84</v>
      </c>
      <c r="V18" s="17" t="s">
        <v>84</v>
      </c>
      <c r="W18" s="17" t="s">
        <v>84</v>
      </c>
      <c r="X18" s="17" t="s">
        <v>84</v>
      </c>
      <c r="Y18" s="17" t="s">
        <v>84</v>
      </c>
      <c r="Z18" s="76" t="b">
        <v>0</v>
      </c>
      <c r="AA18" s="17" t="s">
        <v>84</v>
      </c>
      <c r="AB18" s="76" t="b">
        <v>0</v>
      </c>
      <c r="AC18" s="18">
        <v>16</v>
      </c>
      <c r="AD18" s="17" t="s">
        <v>84</v>
      </c>
      <c r="AE18" s="16" t="s">
        <v>85</v>
      </c>
      <c r="AF18" s="77">
        <v>45222.498969849534</v>
      </c>
      <c r="AG18" s="16" t="s">
        <v>85</v>
      </c>
      <c r="AH18" s="77">
        <v>45222.49901068287</v>
      </c>
    </row>
    <row r="19" spans="1:34">
      <c r="A19" s="16" t="s">
        <v>2602</v>
      </c>
      <c r="B19" s="16" t="s">
        <v>2647</v>
      </c>
      <c r="C19" s="16" t="s">
        <v>2648</v>
      </c>
      <c r="D19" s="16" t="s">
        <v>85</v>
      </c>
      <c r="E19" s="17" t="s">
        <v>84</v>
      </c>
      <c r="F19" s="18">
        <v>41</v>
      </c>
      <c r="G19" s="16" t="s">
        <v>2605</v>
      </c>
      <c r="H19" s="16" t="s">
        <v>2649</v>
      </c>
      <c r="I19" s="17" t="s">
        <v>84</v>
      </c>
      <c r="J19" s="16" t="s">
        <v>85</v>
      </c>
      <c r="K19" s="76" t="b">
        <v>0</v>
      </c>
      <c r="L19" s="17" t="s">
        <v>84</v>
      </c>
      <c r="M19" s="17" t="s">
        <v>84</v>
      </c>
      <c r="N19" s="76" t="b">
        <v>1</v>
      </c>
      <c r="O19" s="76" t="b">
        <v>1</v>
      </c>
      <c r="P19" s="17" t="s">
        <v>84</v>
      </c>
      <c r="Q19" s="17" t="s">
        <v>84</v>
      </c>
      <c r="R19" s="76" t="b">
        <v>1</v>
      </c>
      <c r="S19" s="18">
        <v>1</v>
      </c>
      <c r="T19" s="17" t="s">
        <v>84</v>
      </c>
      <c r="U19" s="17" t="s">
        <v>84</v>
      </c>
      <c r="V19" s="17" t="s">
        <v>84</v>
      </c>
      <c r="W19" s="17" t="s">
        <v>84</v>
      </c>
      <c r="X19" s="17" t="s">
        <v>84</v>
      </c>
      <c r="Y19" s="17" t="s">
        <v>84</v>
      </c>
      <c r="Z19" s="76" t="b">
        <v>0</v>
      </c>
      <c r="AA19" s="17" t="s">
        <v>84</v>
      </c>
      <c r="AB19" s="76" t="b">
        <v>0</v>
      </c>
      <c r="AC19" s="18">
        <v>17</v>
      </c>
      <c r="AD19" s="17" t="s">
        <v>84</v>
      </c>
      <c r="AE19" s="16" t="s">
        <v>85</v>
      </c>
      <c r="AF19" s="77">
        <v>45222.498969849534</v>
      </c>
      <c r="AG19" s="16" t="s">
        <v>85</v>
      </c>
      <c r="AH19" s="77">
        <v>45222.49901068287</v>
      </c>
    </row>
    <row r="20" spans="1:34">
      <c r="A20" s="16" t="s">
        <v>2602</v>
      </c>
      <c r="B20" s="16" t="s">
        <v>2650</v>
      </c>
      <c r="C20" s="16" t="s">
        <v>2651</v>
      </c>
      <c r="D20" s="16" t="s">
        <v>85</v>
      </c>
      <c r="E20" s="17" t="s">
        <v>84</v>
      </c>
      <c r="F20" s="18">
        <v>41</v>
      </c>
      <c r="G20" s="16" t="s">
        <v>2605</v>
      </c>
      <c r="H20" s="16" t="s">
        <v>2652</v>
      </c>
      <c r="I20" s="17" t="s">
        <v>84</v>
      </c>
      <c r="J20" s="16" t="s">
        <v>85</v>
      </c>
      <c r="K20" s="76" t="b">
        <v>0</v>
      </c>
      <c r="L20" s="17" t="s">
        <v>84</v>
      </c>
      <c r="M20" s="17" t="s">
        <v>84</v>
      </c>
      <c r="N20" s="76" t="b">
        <v>1</v>
      </c>
      <c r="O20" s="76" t="b">
        <v>1</v>
      </c>
      <c r="P20" s="17" t="s">
        <v>84</v>
      </c>
      <c r="Q20" s="17" t="s">
        <v>84</v>
      </c>
      <c r="R20" s="76" t="b">
        <v>1</v>
      </c>
      <c r="S20" s="18">
        <v>1</v>
      </c>
      <c r="T20" s="17" t="s">
        <v>84</v>
      </c>
      <c r="U20" s="17" t="s">
        <v>84</v>
      </c>
      <c r="V20" s="17" t="s">
        <v>84</v>
      </c>
      <c r="W20" s="17" t="s">
        <v>84</v>
      </c>
      <c r="X20" s="17" t="s">
        <v>84</v>
      </c>
      <c r="Y20" s="17" t="s">
        <v>84</v>
      </c>
      <c r="Z20" s="76" t="b">
        <v>0</v>
      </c>
      <c r="AA20" s="17" t="s">
        <v>84</v>
      </c>
      <c r="AB20" s="76" t="b">
        <v>0</v>
      </c>
      <c r="AC20" s="18">
        <v>18</v>
      </c>
      <c r="AD20" s="17" t="s">
        <v>84</v>
      </c>
      <c r="AE20" s="16" t="s">
        <v>85</v>
      </c>
      <c r="AF20" s="77">
        <v>45222.498969849534</v>
      </c>
      <c r="AG20" s="16" t="s">
        <v>85</v>
      </c>
      <c r="AH20" s="77">
        <v>45222.49901068287</v>
      </c>
    </row>
    <row r="21" spans="1:34">
      <c r="A21" s="16" t="s">
        <v>2602</v>
      </c>
      <c r="B21" s="16" t="s">
        <v>2653</v>
      </c>
      <c r="C21" s="16" t="s">
        <v>2654</v>
      </c>
      <c r="D21" s="16" t="s">
        <v>85</v>
      </c>
      <c r="E21" s="17" t="s">
        <v>84</v>
      </c>
      <c r="F21" s="18">
        <v>41</v>
      </c>
      <c r="G21" s="16" t="s">
        <v>2605</v>
      </c>
      <c r="H21" s="16" t="s">
        <v>2655</v>
      </c>
      <c r="I21" s="17" t="s">
        <v>84</v>
      </c>
      <c r="J21" s="16" t="s">
        <v>85</v>
      </c>
      <c r="K21" s="76" t="b">
        <v>0</v>
      </c>
      <c r="L21" s="17" t="s">
        <v>84</v>
      </c>
      <c r="M21" s="17" t="s">
        <v>84</v>
      </c>
      <c r="N21" s="76" t="b">
        <v>1</v>
      </c>
      <c r="O21" s="76" t="b">
        <v>1</v>
      </c>
      <c r="P21" s="17" t="s">
        <v>84</v>
      </c>
      <c r="Q21" s="17" t="s">
        <v>84</v>
      </c>
      <c r="R21" s="76" t="b">
        <v>1</v>
      </c>
      <c r="S21" s="18">
        <v>1</v>
      </c>
      <c r="T21" s="17" t="s">
        <v>84</v>
      </c>
      <c r="U21" s="17" t="s">
        <v>84</v>
      </c>
      <c r="V21" s="17" t="s">
        <v>84</v>
      </c>
      <c r="W21" s="17" t="s">
        <v>84</v>
      </c>
      <c r="X21" s="17" t="s">
        <v>84</v>
      </c>
      <c r="Y21" s="17" t="s">
        <v>84</v>
      </c>
      <c r="Z21" s="76" t="b">
        <v>0</v>
      </c>
      <c r="AA21" s="17" t="s">
        <v>84</v>
      </c>
      <c r="AB21" s="76" t="b">
        <v>0</v>
      </c>
      <c r="AC21" s="18">
        <v>19</v>
      </c>
      <c r="AD21" s="17" t="s">
        <v>84</v>
      </c>
      <c r="AE21" s="16" t="s">
        <v>85</v>
      </c>
      <c r="AF21" s="77">
        <v>45222.498969849534</v>
      </c>
      <c r="AG21" s="16" t="s">
        <v>85</v>
      </c>
      <c r="AH21" s="77">
        <v>45222.49901068287</v>
      </c>
    </row>
    <row r="22" spans="1:34">
      <c r="A22" s="16" t="s">
        <v>2602</v>
      </c>
      <c r="B22" s="16" t="s">
        <v>2656</v>
      </c>
      <c r="C22" s="16" t="s">
        <v>2604</v>
      </c>
      <c r="D22" s="16" t="s">
        <v>2633</v>
      </c>
      <c r="E22" s="17" t="s">
        <v>84</v>
      </c>
      <c r="F22" s="18">
        <v>41</v>
      </c>
      <c r="G22" s="16" t="s">
        <v>2605</v>
      </c>
      <c r="H22" s="16" t="s">
        <v>2606</v>
      </c>
      <c r="I22" s="17" t="s">
        <v>84</v>
      </c>
      <c r="J22" s="16" t="s">
        <v>85</v>
      </c>
      <c r="K22" s="76" t="b">
        <v>0</v>
      </c>
      <c r="L22" s="17" t="s">
        <v>84</v>
      </c>
      <c r="M22" s="17" t="s">
        <v>84</v>
      </c>
      <c r="N22" s="76" t="b">
        <v>1</v>
      </c>
      <c r="O22" s="76" t="b">
        <v>1</v>
      </c>
      <c r="P22" s="17" t="s">
        <v>84</v>
      </c>
      <c r="Q22" s="17" t="s">
        <v>84</v>
      </c>
      <c r="R22" s="76" t="b">
        <v>1</v>
      </c>
      <c r="S22" s="18">
        <v>1</v>
      </c>
      <c r="T22" s="17" t="s">
        <v>84</v>
      </c>
      <c r="U22" s="17" t="s">
        <v>84</v>
      </c>
      <c r="V22" s="17" t="s">
        <v>84</v>
      </c>
      <c r="W22" s="17" t="s">
        <v>84</v>
      </c>
      <c r="X22" s="17" t="s">
        <v>84</v>
      </c>
      <c r="Y22" s="17" t="s">
        <v>84</v>
      </c>
      <c r="Z22" s="76" t="b">
        <v>0</v>
      </c>
      <c r="AA22" s="17" t="s">
        <v>84</v>
      </c>
      <c r="AB22" s="76" t="b">
        <v>1</v>
      </c>
      <c r="AC22" s="18">
        <v>20</v>
      </c>
      <c r="AD22" s="17" t="s">
        <v>84</v>
      </c>
      <c r="AE22" s="16" t="s">
        <v>85</v>
      </c>
      <c r="AF22" s="77">
        <v>45222.498969849534</v>
      </c>
      <c r="AG22" s="16" t="s">
        <v>85</v>
      </c>
      <c r="AH22" s="77">
        <v>45222.49901068287</v>
      </c>
    </row>
    <row r="23" spans="1:34">
      <c r="A23" s="16" t="s">
        <v>2602</v>
      </c>
      <c r="B23" s="16" t="s">
        <v>2657</v>
      </c>
      <c r="C23" s="16" t="s">
        <v>2620</v>
      </c>
      <c r="D23" s="16" t="s">
        <v>85</v>
      </c>
      <c r="E23" s="17" t="s">
        <v>84</v>
      </c>
      <c r="F23" s="18">
        <v>21</v>
      </c>
      <c r="G23" s="17" t="s">
        <v>84</v>
      </c>
      <c r="H23" s="17" t="s">
        <v>84</v>
      </c>
      <c r="I23" s="17" t="s">
        <v>84</v>
      </c>
      <c r="J23" s="16" t="s">
        <v>2618</v>
      </c>
      <c r="K23" s="76" t="b">
        <v>0</v>
      </c>
      <c r="L23" s="17" t="s">
        <v>84</v>
      </c>
      <c r="M23" s="17" t="s">
        <v>84</v>
      </c>
      <c r="N23" s="76" t="b">
        <v>1</v>
      </c>
      <c r="O23" s="76" t="b">
        <v>1</v>
      </c>
      <c r="P23" s="17" t="s">
        <v>84</v>
      </c>
      <c r="Q23" s="17" t="s">
        <v>84</v>
      </c>
      <c r="R23" s="76" t="b">
        <v>1</v>
      </c>
      <c r="S23" s="18">
        <v>1</v>
      </c>
      <c r="T23" s="17" t="s">
        <v>84</v>
      </c>
      <c r="U23" s="17" t="s">
        <v>84</v>
      </c>
      <c r="V23" s="17" t="s">
        <v>84</v>
      </c>
      <c r="W23" s="17" t="s">
        <v>84</v>
      </c>
      <c r="X23" s="17" t="s">
        <v>84</v>
      </c>
      <c r="Y23" s="17" t="s">
        <v>84</v>
      </c>
      <c r="Z23" s="76" t="b">
        <v>0</v>
      </c>
      <c r="AA23" s="17" t="s">
        <v>84</v>
      </c>
      <c r="AB23" s="76" t="b">
        <v>0</v>
      </c>
      <c r="AC23" s="18">
        <v>21</v>
      </c>
      <c r="AD23" s="17" t="s">
        <v>84</v>
      </c>
      <c r="AE23" s="16" t="s">
        <v>85</v>
      </c>
      <c r="AF23" s="77">
        <v>45222.498969849534</v>
      </c>
      <c r="AG23" s="16" t="s">
        <v>85</v>
      </c>
      <c r="AH23" s="77">
        <v>45222.49901068287</v>
      </c>
    </row>
    <row r="24" spans="1:34">
      <c r="A24" s="16" t="s">
        <v>2602</v>
      </c>
      <c r="B24" s="16" t="s">
        <v>2658</v>
      </c>
      <c r="C24" s="16" t="s">
        <v>2608</v>
      </c>
      <c r="D24" s="16" t="s">
        <v>2633</v>
      </c>
      <c r="E24" s="17" t="s">
        <v>84</v>
      </c>
      <c r="F24" s="18">
        <v>43</v>
      </c>
      <c r="G24" s="16" t="s">
        <v>2602</v>
      </c>
      <c r="H24" s="17" t="s">
        <v>84</v>
      </c>
      <c r="I24" s="17" t="s">
        <v>84</v>
      </c>
      <c r="J24" s="16" t="s">
        <v>2609</v>
      </c>
      <c r="K24" s="76" t="b">
        <v>0</v>
      </c>
      <c r="L24" s="17" t="s">
        <v>84</v>
      </c>
      <c r="M24" s="17" t="s">
        <v>84</v>
      </c>
      <c r="N24" s="76" t="b">
        <v>1</v>
      </c>
      <c r="O24" s="76" t="b">
        <v>1</v>
      </c>
      <c r="P24" s="17" t="s">
        <v>84</v>
      </c>
      <c r="Q24" s="17" t="s">
        <v>84</v>
      </c>
      <c r="R24" s="76" t="b">
        <v>1</v>
      </c>
      <c r="S24" s="18">
        <v>1</v>
      </c>
      <c r="T24" s="17" t="s">
        <v>84</v>
      </c>
      <c r="U24" s="17" t="s">
        <v>84</v>
      </c>
      <c r="V24" s="17" t="s">
        <v>84</v>
      </c>
      <c r="W24" s="17" t="s">
        <v>84</v>
      </c>
      <c r="X24" s="17" t="s">
        <v>84</v>
      </c>
      <c r="Y24" s="17" t="s">
        <v>84</v>
      </c>
      <c r="Z24" s="76" t="b">
        <v>0</v>
      </c>
      <c r="AA24" s="17" t="s">
        <v>84</v>
      </c>
      <c r="AB24" s="76" t="b">
        <v>1</v>
      </c>
      <c r="AC24" s="18">
        <v>22</v>
      </c>
      <c r="AD24" s="17" t="s">
        <v>84</v>
      </c>
      <c r="AE24" s="16" t="s">
        <v>85</v>
      </c>
      <c r="AF24" s="77">
        <v>45222.498969849534</v>
      </c>
      <c r="AG24" s="16" t="s">
        <v>85</v>
      </c>
      <c r="AH24" s="77">
        <v>45222.49901068287</v>
      </c>
    </row>
    <row r="25" spans="1:34">
      <c r="A25" s="16" t="s">
        <v>2602</v>
      </c>
      <c r="B25" s="16" t="s">
        <v>2659</v>
      </c>
      <c r="C25" s="16" t="s">
        <v>2611</v>
      </c>
      <c r="D25" s="16" t="s">
        <v>2633</v>
      </c>
      <c r="E25" s="17" t="s">
        <v>84</v>
      </c>
      <c r="F25" s="18">
        <v>21</v>
      </c>
      <c r="G25" s="17" t="s">
        <v>84</v>
      </c>
      <c r="H25" s="17" t="s">
        <v>84</v>
      </c>
      <c r="I25" s="17" t="s">
        <v>84</v>
      </c>
      <c r="J25" s="16" t="s">
        <v>2612</v>
      </c>
      <c r="K25" s="76" t="b">
        <v>0</v>
      </c>
      <c r="L25" s="17" t="s">
        <v>84</v>
      </c>
      <c r="M25" s="17" t="s">
        <v>84</v>
      </c>
      <c r="N25" s="76" t="b">
        <v>1</v>
      </c>
      <c r="O25" s="76" t="b">
        <v>1</v>
      </c>
      <c r="P25" s="17" t="s">
        <v>84</v>
      </c>
      <c r="Q25" s="17" t="s">
        <v>84</v>
      </c>
      <c r="R25" s="76" t="b">
        <v>1</v>
      </c>
      <c r="S25" s="18">
        <v>1</v>
      </c>
      <c r="T25" s="17" t="s">
        <v>84</v>
      </c>
      <c r="U25" s="17" t="s">
        <v>84</v>
      </c>
      <c r="V25" s="17" t="s">
        <v>84</v>
      </c>
      <c r="W25" s="17" t="s">
        <v>84</v>
      </c>
      <c r="X25" s="17" t="s">
        <v>84</v>
      </c>
      <c r="Y25" s="17" t="s">
        <v>84</v>
      </c>
      <c r="Z25" s="76" t="b">
        <v>0</v>
      </c>
      <c r="AA25" s="17" t="s">
        <v>84</v>
      </c>
      <c r="AB25" s="76" t="b">
        <v>1</v>
      </c>
      <c r="AC25" s="18">
        <v>23</v>
      </c>
      <c r="AD25" s="17" t="s">
        <v>84</v>
      </c>
      <c r="AE25" s="16" t="s">
        <v>85</v>
      </c>
      <c r="AF25" s="77">
        <v>45222.498969849534</v>
      </c>
      <c r="AG25" s="16" t="s">
        <v>85</v>
      </c>
      <c r="AH25" s="77">
        <v>45222.49901068287</v>
      </c>
    </row>
    <row r="26" spans="1:34">
      <c r="A26" s="16" t="s">
        <v>2602</v>
      </c>
      <c r="B26" s="16" t="s">
        <v>2660</v>
      </c>
      <c r="C26" s="16" t="s">
        <v>2622</v>
      </c>
      <c r="D26" s="16" t="s">
        <v>2633</v>
      </c>
      <c r="E26" s="17" t="s">
        <v>84</v>
      </c>
      <c r="F26" s="18">
        <v>41</v>
      </c>
      <c r="G26" s="16" t="s">
        <v>2605</v>
      </c>
      <c r="H26" s="16" t="s">
        <v>2661</v>
      </c>
      <c r="I26" s="17" t="s">
        <v>84</v>
      </c>
      <c r="J26" s="16" t="s">
        <v>85</v>
      </c>
      <c r="K26" s="76" t="b">
        <v>0</v>
      </c>
      <c r="L26" s="17" t="s">
        <v>84</v>
      </c>
      <c r="M26" s="17" t="s">
        <v>84</v>
      </c>
      <c r="N26" s="76" t="b">
        <v>1</v>
      </c>
      <c r="O26" s="76" t="b">
        <v>1</v>
      </c>
      <c r="P26" s="17" t="s">
        <v>84</v>
      </c>
      <c r="Q26" s="17" t="s">
        <v>84</v>
      </c>
      <c r="R26" s="76" t="b">
        <v>1</v>
      </c>
      <c r="S26" s="18">
        <v>1</v>
      </c>
      <c r="T26" s="17" t="s">
        <v>84</v>
      </c>
      <c r="U26" s="17" t="s">
        <v>84</v>
      </c>
      <c r="V26" s="17" t="s">
        <v>84</v>
      </c>
      <c r="W26" s="17" t="s">
        <v>84</v>
      </c>
      <c r="X26" s="17" t="s">
        <v>84</v>
      </c>
      <c r="Y26" s="17" t="s">
        <v>84</v>
      </c>
      <c r="Z26" s="76" t="b">
        <v>0</v>
      </c>
      <c r="AA26" s="17" t="s">
        <v>84</v>
      </c>
      <c r="AB26" s="76" t="b">
        <v>1</v>
      </c>
      <c r="AC26" s="18">
        <v>24</v>
      </c>
      <c r="AD26" s="17" t="s">
        <v>84</v>
      </c>
      <c r="AE26" s="16" t="s">
        <v>85</v>
      </c>
      <c r="AF26" s="77">
        <v>45222.498969849534</v>
      </c>
      <c r="AG26" s="16" t="s">
        <v>85</v>
      </c>
      <c r="AH26" s="77">
        <v>45222.49901068287</v>
      </c>
    </row>
    <row r="27" spans="1:34">
      <c r="A27" s="16" t="s">
        <v>2602</v>
      </c>
      <c r="B27" s="16" t="s">
        <v>2662</v>
      </c>
      <c r="C27" s="16" t="s">
        <v>2625</v>
      </c>
      <c r="D27" s="16" t="s">
        <v>2633</v>
      </c>
      <c r="E27" s="17" t="s">
        <v>84</v>
      </c>
      <c r="F27" s="18">
        <v>18</v>
      </c>
      <c r="G27" s="17" t="s">
        <v>84</v>
      </c>
      <c r="H27" s="17" t="s">
        <v>84</v>
      </c>
      <c r="I27" s="17" t="s">
        <v>84</v>
      </c>
      <c r="J27" s="16" t="s">
        <v>2626</v>
      </c>
      <c r="K27" s="76" t="b">
        <v>0</v>
      </c>
      <c r="L27" s="17" t="s">
        <v>84</v>
      </c>
      <c r="M27" s="17" t="s">
        <v>84</v>
      </c>
      <c r="N27" s="76" t="b">
        <v>1</v>
      </c>
      <c r="O27" s="76" t="b">
        <v>1</v>
      </c>
      <c r="P27" s="17" t="s">
        <v>84</v>
      </c>
      <c r="Q27" s="17" t="s">
        <v>84</v>
      </c>
      <c r="R27" s="76" t="b">
        <v>1</v>
      </c>
      <c r="S27" s="18">
        <v>1</v>
      </c>
      <c r="T27" s="17" t="s">
        <v>84</v>
      </c>
      <c r="U27" s="17" t="s">
        <v>84</v>
      </c>
      <c r="V27" s="17" t="s">
        <v>84</v>
      </c>
      <c r="W27" s="17" t="s">
        <v>84</v>
      </c>
      <c r="X27" s="17" t="s">
        <v>84</v>
      </c>
      <c r="Y27" s="17" t="s">
        <v>84</v>
      </c>
      <c r="Z27" s="76" t="b">
        <v>0</v>
      </c>
      <c r="AA27" s="17" t="s">
        <v>84</v>
      </c>
      <c r="AB27" s="76" t="b">
        <v>0</v>
      </c>
      <c r="AC27" s="18">
        <v>25</v>
      </c>
      <c r="AD27" s="17" t="s">
        <v>84</v>
      </c>
      <c r="AE27" s="16" t="s">
        <v>85</v>
      </c>
      <c r="AF27" s="77">
        <v>45222.498969849534</v>
      </c>
      <c r="AG27" s="16" t="s">
        <v>85</v>
      </c>
      <c r="AH27" s="77">
        <v>45222.49901068287</v>
      </c>
    </row>
    <row r="28" spans="1:34">
      <c r="A28" s="16" t="s">
        <v>2602</v>
      </c>
      <c r="B28" s="16" t="s">
        <v>2663</v>
      </c>
      <c r="C28" s="16" t="s">
        <v>2628</v>
      </c>
      <c r="D28" s="16" t="s">
        <v>2633</v>
      </c>
      <c r="E28" s="17" t="s">
        <v>84</v>
      </c>
      <c r="F28" s="18">
        <v>18</v>
      </c>
      <c r="G28" s="17" t="s">
        <v>84</v>
      </c>
      <c r="H28" s="17" t="s">
        <v>84</v>
      </c>
      <c r="I28" s="17" t="s">
        <v>84</v>
      </c>
      <c r="J28" s="16" t="s">
        <v>2606</v>
      </c>
      <c r="K28" s="76" t="b">
        <v>0</v>
      </c>
      <c r="L28" s="17" t="s">
        <v>84</v>
      </c>
      <c r="M28" s="17" t="s">
        <v>84</v>
      </c>
      <c r="N28" s="76" t="b">
        <v>1</v>
      </c>
      <c r="O28" s="76" t="b">
        <v>1</v>
      </c>
      <c r="P28" s="17" t="s">
        <v>84</v>
      </c>
      <c r="Q28" s="17" t="s">
        <v>84</v>
      </c>
      <c r="R28" s="76" t="b">
        <v>1</v>
      </c>
      <c r="S28" s="18">
        <v>1</v>
      </c>
      <c r="T28" s="17" t="s">
        <v>84</v>
      </c>
      <c r="U28" s="17" t="s">
        <v>84</v>
      </c>
      <c r="V28" s="17" t="s">
        <v>84</v>
      </c>
      <c r="W28" s="17" t="s">
        <v>84</v>
      </c>
      <c r="X28" s="17" t="s">
        <v>84</v>
      </c>
      <c r="Y28" s="17" t="s">
        <v>84</v>
      </c>
      <c r="Z28" s="76" t="b">
        <v>0</v>
      </c>
      <c r="AA28" s="17" t="s">
        <v>84</v>
      </c>
      <c r="AB28" s="76" t="b">
        <v>0</v>
      </c>
      <c r="AC28" s="18">
        <v>26</v>
      </c>
      <c r="AD28" s="17" t="s">
        <v>84</v>
      </c>
      <c r="AE28" s="16" t="s">
        <v>85</v>
      </c>
      <c r="AF28" s="77">
        <v>45222.498969849534</v>
      </c>
      <c r="AG28" s="16" t="s">
        <v>85</v>
      </c>
      <c r="AH28" s="77">
        <v>45222.49901068287</v>
      </c>
    </row>
    <row r="29" spans="1:34">
      <c r="A29" s="16" t="s">
        <v>2602</v>
      </c>
      <c r="B29" s="16" t="s">
        <v>2664</v>
      </c>
      <c r="C29" s="16" t="s">
        <v>2630</v>
      </c>
      <c r="D29" s="16" t="s">
        <v>2633</v>
      </c>
      <c r="E29" s="17" t="s">
        <v>84</v>
      </c>
      <c r="F29" s="18">
        <v>18</v>
      </c>
      <c r="G29" s="17" t="s">
        <v>84</v>
      </c>
      <c r="H29" s="17" t="s">
        <v>84</v>
      </c>
      <c r="I29" s="17" t="s">
        <v>84</v>
      </c>
      <c r="J29" s="16" t="s">
        <v>2606</v>
      </c>
      <c r="K29" s="76" t="b">
        <v>0</v>
      </c>
      <c r="L29" s="17" t="s">
        <v>84</v>
      </c>
      <c r="M29" s="17" t="s">
        <v>84</v>
      </c>
      <c r="N29" s="76" t="b">
        <v>1</v>
      </c>
      <c r="O29" s="76" t="b">
        <v>1</v>
      </c>
      <c r="P29" s="17" t="s">
        <v>84</v>
      </c>
      <c r="Q29" s="17" t="s">
        <v>84</v>
      </c>
      <c r="R29" s="76" t="b">
        <v>1</v>
      </c>
      <c r="S29" s="18">
        <v>1</v>
      </c>
      <c r="T29" s="17" t="s">
        <v>84</v>
      </c>
      <c r="U29" s="17" t="s">
        <v>84</v>
      </c>
      <c r="V29" s="17" t="s">
        <v>84</v>
      </c>
      <c r="W29" s="17" t="s">
        <v>84</v>
      </c>
      <c r="X29" s="17" t="s">
        <v>84</v>
      </c>
      <c r="Y29" s="17" t="s">
        <v>84</v>
      </c>
      <c r="Z29" s="76" t="b">
        <v>0</v>
      </c>
      <c r="AA29" s="17" t="s">
        <v>84</v>
      </c>
      <c r="AB29" s="76" t="b">
        <v>0</v>
      </c>
      <c r="AC29" s="18">
        <v>27</v>
      </c>
      <c r="AD29" s="17" t="s">
        <v>84</v>
      </c>
      <c r="AE29" s="16" t="s">
        <v>85</v>
      </c>
      <c r="AF29" s="77">
        <v>45222.498969849534</v>
      </c>
      <c r="AG29" s="16" t="s">
        <v>85</v>
      </c>
      <c r="AH29" s="77">
        <v>45222.49901068287</v>
      </c>
    </row>
    <row r="30" spans="1:34">
      <c r="A30" s="16" t="s">
        <v>2602</v>
      </c>
      <c r="B30" s="16" t="s">
        <v>2665</v>
      </c>
      <c r="C30" s="16" t="s">
        <v>2632</v>
      </c>
      <c r="D30" s="16" t="s">
        <v>2633</v>
      </c>
      <c r="E30" s="17" t="s">
        <v>84</v>
      </c>
      <c r="F30" s="18">
        <v>18</v>
      </c>
      <c r="G30" s="17" t="s">
        <v>84</v>
      </c>
      <c r="H30" s="17" t="s">
        <v>84</v>
      </c>
      <c r="I30" s="17" t="s">
        <v>84</v>
      </c>
      <c r="J30" s="16" t="s">
        <v>2633</v>
      </c>
      <c r="K30" s="76" t="b">
        <v>0</v>
      </c>
      <c r="L30" s="17" t="s">
        <v>84</v>
      </c>
      <c r="M30" s="17" t="s">
        <v>84</v>
      </c>
      <c r="N30" s="76" t="b">
        <v>1</v>
      </c>
      <c r="O30" s="76" t="b">
        <v>0</v>
      </c>
      <c r="P30" s="17" t="s">
        <v>84</v>
      </c>
      <c r="Q30" s="17" t="s">
        <v>84</v>
      </c>
      <c r="R30" s="76" t="b">
        <v>1</v>
      </c>
      <c r="S30" s="18">
        <v>1</v>
      </c>
      <c r="T30" s="17" t="s">
        <v>84</v>
      </c>
      <c r="U30" s="17" t="s">
        <v>84</v>
      </c>
      <c r="V30" s="17" t="s">
        <v>84</v>
      </c>
      <c r="W30" s="17" t="s">
        <v>84</v>
      </c>
      <c r="X30" s="17" t="s">
        <v>84</v>
      </c>
      <c r="Y30" s="17" t="s">
        <v>84</v>
      </c>
      <c r="Z30" s="76" t="b">
        <v>0</v>
      </c>
      <c r="AA30" s="17" t="s">
        <v>84</v>
      </c>
      <c r="AB30" s="76" t="b">
        <v>0</v>
      </c>
      <c r="AC30" s="18">
        <v>28</v>
      </c>
      <c r="AD30" s="17" t="s">
        <v>84</v>
      </c>
      <c r="AE30" s="16" t="s">
        <v>85</v>
      </c>
      <c r="AF30" s="77">
        <v>45222.498969849534</v>
      </c>
      <c r="AG30" s="16" t="s">
        <v>85</v>
      </c>
      <c r="AH30" s="77">
        <v>45222.49901068287</v>
      </c>
    </row>
    <row r="31" spans="1:34">
      <c r="A31" s="16" t="s">
        <v>2602</v>
      </c>
      <c r="B31" s="16" t="s">
        <v>2666</v>
      </c>
      <c r="C31" s="16" t="s">
        <v>2646</v>
      </c>
      <c r="D31" s="16" t="s">
        <v>2633</v>
      </c>
      <c r="E31" s="17" t="s">
        <v>84</v>
      </c>
      <c r="F31" s="18">
        <v>21</v>
      </c>
      <c r="G31" s="17" t="s">
        <v>84</v>
      </c>
      <c r="H31" s="17" t="s">
        <v>84</v>
      </c>
      <c r="I31" s="17" t="s">
        <v>84</v>
      </c>
      <c r="J31" s="16" t="s">
        <v>2618</v>
      </c>
      <c r="K31" s="76" t="b">
        <v>0</v>
      </c>
      <c r="L31" s="17" t="s">
        <v>84</v>
      </c>
      <c r="M31" s="17" t="s">
        <v>84</v>
      </c>
      <c r="N31" s="76" t="b">
        <v>1</v>
      </c>
      <c r="O31" s="76" t="b">
        <v>1</v>
      </c>
      <c r="P31" s="17" t="s">
        <v>84</v>
      </c>
      <c r="Q31" s="17" t="s">
        <v>84</v>
      </c>
      <c r="R31" s="76" t="b">
        <v>1</v>
      </c>
      <c r="S31" s="18">
        <v>1</v>
      </c>
      <c r="T31" s="17" t="s">
        <v>84</v>
      </c>
      <c r="U31" s="17" t="s">
        <v>84</v>
      </c>
      <c r="V31" s="17" t="s">
        <v>84</v>
      </c>
      <c r="W31" s="17" t="s">
        <v>84</v>
      </c>
      <c r="X31" s="17" t="s">
        <v>84</v>
      </c>
      <c r="Y31" s="17" t="s">
        <v>84</v>
      </c>
      <c r="Z31" s="76" t="b">
        <v>0</v>
      </c>
      <c r="AA31" s="17" t="s">
        <v>84</v>
      </c>
      <c r="AB31" s="76" t="b">
        <v>0</v>
      </c>
      <c r="AC31" s="18">
        <v>29</v>
      </c>
      <c r="AD31" s="17" t="s">
        <v>84</v>
      </c>
      <c r="AE31" s="16" t="s">
        <v>85</v>
      </c>
      <c r="AF31" s="77">
        <v>45222.498969849534</v>
      </c>
      <c r="AG31" s="16" t="s">
        <v>85</v>
      </c>
      <c r="AH31" s="77">
        <v>45222.49901068287</v>
      </c>
    </row>
    <row r="32" spans="1:34">
      <c r="A32" s="16" t="s">
        <v>2602</v>
      </c>
      <c r="B32" s="16" t="s">
        <v>2667</v>
      </c>
      <c r="C32" s="16" t="s">
        <v>2668</v>
      </c>
      <c r="D32" s="16" t="s">
        <v>2633</v>
      </c>
      <c r="E32" s="17" t="s">
        <v>84</v>
      </c>
      <c r="F32" s="18">
        <v>41</v>
      </c>
      <c r="G32" s="16" t="s">
        <v>2605</v>
      </c>
      <c r="H32" s="16" t="s">
        <v>2612</v>
      </c>
      <c r="I32" s="17" t="s">
        <v>84</v>
      </c>
      <c r="J32" s="16" t="s">
        <v>85</v>
      </c>
      <c r="K32" s="76" t="b">
        <v>0</v>
      </c>
      <c r="L32" s="17" t="s">
        <v>84</v>
      </c>
      <c r="M32" s="17" t="s">
        <v>84</v>
      </c>
      <c r="N32" s="76" t="b">
        <v>1</v>
      </c>
      <c r="O32" s="76" t="b">
        <v>1</v>
      </c>
      <c r="P32" s="17" t="s">
        <v>84</v>
      </c>
      <c r="Q32" s="17" t="s">
        <v>84</v>
      </c>
      <c r="R32" s="76" t="b">
        <v>1</v>
      </c>
      <c r="S32" s="18">
        <v>1</v>
      </c>
      <c r="T32" s="17" t="s">
        <v>84</v>
      </c>
      <c r="U32" s="17" t="s">
        <v>84</v>
      </c>
      <c r="V32" s="17" t="s">
        <v>84</v>
      </c>
      <c r="W32" s="17" t="s">
        <v>84</v>
      </c>
      <c r="X32" s="17" t="s">
        <v>84</v>
      </c>
      <c r="Y32" s="17" t="s">
        <v>84</v>
      </c>
      <c r="Z32" s="76" t="b">
        <v>0</v>
      </c>
      <c r="AA32" s="17" t="s">
        <v>84</v>
      </c>
      <c r="AB32" s="76" t="b">
        <v>0</v>
      </c>
      <c r="AC32" s="18">
        <v>30</v>
      </c>
      <c r="AD32" s="17" t="s">
        <v>84</v>
      </c>
      <c r="AE32" s="16" t="s">
        <v>85</v>
      </c>
      <c r="AF32" s="77">
        <v>45222.498969849534</v>
      </c>
      <c r="AG32" s="16" t="s">
        <v>85</v>
      </c>
      <c r="AH32" s="77">
        <v>45222.49901068287</v>
      </c>
    </row>
    <row r="34" spans="1:1">
      <c r="A34" s="62" t="s">
        <v>2669</v>
      </c>
    </row>
  </sheetData>
  <phoneticPr fontId="2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E6D8-F593-43D3-98B1-D276BDBC76A2}">
  <sheetPr codeName="shtItemName"/>
  <dimension ref="A1:H12"/>
  <sheetViews>
    <sheetView workbookViewId="0">
      <selection activeCell="H12" sqref="A1:H12"/>
    </sheetView>
  </sheetViews>
  <sheetFormatPr defaultRowHeight="18"/>
  <cols>
    <col min="1" max="1" width="8.58203125" style="62"/>
    <col min="2" max="2" width="31.33203125" customWidth="1"/>
    <col min="3" max="3" width="21.08203125" style="22" customWidth="1"/>
    <col min="4" max="4" width="18.08203125" style="25" customWidth="1"/>
    <col min="5" max="5" width="15" customWidth="1"/>
    <col min="6" max="6" width="14" customWidth="1"/>
    <col min="7" max="7" width="14.58203125" customWidth="1"/>
    <col min="8" max="8" width="21.08203125" customWidth="1"/>
  </cols>
  <sheetData>
    <row r="1" spans="1:8">
      <c r="A1" s="63" t="s">
        <v>2481</v>
      </c>
      <c r="B1" s="24" t="s">
        <v>2482</v>
      </c>
      <c r="C1" s="64" t="s">
        <v>310</v>
      </c>
      <c r="D1" s="24" t="s">
        <v>2497</v>
      </c>
      <c r="E1" s="24" t="s">
        <v>2498</v>
      </c>
      <c r="F1" s="24" t="s">
        <v>2499</v>
      </c>
      <c r="G1" s="24" t="s">
        <v>2500</v>
      </c>
      <c r="H1" s="24" t="s">
        <v>2540</v>
      </c>
    </row>
    <row r="2" spans="1:8">
      <c r="A2" s="65" t="s">
        <v>2483</v>
      </c>
      <c r="B2" s="66" t="s">
        <v>2506</v>
      </c>
      <c r="C2" s="67" t="s">
        <v>2507</v>
      </c>
      <c r="D2" s="68" t="s">
        <v>2504</v>
      </c>
      <c r="E2" s="68" t="s">
        <v>2505</v>
      </c>
      <c r="F2" s="66" t="s">
        <v>2502</v>
      </c>
      <c r="G2" s="66" t="s">
        <v>2503</v>
      </c>
      <c r="H2" s="66" t="b">
        <v>0</v>
      </c>
    </row>
    <row r="3" spans="1:8">
      <c r="A3" s="65" t="s">
        <v>2484</v>
      </c>
      <c r="B3" s="66" t="s">
        <v>2492</v>
      </c>
      <c r="C3" s="67" t="s">
        <v>2501</v>
      </c>
      <c r="D3" s="68" t="s">
        <v>2510</v>
      </c>
      <c r="E3" s="68" t="s">
        <v>2505</v>
      </c>
      <c r="F3" s="68" t="s">
        <v>2508</v>
      </c>
      <c r="G3" s="68" t="s">
        <v>2509</v>
      </c>
      <c r="H3" s="66" t="b">
        <v>0</v>
      </c>
    </row>
    <row r="4" spans="1:8">
      <c r="A4" s="65" t="s">
        <v>2536</v>
      </c>
      <c r="B4" s="66" t="s">
        <v>2538</v>
      </c>
      <c r="C4" s="67" t="s">
        <v>2501</v>
      </c>
      <c r="D4" s="68" t="s">
        <v>2510</v>
      </c>
      <c r="E4" s="68" t="s">
        <v>2505</v>
      </c>
      <c r="F4" s="68" t="s">
        <v>2508</v>
      </c>
      <c r="G4" s="68" t="s">
        <v>2509</v>
      </c>
      <c r="H4" s="66" t="b">
        <v>0</v>
      </c>
    </row>
    <row r="5" spans="1:8">
      <c r="A5" s="65" t="s">
        <v>2537</v>
      </c>
      <c r="B5" s="66" t="s">
        <v>2539</v>
      </c>
      <c r="C5" s="67" t="s">
        <v>2501</v>
      </c>
      <c r="D5" s="68" t="s">
        <v>2510</v>
      </c>
      <c r="E5" s="68" t="s">
        <v>2505</v>
      </c>
      <c r="F5" s="68" t="s">
        <v>2508</v>
      </c>
      <c r="G5" s="68" t="s">
        <v>2509</v>
      </c>
      <c r="H5" s="66" t="b">
        <v>0</v>
      </c>
    </row>
    <row r="6" spans="1:8">
      <c r="A6" s="65" t="s">
        <v>2485</v>
      </c>
      <c r="B6" s="66" t="s">
        <v>2511</v>
      </c>
      <c r="C6" s="68" t="s">
        <v>2512</v>
      </c>
      <c r="D6" s="68" t="s">
        <v>2513</v>
      </c>
      <c r="E6" s="68" t="s">
        <v>2514</v>
      </c>
      <c r="F6" s="66"/>
      <c r="G6" s="66"/>
      <c r="H6" s="66" t="b">
        <v>0</v>
      </c>
    </row>
    <row r="7" spans="1:8">
      <c r="A7" s="65" t="s">
        <v>2486</v>
      </c>
      <c r="B7" s="66" t="s">
        <v>2493</v>
      </c>
      <c r="C7" s="68" t="s">
        <v>2515</v>
      </c>
      <c r="D7" s="68" t="s">
        <v>2517</v>
      </c>
      <c r="E7" s="68" t="s">
        <v>2516</v>
      </c>
      <c r="F7" s="66"/>
      <c r="G7" s="66"/>
      <c r="H7" s="66" t="b">
        <v>0</v>
      </c>
    </row>
    <row r="8" spans="1:8">
      <c r="A8" s="65" t="s">
        <v>2487</v>
      </c>
      <c r="B8" s="66" t="s">
        <v>2518</v>
      </c>
      <c r="C8" s="68" t="s">
        <v>2519</v>
      </c>
      <c r="D8" s="68" t="s">
        <v>2520</v>
      </c>
      <c r="E8" s="68" t="s">
        <v>2521</v>
      </c>
      <c r="F8" s="66"/>
      <c r="G8" s="66"/>
      <c r="H8" s="66" t="b">
        <v>0</v>
      </c>
    </row>
    <row r="9" spans="1:8">
      <c r="A9" s="65" t="s">
        <v>2488</v>
      </c>
      <c r="B9" s="66" t="s">
        <v>2494</v>
      </c>
      <c r="C9" s="68" t="s">
        <v>2522</v>
      </c>
      <c r="D9" s="68" t="s">
        <v>2523</v>
      </c>
      <c r="E9" s="68" t="s">
        <v>2524</v>
      </c>
      <c r="F9" s="66"/>
      <c r="G9" s="66"/>
      <c r="H9" s="66" t="b">
        <v>0</v>
      </c>
    </row>
    <row r="10" spans="1:8">
      <c r="A10" s="65" t="s">
        <v>2489</v>
      </c>
      <c r="B10" s="66" t="s">
        <v>2495</v>
      </c>
      <c r="C10" s="68" t="s">
        <v>2525</v>
      </c>
      <c r="D10" s="68" t="s">
        <v>2528</v>
      </c>
      <c r="E10" s="68" t="s">
        <v>2527</v>
      </c>
      <c r="F10" s="68" t="s">
        <v>2526</v>
      </c>
      <c r="G10" s="66"/>
      <c r="H10" s="66" t="b">
        <v>1</v>
      </c>
    </row>
    <row r="11" spans="1:8">
      <c r="A11" s="65" t="s">
        <v>2490</v>
      </c>
      <c r="B11" s="66" t="s">
        <v>2496</v>
      </c>
      <c r="C11" s="68" t="s">
        <v>2529</v>
      </c>
      <c r="D11" s="68" t="s">
        <v>2530</v>
      </c>
      <c r="E11" s="68" t="s">
        <v>2531</v>
      </c>
      <c r="F11" s="66"/>
      <c r="G11" s="66"/>
      <c r="H11" s="66" t="b">
        <v>0</v>
      </c>
    </row>
    <row r="12" spans="1:8">
      <c r="A12" s="65" t="s">
        <v>2491</v>
      </c>
      <c r="B12" s="66" t="s">
        <v>2532</v>
      </c>
      <c r="C12" s="68" t="s">
        <v>2533</v>
      </c>
      <c r="D12" s="68" t="s">
        <v>2534</v>
      </c>
      <c r="E12" s="68" t="s">
        <v>2535</v>
      </c>
      <c r="F12" s="66"/>
      <c r="G12" s="66"/>
      <c r="H12" s="66" t="b">
        <v>0</v>
      </c>
    </row>
  </sheetData>
  <phoneticPr fontId="2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88EC-8CFF-4A4A-BDC4-648DF1F9C6D8}">
  <sheetPr codeName="shtEUCdataSource"/>
  <dimension ref="A1:AA100"/>
  <sheetViews>
    <sheetView workbookViewId="0">
      <selection activeCell="A3" sqref="A3:A19"/>
    </sheetView>
  </sheetViews>
  <sheetFormatPr defaultRowHeight="18"/>
  <cols>
    <col min="1" max="1" width="7.08203125" style="125" customWidth="1"/>
    <col min="2" max="2" width="22.33203125" customWidth="1"/>
    <col min="3" max="3" width="11.58203125" style="62" customWidth="1"/>
    <col min="4" max="4" width="9.08203125" customWidth="1"/>
    <col min="5" max="5" width="16.83203125" customWidth="1"/>
    <col min="7" max="7" width="52.58203125" customWidth="1"/>
    <col min="8" max="9" width="15" customWidth="1"/>
    <col min="10" max="10" width="16.25" customWidth="1"/>
    <col min="11" max="11" width="14.75" customWidth="1"/>
    <col min="12" max="17" width="11.25" customWidth="1"/>
    <col min="23" max="23" width="22.08203125" customWidth="1"/>
    <col min="24" max="24" width="30.5" customWidth="1"/>
    <col min="26" max="26" width="20.08203125" customWidth="1"/>
  </cols>
  <sheetData>
    <row r="1" spans="1:27">
      <c r="A1" s="129" t="s">
        <v>6157</v>
      </c>
    </row>
    <row r="2" spans="1:27" ht="31" customHeight="1">
      <c r="A2" s="82" t="s">
        <v>6027</v>
      </c>
      <c r="B2" s="82" t="s">
        <v>6028</v>
      </c>
      <c r="C2" s="82" t="s">
        <v>6029</v>
      </c>
      <c r="D2" s="82" t="s">
        <v>2597</v>
      </c>
      <c r="E2" s="82" t="s">
        <v>6030</v>
      </c>
      <c r="F2" s="126" t="s">
        <v>6031</v>
      </c>
      <c r="G2" s="92" t="s">
        <v>6156</v>
      </c>
      <c r="H2" s="127">
        <v>1</v>
      </c>
      <c r="I2" s="127">
        <v>2</v>
      </c>
      <c r="J2" s="127">
        <v>3</v>
      </c>
      <c r="K2" s="127">
        <v>4</v>
      </c>
      <c r="L2" s="127">
        <v>5</v>
      </c>
      <c r="M2" s="127">
        <v>6</v>
      </c>
      <c r="N2" s="127">
        <v>7</v>
      </c>
      <c r="O2" s="127">
        <v>8</v>
      </c>
      <c r="P2" s="127">
        <v>9</v>
      </c>
      <c r="Q2" s="127">
        <v>10</v>
      </c>
      <c r="T2" t="s">
        <v>2567</v>
      </c>
      <c r="W2" s="82" t="s">
        <v>2872</v>
      </c>
      <c r="X2" s="82" t="s">
        <v>2874</v>
      </c>
    </row>
    <row r="3" spans="1:27">
      <c r="A3" s="65" t="s">
        <v>6032</v>
      </c>
      <c r="B3" s="78" t="s">
        <v>6033</v>
      </c>
      <c r="C3" s="78" t="s">
        <v>6745</v>
      </c>
      <c r="D3" s="83">
        <v>0</v>
      </c>
      <c r="E3" s="78" t="s">
        <v>6034</v>
      </c>
      <c r="F3" s="66" t="b">
        <v>1</v>
      </c>
      <c r="G3" s="1" t="s">
        <v>6746</v>
      </c>
      <c r="H3" s="1" t="s">
        <v>6035</v>
      </c>
      <c r="I3" s="1" t="s">
        <v>6036</v>
      </c>
      <c r="J3" s="1" t="s">
        <v>4455</v>
      </c>
      <c r="K3" s="1" t="s">
        <v>6153</v>
      </c>
      <c r="L3" s="1" t="s">
        <v>6691</v>
      </c>
      <c r="M3" s="1" t="s">
        <v>6690</v>
      </c>
      <c r="N3" s="1" t="s">
        <v>6693</v>
      </c>
      <c r="O3" s="128" t="s">
        <v>6689</v>
      </c>
      <c r="P3" s="1" t="s">
        <v>6694</v>
      </c>
      <c r="Q3" s="1" t="s">
        <v>6724</v>
      </c>
      <c r="R3" s="1" t="s">
        <v>6719</v>
      </c>
      <c r="S3" s="1" t="s">
        <v>6720</v>
      </c>
      <c r="W3" t="s">
        <v>2492</v>
      </c>
      <c r="Z3" s="66" t="s">
        <v>2948</v>
      </c>
      <c r="AA3" s="66" t="s">
        <v>2949</v>
      </c>
    </row>
    <row r="4" spans="1:27">
      <c r="A4" s="65" t="s">
        <v>6037</v>
      </c>
      <c r="B4" s="78" t="s">
        <v>6038</v>
      </c>
      <c r="C4" s="78" t="s">
        <v>6745</v>
      </c>
      <c r="D4" s="83">
        <v>0</v>
      </c>
      <c r="E4" s="1" t="s">
        <v>6035</v>
      </c>
      <c r="F4" s="66" t="b">
        <v>1</v>
      </c>
      <c r="G4" s="1" t="s">
        <v>6154</v>
      </c>
      <c r="H4" s="1" t="s">
        <v>4455</v>
      </c>
      <c r="I4" s="1" t="s">
        <v>6153</v>
      </c>
      <c r="J4" s="1"/>
      <c r="K4" s="1"/>
      <c r="L4" s="1"/>
      <c r="M4" s="1"/>
      <c r="N4" s="1"/>
      <c r="O4" s="1"/>
      <c r="P4" s="1"/>
      <c r="Q4" s="1"/>
      <c r="R4" s="1"/>
      <c r="S4" s="1"/>
      <c r="W4" s="72" t="s">
        <v>2555</v>
      </c>
      <c r="X4" s="73" t="s">
        <v>2161</v>
      </c>
      <c r="Z4" s="66" t="s">
        <v>2974</v>
      </c>
      <c r="AA4" s="66" t="s">
        <v>2975</v>
      </c>
    </row>
    <row r="5" spans="1:27">
      <c r="A5" s="65">
        <v>1003</v>
      </c>
      <c r="B5" s="1" t="s">
        <v>6152</v>
      </c>
      <c r="C5" s="78" t="s">
        <v>6745</v>
      </c>
      <c r="D5" s="83">
        <v>0</v>
      </c>
      <c r="E5" s="1" t="s">
        <v>6036</v>
      </c>
      <c r="F5" s="66" t="b">
        <v>1</v>
      </c>
      <c r="G5" s="1" t="s">
        <v>6155</v>
      </c>
      <c r="H5" s="1" t="s">
        <v>4455</v>
      </c>
      <c r="I5" s="1" t="s">
        <v>6153</v>
      </c>
      <c r="J5" s="1"/>
      <c r="K5" s="1"/>
      <c r="L5" s="1"/>
      <c r="M5" s="1"/>
      <c r="N5" s="1"/>
      <c r="O5" s="1"/>
      <c r="P5" s="1"/>
      <c r="Q5" s="1"/>
      <c r="R5" s="1"/>
      <c r="S5" s="1"/>
      <c r="W5" s="72" t="s">
        <v>2556</v>
      </c>
      <c r="X5" s="74" t="s">
        <v>2557</v>
      </c>
      <c r="Z5" s="66" t="s">
        <v>2501</v>
      </c>
      <c r="AA5" s="66" t="s">
        <v>2986</v>
      </c>
    </row>
    <row r="6" spans="1:27">
      <c r="A6" s="65" t="s">
        <v>6747</v>
      </c>
      <c r="B6" s="1" t="s">
        <v>6748</v>
      </c>
      <c r="C6" s="78" t="s">
        <v>6745</v>
      </c>
      <c r="D6" s="83">
        <v>0</v>
      </c>
      <c r="E6" s="1" t="s">
        <v>2512</v>
      </c>
      <c r="F6" s="66" t="b">
        <v>1</v>
      </c>
      <c r="G6" s="1" t="s">
        <v>2511</v>
      </c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W6" s="72" t="s">
        <v>2558</v>
      </c>
      <c r="X6" s="74" t="s">
        <v>2559</v>
      </c>
      <c r="Z6" s="66" t="s">
        <v>3011</v>
      </c>
      <c r="AA6" s="66" t="s">
        <v>3012</v>
      </c>
    </row>
    <row r="7" spans="1:27">
      <c r="A7" s="65" t="s">
        <v>6749</v>
      </c>
      <c r="B7" s="1" t="s">
        <v>6750</v>
      </c>
      <c r="C7" s="78" t="s">
        <v>6745</v>
      </c>
      <c r="D7" s="1">
        <v>0</v>
      </c>
      <c r="E7" s="1" t="s">
        <v>2529</v>
      </c>
      <c r="F7" s="66" t="b">
        <v>1</v>
      </c>
      <c r="G7" s="1" t="s">
        <v>6751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W7" s="72" t="s">
        <v>2560</v>
      </c>
      <c r="X7" s="74" t="s">
        <v>2274</v>
      </c>
      <c r="Z7" s="66" t="s">
        <v>3029</v>
      </c>
      <c r="AA7" s="66" t="s">
        <v>3030</v>
      </c>
    </row>
    <row r="8" spans="1:27">
      <c r="A8" s="65" t="s">
        <v>6752</v>
      </c>
      <c r="B8" s="1" t="s">
        <v>6753</v>
      </c>
      <c r="C8" s="78" t="s">
        <v>6745</v>
      </c>
      <c r="D8" s="1">
        <v>0</v>
      </c>
      <c r="E8" s="1" t="s">
        <v>2533</v>
      </c>
      <c r="F8" s="66" t="b">
        <v>1</v>
      </c>
      <c r="G8" s="1" t="s">
        <v>3221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W8" s="72" t="s">
        <v>2561</v>
      </c>
      <c r="X8" s="74" t="s">
        <v>2562</v>
      </c>
      <c r="Z8" s="66" t="s">
        <v>3043</v>
      </c>
      <c r="AA8" s="66" t="s">
        <v>3044</v>
      </c>
    </row>
    <row r="9" spans="1:27">
      <c r="A9" s="65" t="s">
        <v>6754</v>
      </c>
      <c r="B9" s="1" t="s">
        <v>6755</v>
      </c>
      <c r="C9" s="78" t="s">
        <v>6745</v>
      </c>
      <c r="D9" s="1">
        <v>0</v>
      </c>
      <c r="E9" s="1" t="s">
        <v>6756</v>
      </c>
      <c r="F9" s="66" t="b">
        <v>1</v>
      </c>
      <c r="G9" s="1" t="s">
        <v>6757</v>
      </c>
      <c r="H9" s="1" t="s">
        <v>6758</v>
      </c>
      <c r="I9" s="1" t="s">
        <v>6034</v>
      </c>
      <c r="J9" s="1" t="s">
        <v>6692</v>
      </c>
      <c r="K9" s="1" t="s">
        <v>2529</v>
      </c>
      <c r="L9" s="1"/>
      <c r="M9" s="1"/>
      <c r="N9" s="1"/>
      <c r="O9" s="1"/>
      <c r="P9" s="1"/>
      <c r="Q9" s="1"/>
      <c r="R9" s="1"/>
      <c r="S9" s="1"/>
      <c r="W9" s="72" t="s">
        <v>2563</v>
      </c>
      <c r="X9" s="74" t="s">
        <v>2564</v>
      </c>
      <c r="Z9" s="1" t="s">
        <v>3063</v>
      </c>
      <c r="AA9" s="1" t="s">
        <v>3064</v>
      </c>
    </row>
    <row r="10" spans="1:27">
      <c r="A10" s="65" t="s">
        <v>6759</v>
      </c>
      <c r="B10" s="1" t="s">
        <v>6760</v>
      </c>
      <c r="C10" s="78" t="s">
        <v>6745</v>
      </c>
      <c r="D10" s="1">
        <v>0</v>
      </c>
      <c r="E10" s="1" t="s">
        <v>6761</v>
      </c>
      <c r="F10" s="66" t="b">
        <v>1</v>
      </c>
      <c r="G10" s="1" t="s">
        <v>6762</v>
      </c>
      <c r="H10" s="1" t="s">
        <v>6758</v>
      </c>
      <c r="I10" s="1" t="s">
        <v>6034</v>
      </c>
      <c r="J10" s="1" t="s">
        <v>6692</v>
      </c>
      <c r="K10" s="1" t="s">
        <v>2529</v>
      </c>
      <c r="L10" s="1"/>
      <c r="M10" s="1"/>
      <c r="N10" s="1"/>
      <c r="O10" s="1"/>
      <c r="P10" s="1"/>
      <c r="Q10" s="1"/>
      <c r="R10" s="1"/>
      <c r="S10" s="1"/>
      <c r="W10" s="72" t="s">
        <v>2565</v>
      </c>
      <c r="X10" s="74" t="s">
        <v>2566</v>
      </c>
      <c r="Z10" s="1" t="s">
        <v>3071</v>
      </c>
      <c r="AA10" s="1" t="s">
        <v>2511</v>
      </c>
    </row>
    <row r="11" spans="1:27">
      <c r="A11" s="65" t="s">
        <v>6763</v>
      </c>
      <c r="B11" s="1" t="s">
        <v>6764</v>
      </c>
      <c r="C11" s="78" t="s">
        <v>6745</v>
      </c>
      <c r="D11" s="1">
        <v>0</v>
      </c>
      <c r="E11" s="1" t="s">
        <v>6721</v>
      </c>
      <c r="F11" s="66" t="b">
        <v>1</v>
      </c>
      <c r="G11" s="1" t="s">
        <v>6765</v>
      </c>
      <c r="H11" s="1" t="s">
        <v>6722</v>
      </c>
      <c r="I11" s="1" t="s">
        <v>6723</v>
      </c>
      <c r="J11" s="1" t="s">
        <v>6034</v>
      </c>
      <c r="K11" s="1" t="s">
        <v>2529</v>
      </c>
      <c r="L11" s="1" t="s">
        <v>2533</v>
      </c>
      <c r="M11" s="1"/>
      <c r="N11" s="1"/>
      <c r="O11" s="1"/>
      <c r="P11" s="1"/>
      <c r="Q11" s="1"/>
      <c r="R11" s="1"/>
      <c r="S11" s="1"/>
      <c r="Z11" s="1" t="s">
        <v>3094</v>
      </c>
      <c r="AA11" s="1" t="s">
        <v>3095</v>
      </c>
    </row>
    <row r="12" spans="1:27">
      <c r="A12" s="65" t="s">
        <v>9957</v>
      </c>
      <c r="B12" s="1" t="s">
        <v>6764</v>
      </c>
      <c r="C12" s="78" t="s">
        <v>6745</v>
      </c>
      <c r="D12" s="1">
        <v>0</v>
      </c>
      <c r="E12" s="1" t="s">
        <v>9958</v>
      </c>
      <c r="F12" s="66" t="b">
        <v>1</v>
      </c>
      <c r="G12" s="1" t="s">
        <v>6765</v>
      </c>
      <c r="H12" s="1" t="s">
        <v>6722</v>
      </c>
      <c r="I12" s="1" t="s">
        <v>6723</v>
      </c>
      <c r="J12" s="1" t="s">
        <v>6034</v>
      </c>
      <c r="K12" s="1" t="s">
        <v>2529</v>
      </c>
      <c r="L12" s="1" t="s">
        <v>2533</v>
      </c>
      <c r="M12" s="1"/>
      <c r="N12" s="1"/>
      <c r="O12" s="1"/>
      <c r="P12" s="1"/>
      <c r="Q12" s="1"/>
      <c r="R12" s="1"/>
      <c r="S12" s="1"/>
      <c r="Z12" s="1" t="s">
        <v>4455</v>
      </c>
      <c r="AA12" s="1" t="s">
        <v>3095</v>
      </c>
    </row>
    <row r="13" spans="1:27">
      <c r="A13" s="65"/>
      <c r="B13" s="1"/>
      <c r="C13" s="78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Z13" s="1" t="s">
        <v>3113</v>
      </c>
      <c r="AA13" s="1" t="s">
        <v>3114</v>
      </c>
    </row>
    <row r="14" spans="1:27">
      <c r="A14" s="65"/>
      <c r="B14" s="1"/>
      <c r="C14" s="78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W14" s="1" t="s">
        <v>3123</v>
      </c>
      <c r="X14" s="1" t="s">
        <v>3124</v>
      </c>
    </row>
    <row r="15" spans="1:27">
      <c r="A15" s="65"/>
      <c r="B15" s="1"/>
      <c r="C15" s="78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W15" s="1" t="s">
        <v>3140</v>
      </c>
      <c r="X15" s="1" t="s">
        <v>3141</v>
      </c>
    </row>
    <row r="16" spans="1:27">
      <c r="A16" s="65"/>
      <c r="B16" s="1"/>
      <c r="C16" s="78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W16" s="1" t="s">
        <v>3150</v>
      </c>
      <c r="X16" s="1" t="s">
        <v>3151</v>
      </c>
    </row>
    <row r="17" spans="1:24">
      <c r="A17" s="65"/>
      <c r="B17" s="1"/>
      <c r="C17" s="78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W17" s="1" t="s">
        <v>3163</v>
      </c>
      <c r="X17" s="1" t="s">
        <v>3164</v>
      </c>
    </row>
    <row r="18" spans="1:24">
      <c r="A18" s="65"/>
      <c r="B18" s="1"/>
      <c r="C18" s="78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W18" s="1" t="s">
        <v>3179</v>
      </c>
      <c r="X18" s="1" t="s">
        <v>3180</v>
      </c>
    </row>
    <row r="19" spans="1:24">
      <c r="A19" s="65"/>
      <c r="B19" s="1"/>
      <c r="C19" s="78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W19" s="1" t="s">
        <v>3220</v>
      </c>
      <c r="X19" s="1" t="s">
        <v>3221</v>
      </c>
    </row>
    <row r="20" spans="1:24">
      <c r="A20" s="65"/>
      <c r="B20" s="1"/>
      <c r="C20" s="78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W20" s="1" t="s">
        <v>3236</v>
      </c>
      <c r="X20" s="1" t="s">
        <v>3237</v>
      </c>
    </row>
    <row r="21" spans="1:24">
      <c r="A21" s="65"/>
      <c r="B21" s="1"/>
      <c r="C21" s="78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W21" s="1" t="s">
        <v>3240</v>
      </c>
      <c r="X21" s="1" t="s">
        <v>3241</v>
      </c>
    </row>
    <row r="22" spans="1:24">
      <c r="A22" s="65"/>
      <c r="B22" s="1"/>
      <c r="C22" s="78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W22" s="1" t="s">
        <v>3245</v>
      </c>
      <c r="X22" s="1" t="s">
        <v>2518</v>
      </c>
    </row>
    <row r="23" spans="1:24">
      <c r="A23" s="65"/>
      <c r="B23" s="1"/>
      <c r="C23" s="78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W23" s="1" t="s">
        <v>3260</v>
      </c>
      <c r="X23" s="1" t="s">
        <v>3261</v>
      </c>
    </row>
    <row r="24" spans="1:24">
      <c r="A24" s="65"/>
      <c r="B24" s="1"/>
      <c r="C24" s="78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W24" s="1" t="s">
        <v>3273</v>
      </c>
      <c r="X24" s="1" t="s">
        <v>3274</v>
      </c>
    </row>
    <row r="25" spans="1:24">
      <c r="A25" s="65"/>
      <c r="B25" s="1"/>
      <c r="C25" s="78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W25" s="1" t="s">
        <v>3279</v>
      </c>
      <c r="X25" s="1" t="s">
        <v>3280</v>
      </c>
    </row>
    <row r="26" spans="1:24">
      <c r="A26" s="65"/>
      <c r="B26" s="1"/>
      <c r="C26" s="78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W26" s="1" t="s">
        <v>3336</v>
      </c>
      <c r="X26" s="1" t="s">
        <v>3337</v>
      </c>
    </row>
    <row r="27" spans="1:24">
      <c r="A27" s="65"/>
      <c r="B27" s="1"/>
      <c r="C27" s="78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W27" s="1" t="s">
        <v>3372</v>
      </c>
      <c r="X27" s="1" t="s">
        <v>3373</v>
      </c>
    </row>
    <row r="28" spans="1:24">
      <c r="A28" s="65"/>
      <c r="B28" s="1"/>
      <c r="C28" s="78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W28" s="1" t="s">
        <v>3479</v>
      </c>
      <c r="X28" s="1" t="s">
        <v>3480</v>
      </c>
    </row>
    <row r="29" spans="1:24">
      <c r="A29" s="65"/>
      <c r="B29" s="1"/>
      <c r="C29" s="78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W29" s="1" t="s">
        <v>3487</v>
      </c>
      <c r="X29" s="1" t="s">
        <v>3488</v>
      </c>
    </row>
    <row r="30" spans="1:24">
      <c r="A30" s="65"/>
      <c r="B30" s="1"/>
      <c r="C30" s="78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W30" s="1" t="s">
        <v>3509</v>
      </c>
      <c r="X30" s="1" t="s">
        <v>3510</v>
      </c>
    </row>
    <row r="31" spans="1:24">
      <c r="A31" s="65"/>
      <c r="B31" s="1"/>
      <c r="C31" s="78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W31" s="1" t="s">
        <v>3529</v>
      </c>
      <c r="X31" s="1" t="s">
        <v>3530</v>
      </c>
    </row>
    <row r="32" spans="1:24">
      <c r="A32" s="65"/>
      <c r="B32" s="1"/>
      <c r="C32" s="78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W32" s="1" t="s">
        <v>3540</v>
      </c>
      <c r="X32" s="1" t="s">
        <v>3541</v>
      </c>
    </row>
    <row r="33" spans="1:24">
      <c r="A33" s="65"/>
      <c r="B33" s="1"/>
      <c r="C33" s="78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W33" s="1" t="s">
        <v>3555</v>
      </c>
      <c r="X33" s="1" t="s">
        <v>3556</v>
      </c>
    </row>
    <row r="34" spans="1:24">
      <c r="A34" s="65"/>
      <c r="B34" s="1"/>
      <c r="C34" s="78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W34" s="1" t="s">
        <v>3571</v>
      </c>
      <c r="X34" s="1" t="s">
        <v>3572</v>
      </c>
    </row>
    <row r="35" spans="1:24">
      <c r="A35" s="65"/>
      <c r="B35" s="1"/>
      <c r="C35" s="78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W35" s="1" t="s">
        <v>3620</v>
      </c>
      <c r="X35" s="1" t="s">
        <v>3621</v>
      </c>
    </row>
    <row r="36" spans="1:24">
      <c r="A36" s="65"/>
      <c r="B36" s="1"/>
      <c r="C36" s="78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W36" s="1" t="s">
        <v>3644</v>
      </c>
      <c r="X36" s="1" t="s">
        <v>3645</v>
      </c>
    </row>
    <row r="37" spans="1:24">
      <c r="A37" s="65"/>
      <c r="B37" s="1"/>
      <c r="C37" s="78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W37" s="1" t="s">
        <v>3661</v>
      </c>
      <c r="X37" s="1" t="s">
        <v>3662</v>
      </c>
    </row>
    <row r="38" spans="1:24">
      <c r="A38" s="65"/>
      <c r="B38" s="1"/>
      <c r="C38" s="78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W38" s="1" t="s">
        <v>3665</v>
      </c>
      <c r="X38" s="1" t="s">
        <v>3666</v>
      </c>
    </row>
    <row r="39" spans="1:24">
      <c r="A39" s="65"/>
      <c r="B39" s="1"/>
      <c r="C39" s="7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W39" s="1" t="s">
        <v>3873</v>
      </c>
      <c r="X39" s="1" t="s">
        <v>3874</v>
      </c>
    </row>
    <row r="40" spans="1:24">
      <c r="A40" s="65"/>
      <c r="B40" s="1"/>
      <c r="C40" s="78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W40" s="1" t="s">
        <v>4003</v>
      </c>
      <c r="X40" s="1" t="s">
        <v>4004</v>
      </c>
    </row>
    <row r="41" spans="1:24">
      <c r="A41" s="65"/>
      <c r="B41" s="1"/>
      <c r="C41" s="78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W41" s="1" t="s">
        <v>4087</v>
      </c>
      <c r="X41" s="1" t="s">
        <v>4088</v>
      </c>
    </row>
    <row r="42" spans="1:24">
      <c r="A42" s="65"/>
      <c r="B42" s="1"/>
      <c r="C42" s="78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W42" s="1" t="s">
        <v>4116</v>
      </c>
      <c r="X42" s="1" t="s">
        <v>4117</v>
      </c>
    </row>
    <row r="43" spans="1:24">
      <c r="A43" s="65"/>
      <c r="B43" s="1"/>
      <c r="C43" s="78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W43" s="1" t="s">
        <v>4139</v>
      </c>
      <c r="X43" s="1" t="s">
        <v>4140</v>
      </c>
    </row>
    <row r="44" spans="1:24">
      <c r="A44" s="65"/>
      <c r="B44" s="1"/>
      <c r="C44" s="78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W44" s="1" t="s">
        <v>4157</v>
      </c>
      <c r="X44" s="1" t="s">
        <v>4158</v>
      </c>
    </row>
    <row r="45" spans="1:24">
      <c r="A45" s="65"/>
      <c r="B45" s="1"/>
      <c r="C45" s="78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W45" s="1" t="s">
        <v>4173</v>
      </c>
      <c r="X45" s="1" t="s">
        <v>4174</v>
      </c>
    </row>
    <row r="46" spans="1:24">
      <c r="W46" s="1" t="s">
        <v>4189</v>
      </c>
      <c r="X46" s="1" t="s">
        <v>4190</v>
      </c>
    </row>
    <row r="47" spans="1:24">
      <c r="W47" s="1" t="s">
        <v>4199</v>
      </c>
      <c r="X47" s="1" t="s">
        <v>4973</v>
      </c>
    </row>
    <row r="48" spans="1:24">
      <c r="W48" s="1" t="s">
        <v>4214</v>
      </c>
      <c r="X48" s="1" t="s">
        <v>4974</v>
      </c>
    </row>
    <row r="49" spans="23:24">
      <c r="W49" s="1" t="s">
        <v>4227</v>
      </c>
      <c r="X49" s="1" t="s">
        <v>4975</v>
      </c>
    </row>
    <row r="50" spans="23:24">
      <c r="W50" s="1" t="s">
        <v>4243</v>
      </c>
      <c r="X50" s="1" t="s">
        <v>4244</v>
      </c>
    </row>
    <row r="51" spans="23:24">
      <c r="W51" s="1" t="s">
        <v>4265</v>
      </c>
      <c r="X51" s="1" t="s">
        <v>4976</v>
      </c>
    </row>
    <row r="52" spans="23:24">
      <c r="W52" s="1" t="s">
        <v>4284</v>
      </c>
      <c r="X52" s="1" t="s">
        <v>4285</v>
      </c>
    </row>
    <row r="53" spans="23:24">
      <c r="W53" s="1" t="s">
        <v>4318</v>
      </c>
      <c r="X53" s="1" t="s">
        <v>4319</v>
      </c>
    </row>
    <row r="54" spans="23:24">
      <c r="W54" s="1" t="s">
        <v>4344</v>
      </c>
      <c r="X54" s="1" t="s">
        <v>4345</v>
      </c>
    </row>
    <row r="55" spans="23:24">
      <c r="W55" s="1" t="s">
        <v>4363</v>
      </c>
      <c r="X55" s="1" t="s">
        <v>4364</v>
      </c>
    </row>
    <row r="56" spans="23:24">
      <c r="W56" s="1" t="s">
        <v>4376</v>
      </c>
      <c r="X56" s="1" t="s">
        <v>4377</v>
      </c>
    </row>
    <row r="57" spans="23:24">
      <c r="W57" s="1" t="s">
        <v>4395</v>
      </c>
      <c r="X57" s="1" t="s">
        <v>4396</v>
      </c>
    </row>
    <row r="58" spans="23:24">
      <c r="W58" s="1" t="s">
        <v>4404</v>
      </c>
      <c r="X58" s="1" t="s">
        <v>4405</v>
      </c>
    </row>
    <row r="59" spans="23:24">
      <c r="W59" s="1" t="s">
        <v>4423</v>
      </c>
      <c r="X59" s="1" t="s">
        <v>4424</v>
      </c>
    </row>
    <row r="60" spans="23:24">
      <c r="W60" s="1" t="s">
        <v>4437</v>
      </c>
      <c r="X60" s="1" t="s">
        <v>4438</v>
      </c>
    </row>
    <row r="61" spans="23:24">
      <c r="W61" s="1" t="s">
        <v>4442</v>
      </c>
      <c r="X61" s="1" t="s">
        <v>4443</v>
      </c>
    </row>
    <row r="62" spans="23:24">
      <c r="W62" s="1" t="s">
        <v>4455</v>
      </c>
      <c r="X62" s="1" t="s">
        <v>4456</v>
      </c>
    </row>
    <row r="63" spans="23:24">
      <c r="W63" s="1" t="s">
        <v>4474</v>
      </c>
      <c r="X63" s="1" t="s">
        <v>4475</v>
      </c>
    </row>
    <row r="64" spans="23:24">
      <c r="W64" s="1" t="s">
        <v>4506</v>
      </c>
      <c r="X64" s="1" t="s">
        <v>4507</v>
      </c>
    </row>
    <row r="65" spans="23:24">
      <c r="W65" s="1" t="s">
        <v>4537</v>
      </c>
      <c r="X65" s="1" t="s">
        <v>4977</v>
      </c>
    </row>
    <row r="66" spans="23:24">
      <c r="W66" s="1" t="s">
        <v>4549</v>
      </c>
      <c r="X66" s="1" t="s">
        <v>4978</v>
      </c>
    </row>
    <row r="67" spans="23:24">
      <c r="W67" s="1" t="s">
        <v>4563</v>
      </c>
      <c r="X67" s="1" t="s">
        <v>4564</v>
      </c>
    </row>
    <row r="68" spans="23:24">
      <c r="W68" s="1" t="s">
        <v>4568</v>
      </c>
      <c r="X68" s="1" t="s">
        <v>4569</v>
      </c>
    </row>
    <row r="69" spans="23:24">
      <c r="W69" s="1" t="s">
        <v>4590</v>
      </c>
      <c r="X69" s="1" t="s">
        <v>4979</v>
      </c>
    </row>
    <row r="70" spans="23:24">
      <c r="W70" s="1" t="s">
        <v>4613</v>
      </c>
      <c r="X70" s="1" t="s">
        <v>4980</v>
      </c>
    </row>
    <row r="71" spans="23:24">
      <c r="W71" s="1" t="s">
        <v>4633</v>
      </c>
      <c r="X71" s="1" t="s">
        <v>4634</v>
      </c>
    </row>
    <row r="72" spans="23:24">
      <c r="W72" s="1" t="s">
        <v>4652</v>
      </c>
      <c r="X72" s="1" t="s">
        <v>4653</v>
      </c>
    </row>
    <row r="73" spans="23:24">
      <c r="W73" s="1" t="s">
        <v>4660</v>
      </c>
      <c r="X73" s="1" t="s">
        <v>4661</v>
      </c>
    </row>
    <row r="74" spans="23:24">
      <c r="W74" s="1" t="s">
        <v>4666</v>
      </c>
      <c r="X74" s="1" t="s">
        <v>4667</v>
      </c>
    </row>
    <row r="75" spans="23:24">
      <c r="W75" s="1" t="s">
        <v>4673</v>
      </c>
      <c r="X75" s="1" t="s">
        <v>4674</v>
      </c>
    </row>
    <row r="76" spans="23:24">
      <c r="W76" s="1" t="s">
        <v>4680</v>
      </c>
      <c r="X76" s="1" t="s">
        <v>4681</v>
      </c>
    </row>
    <row r="77" spans="23:24">
      <c r="W77" s="1" t="s">
        <v>4724</v>
      </c>
      <c r="X77" s="1" t="s">
        <v>4725</v>
      </c>
    </row>
    <row r="78" spans="23:24">
      <c r="W78" s="1" t="s">
        <v>4773</v>
      </c>
      <c r="X78" s="1" t="s">
        <v>4981</v>
      </c>
    </row>
    <row r="79" spans="23:24">
      <c r="W79" s="1" t="s">
        <v>4787</v>
      </c>
      <c r="X79" s="1" t="s">
        <v>4788</v>
      </c>
    </row>
    <row r="80" spans="23:24">
      <c r="W80" s="1" t="s">
        <v>4805</v>
      </c>
      <c r="X80" s="1" t="s">
        <v>4806</v>
      </c>
    </row>
    <row r="81" spans="23:24">
      <c r="W81" s="1" t="s">
        <v>4825</v>
      </c>
      <c r="X81" s="1" t="s">
        <v>4826</v>
      </c>
    </row>
    <row r="82" spans="23:24">
      <c r="W82" s="1" t="s">
        <v>4830</v>
      </c>
      <c r="X82" s="1" t="s">
        <v>4831</v>
      </c>
    </row>
    <row r="83" spans="23:24">
      <c r="W83" s="1" t="s">
        <v>4870</v>
      </c>
      <c r="X83" s="1" t="s">
        <v>4871</v>
      </c>
    </row>
    <row r="84" spans="23:24">
      <c r="W84" s="1" t="s">
        <v>4877</v>
      </c>
      <c r="X84" s="1" t="s">
        <v>4982</v>
      </c>
    </row>
    <row r="85" spans="23:24">
      <c r="W85" s="1" t="s">
        <v>4879</v>
      </c>
      <c r="X85" s="1" t="s">
        <v>4880</v>
      </c>
    </row>
    <row r="86" spans="23:24">
      <c r="W86" s="1" t="s">
        <v>4884</v>
      </c>
      <c r="X86" s="1" t="s">
        <v>4885</v>
      </c>
    </row>
    <row r="87" spans="23:24">
      <c r="W87" s="1" t="s">
        <v>4886</v>
      </c>
      <c r="X87" s="1" t="s">
        <v>4983</v>
      </c>
    </row>
    <row r="88" spans="23:24">
      <c r="W88" s="1" t="s">
        <v>4888</v>
      </c>
      <c r="X88" s="1" t="s">
        <v>4984</v>
      </c>
    </row>
    <row r="89" spans="23:24">
      <c r="W89" s="1" t="s">
        <v>4890</v>
      </c>
      <c r="X89" s="1" t="s">
        <v>4985</v>
      </c>
    </row>
    <row r="90" spans="23:24">
      <c r="W90" s="1" t="s">
        <v>4892</v>
      </c>
      <c r="X90" s="1" t="s">
        <v>4893</v>
      </c>
    </row>
    <row r="91" spans="23:24">
      <c r="W91" s="1" t="s">
        <v>4895</v>
      </c>
      <c r="X91" s="1" t="s">
        <v>4896</v>
      </c>
    </row>
    <row r="92" spans="23:24">
      <c r="W92" s="1" t="s">
        <v>4898</v>
      </c>
      <c r="X92" s="1" t="s">
        <v>4899</v>
      </c>
    </row>
    <row r="93" spans="23:24">
      <c r="W93" s="1" t="s">
        <v>4914</v>
      </c>
      <c r="X93" s="1" t="s">
        <v>4915</v>
      </c>
    </row>
    <row r="94" spans="23:24">
      <c r="W94" s="1" t="s">
        <v>4937</v>
      </c>
      <c r="X94" s="1" t="s">
        <v>4938</v>
      </c>
    </row>
    <row r="95" spans="23:24">
      <c r="W95" s="1" t="s">
        <v>4957</v>
      </c>
      <c r="X95" s="1" t="s">
        <v>4958</v>
      </c>
    </row>
    <row r="96" spans="23:24">
      <c r="W96" s="1" t="s">
        <v>4963</v>
      </c>
      <c r="X96" s="1" t="s">
        <v>4986</v>
      </c>
    </row>
    <row r="97" spans="23:24">
      <c r="W97" s="1" t="s">
        <v>4964</v>
      </c>
      <c r="X97" s="1" t="s">
        <v>4965</v>
      </c>
    </row>
    <row r="98" spans="23:24">
      <c r="W98" s="1" t="s">
        <v>4966</v>
      </c>
      <c r="X98" s="1" t="s">
        <v>4967</v>
      </c>
    </row>
    <row r="99" spans="23:24">
      <c r="W99" s="1" t="s">
        <v>4968</v>
      </c>
      <c r="X99" s="1" t="s">
        <v>4969</v>
      </c>
    </row>
    <row r="100" spans="23:24">
      <c r="W100" s="1" t="s">
        <v>4970</v>
      </c>
      <c r="X100" s="1" t="s">
        <v>4971</v>
      </c>
    </row>
  </sheetData>
  <phoneticPr fontId="2"/>
  <dataValidations count="4">
    <dataValidation type="list" allowBlank="1" showInputMessage="1" showErrorMessage="1" sqref="H2 J2 H14:Q1048576 K1:Q2 I1:I2 E1:E2 E14:E1048576" xr:uid="{B9CBFFC1-E0CF-4517-9F2D-C847889126BA}">
      <formula1>$W$3:$W$100</formula1>
    </dataValidation>
    <dataValidation type="list" allowBlank="1" showInputMessage="1" showErrorMessage="1" sqref="C1:C2 C14:C1048576" xr:uid="{C18DDCD1-D1FA-4541-8740-4AFB9F1962CE}">
      <formula1>$T$4:$T$10</formula1>
    </dataValidation>
    <dataValidation type="list" allowBlank="1" showInputMessage="1" showErrorMessage="1" sqref="C3:C13" xr:uid="{FE77D46C-B2EE-487F-B7B4-341AD70B3C7F}">
      <formula1>$W$4:$W$10</formula1>
    </dataValidation>
    <dataValidation type="list" allowBlank="1" showInputMessage="1" showErrorMessage="1" sqref="H3 J4:J13 H6:H13 I3:I13 K3:S13 E3:E13" xr:uid="{35CD0BB1-C2F5-4569-88F4-D8AED5046AEA}">
      <formula1>$Z$3:$Z$100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F1E45-069F-42E9-9934-DF6AA6DBEE40}">
  <sheetPr codeName="Sheet2"/>
  <dimension ref="A1"/>
  <sheetViews>
    <sheetView workbookViewId="0"/>
  </sheetViews>
  <sheetFormatPr defaultRowHeight="18"/>
  <sheetData>
    <row r="1" spans="1:1">
      <c r="A1" t="s">
        <v>6026</v>
      </c>
    </row>
  </sheetData>
  <phoneticPr fontId="2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F8590-D077-41D9-B3CB-DF0E94E9FD62}">
  <sheetPr codeName="Sheet3"/>
  <dimension ref="A1:J93"/>
  <sheetViews>
    <sheetView showGridLines="0" view="pageBreakPreview" zoomScaleNormal="100" zoomScaleSheetLayoutView="100" workbookViewId="0">
      <selection activeCell="H10" sqref="H10"/>
    </sheetView>
  </sheetViews>
  <sheetFormatPr defaultColWidth="1.5" defaultRowHeight="15" customHeight="1"/>
  <cols>
    <col min="1" max="1" width="1.5" style="94"/>
    <col min="2" max="2" width="3.83203125" style="94" customWidth="1"/>
    <col min="3" max="3" width="20.75" style="94" bestFit="1" customWidth="1"/>
    <col min="4" max="4" width="31.58203125" style="94" customWidth="1"/>
    <col min="5" max="5" width="4.33203125" style="94" bestFit="1" customWidth="1"/>
    <col min="6" max="7" width="10.33203125" style="94" bestFit="1" customWidth="1"/>
    <col min="8" max="8" width="53.08203125" style="94" customWidth="1"/>
    <col min="9" max="9" width="11" style="94" customWidth="1"/>
    <col min="10" max="10" width="14.83203125" style="94" customWidth="1"/>
    <col min="11" max="16384" width="1.5" style="94"/>
  </cols>
  <sheetData>
    <row r="1" spans="1:10" ht="18">
      <c r="A1" s="93" t="s">
        <v>6039</v>
      </c>
    </row>
    <row r="2" spans="1:10" ht="24" customHeight="1">
      <c r="B2" s="156" t="s">
        <v>6040</v>
      </c>
      <c r="C2" s="156" t="s">
        <v>6041</v>
      </c>
      <c r="D2" s="156" t="s">
        <v>6042</v>
      </c>
      <c r="E2" s="158" t="s">
        <v>6043</v>
      </c>
      <c r="F2" s="159"/>
      <c r="G2" s="159"/>
      <c r="H2" s="160"/>
      <c r="I2" s="161" t="s">
        <v>6044</v>
      </c>
      <c r="J2" s="161"/>
    </row>
    <row r="3" spans="1:10" ht="33" customHeight="1">
      <c r="B3" s="157"/>
      <c r="C3" s="157"/>
      <c r="D3" s="157"/>
      <c r="E3" s="95" t="s">
        <v>6045</v>
      </c>
      <c r="F3" s="97" t="s">
        <v>6046</v>
      </c>
      <c r="G3" s="98" t="s">
        <v>6047</v>
      </c>
      <c r="H3" s="98" t="s">
        <v>6048</v>
      </c>
      <c r="I3" s="96" t="s">
        <v>6046</v>
      </c>
      <c r="J3" s="96" t="s">
        <v>6049</v>
      </c>
    </row>
    <row r="4" spans="1:10" ht="18">
      <c r="B4" s="99">
        <v>1</v>
      </c>
      <c r="C4" s="100" t="s">
        <v>6050</v>
      </c>
      <c r="D4" s="145" t="s">
        <v>6051</v>
      </c>
      <c r="E4" s="101">
        <v>1</v>
      </c>
      <c r="F4" s="102" t="s">
        <v>6052</v>
      </c>
      <c r="G4" s="103" t="s">
        <v>6053</v>
      </c>
      <c r="H4" s="103" t="s">
        <v>6054</v>
      </c>
      <c r="I4" s="104" t="s">
        <v>6052</v>
      </c>
      <c r="J4" s="105" t="s">
        <v>6055</v>
      </c>
    </row>
    <row r="5" spans="1:10" ht="18">
      <c r="B5" s="106"/>
      <c r="C5" s="107"/>
      <c r="D5" s="154"/>
      <c r="E5" s="108">
        <v>2</v>
      </c>
      <c r="F5" s="109" t="s">
        <v>6052</v>
      </c>
      <c r="G5" s="110" t="s">
        <v>6056</v>
      </c>
      <c r="H5" s="110" t="s">
        <v>6057</v>
      </c>
      <c r="I5" s="111"/>
      <c r="J5" s="107"/>
    </row>
    <row r="6" spans="1:10" ht="18">
      <c r="B6" s="106"/>
      <c r="C6" s="107"/>
      <c r="D6" s="154"/>
      <c r="E6" s="108"/>
      <c r="F6" s="109"/>
      <c r="G6" s="110"/>
      <c r="H6" s="110"/>
      <c r="I6" s="111"/>
      <c r="J6" s="107"/>
    </row>
    <row r="7" spans="1:10" ht="18">
      <c r="B7" s="106"/>
      <c r="C7" s="107"/>
      <c r="D7" s="154"/>
      <c r="E7" s="108"/>
      <c r="F7" s="109"/>
      <c r="G7" s="110"/>
      <c r="H7" s="110"/>
      <c r="I7" s="111"/>
      <c r="J7" s="107"/>
    </row>
    <row r="8" spans="1:10" ht="18">
      <c r="B8" s="112"/>
      <c r="C8" s="113"/>
      <c r="D8" s="155"/>
      <c r="E8" s="114"/>
      <c r="F8" s="115"/>
      <c r="G8" s="116"/>
      <c r="H8" s="116"/>
      <c r="I8" s="117"/>
      <c r="J8" s="113"/>
    </row>
    <row r="9" spans="1:10" ht="18">
      <c r="B9" s="99">
        <v>2</v>
      </c>
      <c r="C9" s="100" t="s">
        <v>6058</v>
      </c>
      <c r="D9" s="145" t="s">
        <v>6059</v>
      </c>
      <c r="E9" s="101">
        <v>1</v>
      </c>
      <c r="F9" s="102" t="s">
        <v>6060</v>
      </c>
      <c r="G9" s="103" t="s">
        <v>6061</v>
      </c>
      <c r="H9" s="103" t="s">
        <v>6062</v>
      </c>
      <c r="I9" s="104" t="s">
        <v>6063</v>
      </c>
      <c r="J9" s="148" t="s">
        <v>6064</v>
      </c>
    </row>
    <row r="10" spans="1:10" ht="18">
      <c r="B10" s="106"/>
      <c r="C10" s="107"/>
      <c r="D10" s="146"/>
      <c r="E10" s="108">
        <v>2</v>
      </c>
      <c r="F10" s="109" t="s">
        <v>6065</v>
      </c>
      <c r="G10" s="110" t="s">
        <v>6066</v>
      </c>
      <c r="H10" s="110" t="s">
        <v>6067</v>
      </c>
      <c r="I10" s="111"/>
      <c r="J10" s="149"/>
    </row>
    <row r="11" spans="1:10" ht="18">
      <c r="B11" s="106"/>
      <c r="C11" s="107"/>
      <c r="D11" s="146"/>
      <c r="E11" s="108"/>
      <c r="F11" s="109"/>
      <c r="G11" s="110"/>
      <c r="H11" s="110"/>
      <c r="I11" s="111"/>
      <c r="J11" s="149"/>
    </row>
    <row r="12" spans="1:10" ht="18">
      <c r="B12" s="106"/>
      <c r="C12" s="107"/>
      <c r="D12" s="146"/>
      <c r="E12" s="108"/>
      <c r="F12" s="109"/>
      <c r="G12" s="110"/>
      <c r="H12" s="110"/>
      <c r="I12" s="111"/>
      <c r="J12" s="149"/>
    </row>
    <row r="13" spans="1:10" ht="18">
      <c r="B13" s="112"/>
      <c r="C13" s="113"/>
      <c r="D13" s="147"/>
      <c r="E13" s="114"/>
      <c r="F13" s="115"/>
      <c r="G13" s="116"/>
      <c r="H13" s="116"/>
      <c r="I13" s="117"/>
      <c r="J13" s="150"/>
    </row>
    <row r="14" spans="1:10" ht="18">
      <c r="B14" s="99">
        <v>3</v>
      </c>
      <c r="C14" s="100" t="s">
        <v>6068</v>
      </c>
      <c r="D14" s="145" t="s">
        <v>6069</v>
      </c>
      <c r="E14" s="101">
        <v>1</v>
      </c>
      <c r="F14" s="102" t="s">
        <v>6060</v>
      </c>
      <c r="G14" s="103" t="s">
        <v>6061</v>
      </c>
      <c r="H14" s="103" t="s">
        <v>6062</v>
      </c>
      <c r="I14" s="104" t="s">
        <v>6070</v>
      </c>
      <c r="J14" s="148" t="s">
        <v>6071</v>
      </c>
    </row>
    <row r="15" spans="1:10" ht="18">
      <c r="B15" s="106"/>
      <c r="C15" s="107"/>
      <c r="D15" s="146"/>
      <c r="E15" s="108">
        <v>2</v>
      </c>
      <c r="F15" s="109" t="s">
        <v>6072</v>
      </c>
      <c r="G15" s="110" t="s">
        <v>6073</v>
      </c>
      <c r="H15" s="110" t="s">
        <v>6074</v>
      </c>
      <c r="I15" s="111"/>
      <c r="J15" s="149"/>
    </row>
    <row r="16" spans="1:10" ht="18">
      <c r="B16" s="106"/>
      <c r="C16" s="107"/>
      <c r="D16" s="146"/>
      <c r="E16" s="101">
        <v>3</v>
      </c>
      <c r="F16" s="109" t="s">
        <v>6075</v>
      </c>
      <c r="G16" s="110" t="s">
        <v>6076</v>
      </c>
      <c r="H16" s="110" t="s">
        <v>6077</v>
      </c>
      <c r="I16" s="111"/>
      <c r="J16" s="149"/>
    </row>
    <row r="17" spans="2:10" ht="18">
      <c r="B17" s="106"/>
      <c r="C17" s="107"/>
      <c r="D17" s="146"/>
      <c r="E17" s="108">
        <v>4</v>
      </c>
      <c r="F17" s="109" t="s">
        <v>6078</v>
      </c>
      <c r="G17" s="110" t="s">
        <v>6079</v>
      </c>
      <c r="H17" s="110" t="s">
        <v>6080</v>
      </c>
      <c r="I17" s="111"/>
      <c r="J17" s="149"/>
    </row>
    <row r="18" spans="2:10" ht="18">
      <c r="B18" s="106"/>
      <c r="C18" s="107"/>
      <c r="D18" s="146"/>
      <c r="E18" s="101">
        <v>5</v>
      </c>
      <c r="F18" s="109" t="s">
        <v>6078</v>
      </c>
      <c r="G18" s="110" t="s">
        <v>6081</v>
      </c>
      <c r="H18" s="110" t="s">
        <v>6082</v>
      </c>
      <c r="I18" s="111"/>
      <c r="J18" s="149"/>
    </row>
    <row r="19" spans="2:10" ht="18">
      <c r="B19" s="106"/>
      <c r="C19" s="107"/>
      <c r="D19" s="146"/>
      <c r="E19" s="108">
        <v>6</v>
      </c>
      <c r="F19" s="109" t="s">
        <v>6078</v>
      </c>
      <c r="G19" s="110" t="s">
        <v>6083</v>
      </c>
      <c r="H19" s="110" t="s">
        <v>6084</v>
      </c>
      <c r="I19" s="111"/>
      <c r="J19" s="149"/>
    </row>
    <row r="20" spans="2:10" ht="18">
      <c r="B20" s="112"/>
      <c r="C20" s="113"/>
      <c r="D20" s="147"/>
      <c r="E20" s="101">
        <v>7</v>
      </c>
      <c r="F20" s="115" t="s">
        <v>6085</v>
      </c>
      <c r="G20" s="116" t="s">
        <v>6086</v>
      </c>
      <c r="H20" s="116" t="s">
        <v>6087</v>
      </c>
      <c r="I20" s="117"/>
      <c r="J20" s="150"/>
    </row>
    <row r="21" spans="2:10" ht="15" customHeight="1">
      <c r="B21" s="99">
        <v>4</v>
      </c>
      <c r="C21" s="100" t="s">
        <v>6088</v>
      </c>
      <c r="D21" s="145" t="s">
        <v>6089</v>
      </c>
      <c r="E21" s="101">
        <v>1</v>
      </c>
      <c r="F21" s="102" t="s">
        <v>6060</v>
      </c>
      <c r="G21" s="103" t="s">
        <v>6061</v>
      </c>
      <c r="H21" s="103" t="s">
        <v>6062</v>
      </c>
      <c r="I21" s="104" t="s">
        <v>6063</v>
      </c>
      <c r="J21" s="148" t="s">
        <v>6090</v>
      </c>
    </row>
    <row r="22" spans="2:10" ht="15" customHeight="1">
      <c r="B22" s="106"/>
      <c r="C22" s="107"/>
      <c r="D22" s="146"/>
      <c r="E22" s="108">
        <v>2</v>
      </c>
      <c r="F22" s="109" t="s">
        <v>6065</v>
      </c>
      <c r="G22" s="110" t="s">
        <v>6066</v>
      </c>
      <c r="H22" s="110" t="s">
        <v>6067</v>
      </c>
      <c r="I22" s="111"/>
      <c r="J22" s="149"/>
    </row>
    <row r="23" spans="2:10" ht="15" customHeight="1">
      <c r="B23" s="106"/>
      <c r="C23" s="107"/>
      <c r="D23" s="146"/>
      <c r="E23" s="108">
        <v>3</v>
      </c>
      <c r="F23" s="109" t="s">
        <v>6091</v>
      </c>
      <c r="G23" s="110" t="s">
        <v>6092</v>
      </c>
      <c r="H23" s="110" t="s">
        <v>6093</v>
      </c>
      <c r="I23" s="111"/>
      <c r="J23" s="149"/>
    </row>
    <row r="24" spans="2:10" ht="15" customHeight="1">
      <c r="B24" s="106"/>
      <c r="C24" s="107"/>
      <c r="D24" s="146"/>
      <c r="E24" s="108"/>
      <c r="F24" s="109"/>
      <c r="G24" s="110"/>
      <c r="H24" s="110"/>
      <c r="I24" s="111"/>
      <c r="J24" s="149"/>
    </row>
    <row r="25" spans="2:10" ht="15" customHeight="1">
      <c r="B25" s="112"/>
      <c r="C25" s="113"/>
      <c r="D25" s="147"/>
      <c r="E25" s="114"/>
      <c r="F25" s="115"/>
      <c r="G25" s="116"/>
      <c r="H25" s="116"/>
      <c r="I25" s="117"/>
      <c r="J25" s="150"/>
    </row>
    <row r="26" spans="2:10" ht="15" customHeight="1">
      <c r="B26" s="99">
        <v>5</v>
      </c>
      <c r="C26" s="100" t="s">
        <v>6094</v>
      </c>
      <c r="D26" s="145" t="s">
        <v>6095</v>
      </c>
      <c r="E26" s="101">
        <v>1</v>
      </c>
      <c r="F26" s="102" t="s">
        <v>6065</v>
      </c>
      <c r="G26" s="118" t="s">
        <v>6096</v>
      </c>
      <c r="H26" s="118" t="s">
        <v>6067</v>
      </c>
      <c r="I26" s="104" t="s">
        <v>6063</v>
      </c>
      <c r="J26" s="151" t="s">
        <v>6097</v>
      </c>
    </row>
    <row r="27" spans="2:10" ht="15" customHeight="1">
      <c r="B27" s="106"/>
      <c r="C27" s="107"/>
      <c r="D27" s="146"/>
      <c r="E27" s="108"/>
      <c r="F27" s="109"/>
      <c r="G27" s="110"/>
      <c r="H27" s="110"/>
      <c r="I27" s="111"/>
      <c r="J27" s="152"/>
    </row>
    <row r="28" spans="2:10" ht="15" customHeight="1">
      <c r="B28" s="106"/>
      <c r="C28" s="107"/>
      <c r="D28" s="146"/>
      <c r="E28" s="108"/>
      <c r="F28" s="109"/>
      <c r="G28" s="110"/>
      <c r="H28" s="110"/>
      <c r="I28" s="111"/>
      <c r="J28" s="152"/>
    </row>
    <row r="29" spans="2:10" ht="15" customHeight="1">
      <c r="B29" s="106"/>
      <c r="C29" s="107"/>
      <c r="D29" s="146"/>
      <c r="E29" s="108"/>
      <c r="F29" s="109"/>
      <c r="G29" s="110"/>
      <c r="H29" s="110"/>
      <c r="I29" s="111"/>
      <c r="J29" s="152"/>
    </row>
    <row r="30" spans="2:10" ht="15" customHeight="1">
      <c r="B30" s="112"/>
      <c r="C30" s="113"/>
      <c r="D30" s="147"/>
      <c r="E30" s="114"/>
      <c r="F30" s="115"/>
      <c r="G30" s="116"/>
      <c r="H30" s="116"/>
      <c r="I30" s="117"/>
      <c r="J30" s="153"/>
    </row>
    <row r="31" spans="2:10" ht="15" customHeight="1">
      <c r="B31" s="99">
        <v>6</v>
      </c>
      <c r="C31" s="100" t="s">
        <v>6098</v>
      </c>
      <c r="D31" s="145" t="s">
        <v>6099</v>
      </c>
      <c r="E31" s="101">
        <v>1</v>
      </c>
      <c r="F31" s="102" t="s">
        <v>6065</v>
      </c>
      <c r="G31" s="103"/>
      <c r="H31" s="103" t="s">
        <v>6100</v>
      </c>
      <c r="I31" s="104" t="s">
        <v>6063</v>
      </c>
      <c r="J31" s="148" t="s">
        <v>6101</v>
      </c>
    </row>
    <row r="32" spans="2:10" ht="15" customHeight="1">
      <c r="B32" s="106"/>
      <c r="C32" s="119"/>
      <c r="D32" s="146"/>
      <c r="E32" s="120">
        <v>2</v>
      </c>
      <c r="F32" s="121" t="s">
        <v>6065</v>
      </c>
      <c r="G32" s="122"/>
      <c r="H32" s="122"/>
      <c r="I32" s="111"/>
      <c r="J32" s="149"/>
    </row>
    <row r="33" spans="2:10" ht="15" customHeight="1">
      <c r="B33" s="106"/>
      <c r="C33" s="119"/>
      <c r="D33" s="146"/>
      <c r="E33" s="120">
        <v>3</v>
      </c>
      <c r="F33" s="121" t="s">
        <v>6065</v>
      </c>
      <c r="G33" s="122"/>
      <c r="H33" s="122"/>
      <c r="I33" s="111"/>
      <c r="J33" s="149"/>
    </row>
    <row r="34" spans="2:10" ht="15" customHeight="1">
      <c r="B34" s="106"/>
      <c r="C34" s="107"/>
      <c r="D34" s="146"/>
      <c r="E34" s="120">
        <v>4</v>
      </c>
      <c r="F34" s="109" t="s">
        <v>6065</v>
      </c>
      <c r="G34" s="110"/>
      <c r="H34" s="110" t="s">
        <v>6102</v>
      </c>
      <c r="I34" s="111"/>
      <c r="J34" s="149"/>
    </row>
    <row r="35" spans="2:10" ht="15" customHeight="1">
      <c r="B35" s="106"/>
      <c r="C35" s="107"/>
      <c r="D35" s="146"/>
      <c r="E35" s="120">
        <v>5</v>
      </c>
      <c r="F35" s="109" t="s">
        <v>6065</v>
      </c>
      <c r="G35" s="110"/>
      <c r="H35" s="110" t="s">
        <v>6103</v>
      </c>
      <c r="I35" s="111"/>
      <c r="J35" s="149"/>
    </row>
    <row r="36" spans="2:10" ht="15" customHeight="1">
      <c r="B36" s="106"/>
      <c r="C36" s="107"/>
      <c r="D36" s="146"/>
      <c r="E36" s="120">
        <v>6</v>
      </c>
      <c r="F36" s="109" t="s">
        <v>6104</v>
      </c>
      <c r="G36" s="110"/>
      <c r="H36" s="110" t="s">
        <v>6105</v>
      </c>
      <c r="I36" s="111"/>
      <c r="J36" s="149"/>
    </row>
    <row r="37" spans="2:10" ht="15" customHeight="1">
      <c r="B37" s="112"/>
      <c r="C37" s="113"/>
      <c r="D37" s="147"/>
      <c r="E37" s="114"/>
      <c r="F37" s="115"/>
      <c r="G37" s="116"/>
      <c r="H37" s="116"/>
      <c r="I37" s="117"/>
      <c r="J37" s="150"/>
    </row>
    <row r="38" spans="2:10" ht="15" customHeight="1">
      <c r="B38" s="99">
        <v>7</v>
      </c>
      <c r="C38" s="100" t="s">
        <v>6106</v>
      </c>
      <c r="D38" s="145" t="s">
        <v>6107</v>
      </c>
      <c r="E38" s="101">
        <v>1</v>
      </c>
      <c r="F38" s="102" t="s">
        <v>6065</v>
      </c>
      <c r="G38" s="103" t="s">
        <v>6108</v>
      </c>
      <c r="H38" s="103" t="s">
        <v>6109</v>
      </c>
      <c r="I38" s="104" t="s">
        <v>6110</v>
      </c>
      <c r="J38" s="148" t="s">
        <v>6111</v>
      </c>
    </row>
    <row r="39" spans="2:10" ht="15" customHeight="1">
      <c r="B39" s="106"/>
      <c r="C39" s="107"/>
      <c r="D39" s="146"/>
      <c r="E39" s="108"/>
      <c r="F39" s="109"/>
      <c r="G39" s="110"/>
      <c r="H39" s="110"/>
      <c r="I39" s="111"/>
      <c r="J39" s="149"/>
    </row>
    <row r="40" spans="2:10" ht="15" customHeight="1">
      <c r="B40" s="106"/>
      <c r="C40" s="107"/>
      <c r="D40" s="146"/>
      <c r="E40" s="108"/>
      <c r="F40" s="109"/>
      <c r="G40" s="110"/>
      <c r="H40" s="110"/>
      <c r="I40" s="111"/>
      <c r="J40" s="149"/>
    </row>
    <row r="41" spans="2:10" ht="15" customHeight="1">
      <c r="B41" s="106"/>
      <c r="C41" s="107"/>
      <c r="D41" s="146"/>
      <c r="E41" s="108"/>
      <c r="F41" s="109"/>
      <c r="G41" s="110"/>
      <c r="H41" s="110"/>
      <c r="I41" s="111"/>
      <c r="J41" s="149"/>
    </row>
    <row r="42" spans="2:10" ht="15" customHeight="1">
      <c r="B42" s="112"/>
      <c r="C42" s="113"/>
      <c r="D42" s="147"/>
      <c r="E42" s="114"/>
      <c r="F42" s="115"/>
      <c r="G42" s="116"/>
      <c r="H42" s="116"/>
      <c r="I42" s="117"/>
      <c r="J42" s="150"/>
    </row>
    <row r="43" spans="2:10" ht="15" customHeight="1">
      <c r="B43" s="99">
        <v>8</v>
      </c>
      <c r="C43" s="105" t="s">
        <v>6112</v>
      </c>
      <c r="D43" s="145" t="s">
        <v>6113</v>
      </c>
      <c r="E43" s="101">
        <v>1</v>
      </c>
      <c r="F43" s="102" t="s">
        <v>6065</v>
      </c>
      <c r="G43" s="103" t="s">
        <v>6108</v>
      </c>
      <c r="H43" s="103" t="s">
        <v>6067</v>
      </c>
      <c r="I43" s="104" t="s">
        <v>6110</v>
      </c>
      <c r="J43" s="105" t="s">
        <v>6114</v>
      </c>
    </row>
    <row r="44" spans="2:10" ht="15" customHeight="1">
      <c r="B44" s="106"/>
      <c r="C44" s="107"/>
      <c r="D44" s="146"/>
      <c r="E44" s="120"/>
      <c r="F44" s="121"/>
      <c r="G44" s="122" t="s">
        <v>6115</v>
      </c>
      <c r="H44" s="122" t="s">
        <v>6116</v>
      </c>
      <c r="I44" s="111"/>
      <c r="J44" s="107"/>
    </row>
    <row r="45" spans="2:10" ht="15" customHeight="1">
      <c r="B45" s="106"/>
      <c r="C45" s="107"/>
      <c r="D45" s="146"/>
      <c r="E45" s="120"/>
      <c r="F45" s="121"/>
      <c r="G45" s="122"/>
      <c r="H45" s="122"/>
      <c r="I45" s="111"/>
      <c r="J45" s="107"/>
    </row>
    <row r="46" spans="2:10" ht="15" customHeight="1">
      <c r="B46" s="106"/>
      <c r="C46" s="107"/>
      <c r="D46" s="146"/>
      <c r="E46" s="108"/>
      <c r="F46" s="109"/>
      <c r="G46" s="110"/>
      <c r="H46" s="110"/>
      <c r="I46" s="111"/>
      <c r="J46" s="107"/>
    </row>
    <row r="47" spans="2:10" ht="15" customHeight="1">
      <c r="B47" s="112"/>
      <c r="C47" s="113"/>
      <c r="D47" s="147"/>
      <c r="E47" s="114"/>
      <c r="F47" s="115"/>
      <c r="G47" s="116"/>
      <c r="H47" s="116"/>
      <c r="I47" s="117"/>
      <c r="J47" s="113"/>
    </row>
    <row r="48" spans="2:10" ht="15" customHeight="1">
      <c r="B48" s="123">
        <v>9</v>
      </c>
      <c r="C48" s="104" t="s">
        <v>6117</v>
      </c>
      <c r="D48" s="145" t="s">
        <v>6118</v>
      </c>
      <c r="E48" s="101">
        <v>1</v>
      </c>
      <c r="F48" s="102" t="s">
        <v>6119</v>
      </c>
      <c r="G48" s="103" t="s">
        <v>6120</v>
      </c>
      <c r="H48" s="103" t="s">
        <v>6121</v>
      </c>
      <c r="I48" s="104" t="s">
        <v>6110</v>
      </c>
      <c r="J48" s="148" t="s">
        <v>6122</v>
      </c>
    </row>
    <row r="49" spans="2:10" ht="15" customHeight="1">
      <c r="B49" s="106"/>
      <c r="C49" s="107"/>
      <c r="D49" s="146"/>
      <c r="E49" s="120">
        <v>2</v>
      </c>
      <c r="F49" s="102" t="s">
        <v>6123</v>
      </c>
      <c r="G49" s="122" t="s">
        <v>6124</v>
      </c>
      <c r="H49" s="122" t="s">
        <v>6122</v>
      </c>
      <c r="I49" s="111"/>
      <c r="J49" s="149"/>
    </row>
    <row r="50" spans="2:10" ht="15" customHeight="1">
      <c r="B50" s="106"/>
      <c r="C50" s="107"/>
      <c r="D50" s="146"/>
      <c r="E50" s="120"/>
      <c r="F50" s="121"/>
      <c r="G50" s="122"/>
      <c r="H50" s="122"/>
      <c r="I50" s="111"/>
      <c r="J50" s="149"/>
    </row>
    <row r="51" spans="2:10" ht="15" customHeight="1">
      <c r="B51" s="106"/>
      <c r="C51" s="107"/>
      <c r="D51" s="146"/>
      <c r="E51" s="108"/>
      <c r="F51" s="109"/>
      <c r="G51" s="110"/>
      <c r="H51" s="110"/>
      <c r="I51" s="111"/>
      <c r="J51" s="149"/>
    </row>
    <row r="52" spans="2:10" ht="15" customHeight="1">
      <c r="B52" s="112"/>
      <c r="C52" s="117"/>
      <c r="D52" s="147"/>
      <c r="E52" s="114"/>
      <c r="F52" s="115"/>
      <c r="G52" s="116"/>
      <c r="H52" s="116"/>
      <c r="I52" s="117"/>
      <c r="J52" s="150"/>
    </row>
    <row r="53" spans="2:10" ht="15" customHeight="1">
      <c r="B53" s="106">
        <v>10</v>
      </c>
      <c r="C53" s="107" t="s">
        <v>6125</v>
      </c>
      <c r="D53" s="145" t="s">
        <v>6126</v>
      </c>
      <c r="E53" s="101">
        <v>1</v>
      </c>
      <c r="F53" s="102" t="s">
        <v>6065</v>
      </c>
      <c r="G53" s="103" t="s">
        <v>6066</v>
      </c>
      <c r="H53" s="103" t="s">
        <v>6127</v>
      </c>
      <c r="I53" s="104" t="s">
        <v>6110</v>
      </c>
      <c r="J53" s="148" t="s">
        <v>6128</v>
      </c>
    </row>
    <row r="54" spans="2:10" ht="15" customHeight="1">
      <c r="B54" s="106"/>
      <c r="C54" s="107"/>
      <c r="D54" s="146"/>
      <c r="E54" s="120">
        <v>2</v>
      </c>
      <c r="F54" s="102" t="s">
        <v>6129</v>
      </c>
      <c r="G54" s="122" t="s">
        <v>6130</v>
      </c>
      <c r="H54" s="122" t="s">
        <v>6131</v>
      </c>
      <c r="I54" s="111"/>
      <c r="J54" s="149"/>
    </row>
    <row r="55" spans="2:10" ht="15" customHeight="1">
      <c r="B55" s="106"/>
      <c r="C55" s="107"/>
      <c r="D55" s="146"/>
      <c r="E55" s="120"/>
      <c r="F55" s="121"/>
      <c r="G55" s="122"/>
      <c r="H55" s="122"/>
      <c r="I55" s="111"/>
      <c r="J55" s="149"/>
    </row>
    <row r="56" spans="2:10" ht="15" customHeight="1">
      <c r="B56" s="106"/>
      <c r="C56" s="107"/>
      <c r="D56" s="146"/>
      <c r="E56" s="108"/>
      <c r="F56" s="109"/>
      <c r="G56" s="110"/>
      <c r="H56" s="110"/>
      <c r="I56" s="111"/>
      <c r="J56" s="149"/>
    </row>
    <row r="57" spans="2:10" ht="15" customHeight="1">
      <c r="B57" s="106"/>
      <c r="C57" s="107"/>
      <c r="D57" s="147"/>
      <c r="E57" s="114"/>
      <c r="F57" s="115"/>
      <c r="G57" s="116"/>
      <c r="H57" s="116"/>
      <c r="I57" s="117"/>
      <c r="J57" s="150"/>
    </row>
    <row r="58" spans="2:10" ht="15" customHeight="1">
      <c r="B58" s="99">
        <v>11</v>
      </c>
      <c r="C58" s="100" t="s">
        <v>6132</v>
      </c>
      <c r="D58" s="145" t="s">
        <v>6133</v>
      </c>
      <c r="E58" s="101"/>
      <c r="F58" s="102" t="s">
        <v>6134</v>
      </c>
      <c r="G58" s="103" t="s">
        <v>6108</v>
      </c>
      <c r="H58" s="103" t="s">
        <v>6067</v>
      </c>
      <c r="I58" s="104"/>
      <c r="J58" s="148"/>
    </row>
    <row r="59" spans="2:10" ht="15" customHeight="1">
      <c r="B59" s="106"/>
      <c r="C59" s="119"/>
      <c r="D59" s="146"/>
      <c r="E59" s="120"/>
      <c r="F59" s="121"/>
      <c r="G59" s="122"/>
      <c r="H59" s="122"/>
      <c r="I59" s="111"/>
      <c r="J59" s="149"/>
    </row>
    <row r="60" spans="2:10" ht="15" customHeight="1">
      <c r="B60" s="106"/>
      <c r="C60" s="119"/>
      <c r="D60" s="146"/>
      <c r="E60" s="120"/>
      <c r="F60" s="121"/>
      <c r="G60" s="122"/>
      <c r="H60" s="122"/>
      <c r="I60" s="111"/>
      <c r="J60" s="149"/>
    </row>
    <row r="61" spans="2:10" ht="15" customHeight="1">
      <c r="B61" s="112"/>
      <c r="C61" s="113"/>
      <c r="D61" s="147"/>
      <c r="E61" s="114"/>
      <c r="F61" s="115"/>
      <c r="G61" s="116"/>
      <c r="H61" s="116"/>
      <c r="I61" s="117"/>
      <c r="J61" s="150"/>
    </row>
    <row r="62" spans="2:10" ht="15" customHeight="1">
      <c r="B62" s="106">
        <v>12</v>
      </c>
      <c r="C62" s="100" t="s">
        <v>6135</v>
      </c>
      <c r="D62" s="145" t="s">
        <v>6136</v>
      </c>
      <c r="E62" s="101"/>
      <c r="F62" s="102" t="s">
        <v>6134</v>
      </c>
      <c r="G62" s="103" t="s">
        <v>6108</v>
      </c>
      <c r="H62" s="103" t="s">
        <v>6067</v>
      </c>
      <c r="I62" s="104"/>
      <c r="J62" s="148"/>
    </row>
    <row r="63" spans="2:10" ht="15" customHeight="1">
      <c r="B63" s="106"/>
      <c r="C63" s="107"/>
      <c r="D63" s="146"/>
      <c r="E63" s="120"/>
      <c r="F63" s="121"/>
      <c r="G63" s="122"/>
      <c r="H63" s="122"/>
      <c r="I63" s="111"/>
      <c r="J63" s="149"/>
    </row>
    <row r="64" spans="2:10" ht="15" customHeight="1">
      <c r="B64" s="106"/>
      <c r="C64" s="107"/>
      <c r="D64" s="146"/>
      <c r="E64" s="120"/>
      <c r="F64" s="121"/>
      <c r="G64" s="122"/>
      <c r="H64" s="122"/>
      <c r="I64" s="111"/>
      <c r="J64" s="149"/>
    </row>
    <row r="65" spans="2:10" ht="15" customHeight="1">
      <c r="B65" s="106"/>
      <c r="C65" s="107"/>
      <c r="D65" s="147"/>
      <c r="E65" s="114"/>
      <c r="F65" s="115"/>
      <c r="G65" s="116"/>
      <c r="H65" s="116"/>
      <c r="I65" s="117"/>
      <c r="J65" s="150"/>
    </row>
    <row r="66" spans="2:10" ht="15" customHeight="1">
      <c r="B66" s="99">
        <v>13</v>
      </c>
      <c r="C66" s="100" t="s">
        <v>6137</v>
      </c>
      <c r="D66" s="145" t="s">
        <v>6138</v>
      </c>
      <c r="E66" s="101">
        <v>1</v>
      </c>
      <c r="F66" s="102" t="s">
        <v>6134</v>
      </c>
      <c r="G66" s="103" t="s">
        <v>6108</v>
      </c>
      <c r="H66" s="103" t="s">
        <v>6139</v>
      </c>
      <c r="I66" s="104" t="s">
        <v>6110</v>
      </c>
      <c r="J66" s="148" t="s">
        <v>6140</v>
      </c>
    </row>
    <row r="67" spans="2:10" ht="15" customHeight="1">
      <c r="B67" s="106"/>
      <c r="C67" s="119"/>
      <c r="D67" s="146"/>
      <c r="E67" s="120"/>
      <c r="F67" s="109"/>
      <c r="G67" s="110"/>
      <c r="H67" s="122"/>
      <c r="I67" s="111"/>
      <c r="J67" s="149"/>
    </row>
    <row r="68" spans="2:10" ht="15" customHeight="1">
      <c r="B68" s="106"/>
      <c r="C68" s="119"/>
      <c r="D68" s="146"/>
      <c r="E68" s="120"/>
      <c r="F68" s="109"/>
      <c r="G68" s="110"/>
      <c r="H68" s="122"/>
      <c r="I68" s="111"/>
      <c r="J68" s="149"/>
    </row>
    <row r="69" spans="2:10" ht="15" customHeight="1">
      <c r="B69" s="106"/>
      <c r="C69" s="107"/>
      <c r="D69" s="146"/>
      <c r="E69" s="108"/>
      <c r="F69" s="109"/>
      <c r="G69" s="110"/>
      <c r="H69" s="110"/>
      <c r="I69" s="111"/>
      <c r="J69" s="149"/>
    </row>
    <row r="70" spans="2:10" ht="15" customHeight="1">
      <c r="B70" s="106"/>
      <c r="C70" s="107"/>
      <c r="D70" s="146"/>
      <c r="E70" s="108"/>
      <c r="F70" s="109"/>
      <c r="G70" s="110"/>
      <c r="H70" s="110"/>
      <c r="I70" s="111"/>
      <c r="J70" s="149"/>
    </row>
    <row r="71" spans="2:10" ht="15" customHeight="1">
      <c r="B71" s="106"/>
      <c r="C71" s="107"/>
      <c r="D71" s="146"/>
      <c r="E71" s="108"/>
      <c r="F71" s="109"/>
      <c r="G71" s="110"/>
      <c r="H71" s="110"/>
      <c r="I71" s="111"/>
      <c r="J71" s="149"/>
    </row>
    <row r="72" spans="2:10" ht="15" customHeight="1">
      <c r="B72" s="112"/>
      <c r="C72" s="113"/>
      <c r="D72" s="147"/>
      <c r="E72" s="114"/>
      <c r="F72" s="115"/>
      <c r="G72" s="116"/>
      <c r="H72" s="116"/>
      <c r="I72" s="117"/>
      <c r="J72" s="150"/>
    </row>
    <row r="73" spans="2:10" ht="15" customHeight="1">
      <c r="B73" s="99">
        <v>14</v>
      </c>
      <c r="C73" s="100" t="s">
        <v>6141</v>
      </c>
      <c r="D73" s="145" t="s">
        <v>6142</v>
      </c>
      <c r="E73" s="101">
        <v>1</v>
      </c>
      <c r="F73" s="102" t="s">
        <v>6119</v>
      </c>
      <c r="G73" s="103" t="s">
        <v>6108</v>
      </c>
      <c r="H73" s="103" t="s">
        <v>6139</v>
      </c>
      <c r="I73" s="104" t="s">
        <v>6110</v>
      </c>
      <c r="J73" s="148" t="s">
        <v>6143</v>
      </c>
    </row>
    <row r="74" spans="2:10" ht="15" customHeight="1">
      <c r="B74" s="106"/>
      <c r="C74" s="119"/>
      <c r="D74" s="146"/>
      <c r="E74" s="120"/>
      <c r="F74" s="109"/>
      <c r="G74" s="110"/>
      <c r="H74" s="122"/>
      <c r="I74" s="111"/>
      <c r="J74" s="149"/>
    </row>
    <row r="75" spans="2:10" ht="15" customHeight="1">
      <c r="B75" s="106"/>
      <c r="C75" s="119"/>
      <c r="D75" s="146"/>
      <c r="E75" s="120"/>
      <c r="F75" s="109"/>
      <c r="G75" s="110"/>
      <c r="H75" s="122"/>
      <c r="I75" s="111"/>
      <c r="J75" s="149"/>
    </row>
    <row r="76" spans="2:10" ht="15" customHeight="1">
      <c r="B76" s="106"/>
      <c r="C76" s="107"/>
      <c r="D76" s="146"/>
      <c r="E76" s="108"/>
      <c r="F76" s="109"/>
      <c r="G76" s="110"/>
      <c r="H76" s="110"/>
      <c r="I76" s="111"/>
      <c r="J76" s="149"/>
    </row>
    <row r="77" spans="2:10" ht="15" customHeight="1">
      <c r="B77" s="106"/>
      <c r="C77" s="107"/>
      <c r="D77" s="146"/>
      <c r="E77" s="108"/>
      <c r="F77" s="109"/>
      <c r="G77" s="110"/>
      <c r="H77" s="110"/>
      <c r="I77" s="111"/>
      <c r="J77" s="149"/>
    </row>
    <row r="78" spans="2:10" ht="15" customHeight="1">
      <c r="B78" s="106"/>
      <c r="C78" s="107"/>
      <c r="D78" s="146"/>
      <c r="E78" s="108"/>
      <c r="F78" s="109"/>
      <c r="G78" s="110"/>
      <c r="H78" s="110"/>
      <c r="I78" s="111"/>
      <c r="J78" s="149"/>
    </row>
    <row r="79" spans="2:10" ht="15" customHeight="1">
      <c r="B79" s="112"/>
      <c r="C79" s="113"/>
      <c r="D79" s="147"/>
      <c r="E79" s="114"/>
      <c r="F79" s="115"/>
      <c r="G79" s="116"/>
      <c r="H79" s="116"/>
      <c r="I79" s="117"/>
      <c r="J79" s="150"/>
    </row>
    <row r="80" spans="2:10" ht="15" customHeight="1">
      <c r="B80" s="99">
        <v>15</v>
      </c>
      <c r="C80" s="100" t="s">
        <v>6144</v>
      </c>
      <c r="D80" s="145" t="s">
        <v>6145</v>
      </c>
      <c r="E80" s="101">
        <v>1</v>
      </c>
      <c r="F80" s="102" t="s">
        <v>6134</v>
      </c>
      <c r="G80" s="103" t="s">
        <v>6108</v>
      </c>
      <c r="H80" s="103" t="s">
        <v>6139</v>
      </c>
      <c r="I80" s="104" t="s">
        <v>6110</v>
      </c>
      <c r="J80" s="148" t="s">
        <v>6146</v>
      </c>
    </row>
    <row r="81" spans="2:10" ht="15" customHeight="1">
      <c r="B81" s="106"/>
      <c r="C81" s="119"/>
      <c r="D81" s="146"/>
      <c r="E81" s="120"/>
      <c r="F81" s="109"/>
      <c r="G81" s="110"/>
      <c r="H81" s="122"/>
      <c r="I81" s="111"/>
      <c r="J81" s="149"/>
    </row>
    <row r="82" spans="2:10" ht="15" customHeight="1">
      <c r="B82" s="106"/>
      <c r="C82" s="119"/>
      <c r="D82" s="146"/>
      <c r="E82" s="120"/>
      <c r="F82" s="109"/>
      <c r="G82" s="110"/>
      <c r="H82" s="122"/>
      <c r="I82" s="111"/>
      <c r="J82" s="149"/>
    </row>
    <row r="83" spans="2:10" ht="15" customHeight="1">
      <c r="B83" s="106"/>
      <c r="C83" s="107"/>
      <c r="D83" s="146"/>
      <c r="E83" s="108"/>
      <c r="F83" s="109"/>
      <c r="G83" s="110"/>
      <c r="H83" s="110"/>
      <c r="I83" s="111"/>
      <c r="J83" s="149"/>
    </row>
    <row r="84" spans="2:10" ht="15" customHeight="1">
      <c r="B84" s="106"/>
      <c r="C84" s="107"/>
      <c r="D84" s="146"/>
      <c r="E84" s="108"/>
      <c r="F84" s="109"/>
      <c r="G84" s="110"/>
      <c r="H84" s="110"/>
      <c r="I84" s="111"/>
      <c r="J84" s="149"/>
    </row>
    <row r="85" spans="2:10" ht="15" customHeight="1">
      <c r="B85" s="106"/>
      <c r="C85" s="107"/>
      <c r="D85" s="146"/>
      <c r="E85" s="108"/>
      <c r="F85" s="109"/>
      <c r="G85" s="110"/>
      <c r="H85" s="110"/>
      <c r="I85" s="111"/>
      <c r="J85" s="149"/>
    </row>
    <row r="86" spans="2:10" ht="15" customHeight="1">
      <c r="B86" s="112"/>
      <c r="C86" s="113"/>
      <c r="D86" s="147"/>
      <c r="E86" s="114"/>
      <c r="F86" s="115"/>
      <c r="G86" s="116"/>
      <c r="H86" s="116"/>
      <c r="I86" s="117"/>
      <c r="J86" s="150"/>
    </row>
    <row r="87" spans="2:10" ht="15" customHeight="1">
      <c r="B87" s="99">
        <v>16</v>
      </c>
      <c r="C87" s="100" t="s">
        <v>6147</v>
      </c>
      <c r="D87" s="145" t="s">
        <v>6148</v>
      </c>
      <c r="E87" s="101">
        <v>1</v>
      </c>
      <c r="F87" s="102"/>
      <c r="G87" s="103" t="s">
        <v>6149</v>
      </c>
      <c r="H87" s="124" t="s">
        <v>6150</v>
      </c>
      <c r="I87" s="104" t="s">
        <v>6110</v>
      </c>
      <c r="J87" s="148" t="s">
        <v>6151</v>
      </c>
    </row>
    <row r="88" spans="2:10" ht="15" customHeight="1">
      <c r="B88" s="106"/>
      <c r="C88" s="119"/>
      <c r="D88" s="146"/>
      <c r="E88" s="120"/>
      <c r="F88" s="109"/>
      <c r="G88" s="110"/>
      <c r="H88" s="122"/>
      <c r="I88" s="111"/>
      <c r="J88" s="149"/>
    </row>
    <row r="89" spans="2:10" ht="15" customHeight="1">
      <c r="B89" s="106"/>
      <c r="C89" s="119"/>
      <c r="D89" s="146"/>
      <c r="E89" s="120"/>
      <c r="F89" s="109"/>
      <c r="G89" s="110"/>
      <c r="H89" s="122"/>
      <c r="I89" s="111"/>
      <c r="J89" s="149"/>
    </row>
    <row r="90" spans="2:10" ht="15" customHeight="1">
      <c r="B90" s="106"/>
      <c r="C90" s="107"/>
      <c r="D90" s="146"/>
      <c r="E90" s="108"/>
      <c r="F90" s="109"/>
      <c r="G90" s="110"/>
      <c r="H90" s="110"/>
      <c r="I90" s="111"/>
      <c r="J90" s="149"/>
    </row>
    <row r="91" spans="2:10" ht="15" customHeight="1">
      <c r="B91" s="106"/>
      <c r="C91" s="107"/>
      <c r="D91" s="146"/>
      <c r="E91" s="108"/>
      <c r="F91" s="109"/>
      <c r="G91" s="110"/>
      <c r="H91" s="110"/>
      <c r="I91" s="111"/>
      <c r="J91" s="149"/>
    </row>
    <row r="92" spans="2:10" ht="15" customHeight="1">
      <c r="B92" s="106"/>
      <c r="C92" s="107"/>
      <c r="D92" s="146"/>
      <c r="E92" s="108"/>
      <c r="F92" s="109"/>
      <c r="G92" s="110"/>
      <c r="H92" s="110"/>
      <c r="I92" s="111"/>
      <c r="J92" s="149"/>
    </row>
    <row r="93" spans="2:10" ht="15" customHeight="1">
      <c r="B93" s="112"/>
      <c r="C93" s="113"/>
      <c r="D93" s="147"/>
      <c r="E93" s="114"/>
      <c r="F93" s="115"/>
      <c r="G93" s="116"/>
      <c r="H93" s="116"/>
      <c r="I93" s="117"/>
      <c r="J93" s="150"/>
    </row>
  </sheetData>
  <mergeCells count="35">
    <mergeCell ref="B2:B3"/>
    <mergeCell ref="C2:C3"/>
    <mergeCell ref="D2:D3"/>
    <mergeCell ref="E2:H2"/>
    <mergeCell ref="I2:J2"/>
    <mergeCell ref="D9:D13"/>
    <mergeCell ref="J9:J13"/>
    <mergeCell ref="D14:D20"/>
    <mergeCell ref="J14:J20"/>
    <mergeCell ref="D4:D8"/>
    <mergeCell ref="D21:D25"/>
    <mergeCell ref="J21:J25"/>
    <mergeCell ref="D58:D61"/>
    <mergeCell ref="J58:J61"/>
    <mergeCell ref="D26:D30"/>
    <mergeCell ref="J26:J30"/>
    <mergeCell ref="D31:D37"/>
    <mergeCell ref="J31:J37"/>
    <mergeCell ref="D38:D42"/>
    <mergeCell ref="J38:J42"/>
    <mergeCell ref="D43:D47"/>
    <mergeCell ref="D48:D52"/>
    <mergeCell ref="J48:J52"/>
    <mergeCell ref="D53:D57"/>
    <mergeCell ref="J53:J57"/>
    <mergeCell ref="D80:D86"/>
    <mergeCell ref="J80:J86"/>
    <mergeCell ref="D87:D93"/>
    <mergeCell ref="J87:J93"/>
    <mergeCell ref="D62:D65"/>
    <mergeCell ref="J62:J65"/>
    <mergeCell ref="D66:D72"/>
    <mergeCell ref="J66:J72"/>
    <mergeCell ref="D73:D79"/>
    <mergeCell ref="J73:J79"/>
  </mergeCells>
  <phoneticPr fontId="2"/>
  <conditionalFormatting sqref="B4:D43 B44:C47">
    <cfRule type="cellIs" dxfId="1" priority="2" operator="equal">
      <formula>"ー"</formula>
    </cfRule>
  </conditionalFormatting>
  <conditionalFormatting sqref="B48:D93">
    <cfRule type="cellIs" dxfId="0" priority="1" operator="equal">
      <formula>"ー"</formula>
    </cfRule>
  </conditionalFormatting>
  <pageMargins left="0.39370078740157483" right="0.39370078740157483" top="0.39370078740157483" bottom="0.39370078740157483" header="0.51181102362204722" footer="0.31496062992125984"/>
  <pageSetup paperSize="9" scale="68" fitToWidth="0" orientation="landscape" r:id="rId1"/>
  <headerFooter alignWithMargins="0">
    <oddFooter xml:space="preserve">&amp;C&amp;P-1/&amp;N-1 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Dao1"/>
  <dimension ref="A1:AJ64"/>
  <sheetViews>
    <sheetView zoomScale="115" zoomScaleNormal="115" workbookViewId="0">
      <selection activeCell="AC25" sqref="AC25"/>
    </sheetView>
  </sheetViews>
  <sheetFormatPr defaultColWidth="3.33203125" defaultRowHeight="13"/>
  <cols>
    <col min="1" max="27" width="3.5" style="5" customWidth="1"/>
    <col min="28" max="28" width="18.08203125" style="5" customWidth="1"/>
    <col min="29" max="29" width="20.33203125" style="5" customWidth="1"/>
    <col min="30" max="31" width="10.33203125" style="5" customWidth="1"/>
    <col min="32" max="16384" width="3.33203125" style="5"/>
  </cols>
  <sheetData>
    <row r="1" spans="1:31" s="3" customFormat="1" ht="18.75" customHeight="1">
      <c r="A1" s="3" t="s">
        <v>5</v>
      </c>
    </row>
    <row r="2" spans="1:31" s="3" customFormat="1">
      <c r="A2" s="4" t="s">
        <v>65</v>
      </c>
    </row>
    <row r="3" spans="1:31" s="3" customFormat="1">
      <c r="A3" s="4" t="s">
        <v>8</v>
      </c>
      <c r="AD3" s="5"/>
    </row>
    <row r="4" spans="1:31" s="3" customFormat="1">
      <c r="A4" s="4" t="s">
        <v>47</v>
      </c>
      <c r="D4" s="6"/>
      <c r="AD4" s="5"/>
    </row>
    <row r="5" spans="1:31" s="3" customFormat="1">
      <c r="A5" s="4" t="s">
        <v>26</v>
      </c>
      <c r="D5" s="8"/>
      <c r="E5" s="8"/>
      <c r="F5" s="8"/>
      <c r="G5" s="8"/>
      <c r="H5" s="8"/>
      <c r="I5" s="8"/>
      <c r="J5" s="8"/>
      <c r="AD5" s="5"/>
    </row>
    <row r="6" spans="1:31" s="3" customFormat="1">
      <c r="A6" s="4" t="s">
        <v>27</v>
      </c>
      <c r="D6" s="6"/>
      <c r="AD6" s="5"/>
    </row>
    <row r="7" spans="1:31" s="3" customFormat="1">
      <c r="A7" s="4" t="s">
        <v>28</v>
      </c>
      <c r="AD7" s="5"/>
    </row>
    <row r="8" spans="1:31" s="3" customFormat="1">
      <c r="A8" s="3" t="s">
        <v>5</v>
      </c>
      <c r="AB8" s="5"/>
      <c r="AC8" s="5"/>
      <c r="AD8" s="5"/>
      <c r="AE8" s="5"/>
    </row>
    <row r="9" spans="1:31">
      <c r="A9" s="5" t="s">
        <v>40</v>
      </c>
      <c r="E9" s="9"/>
    </row>
    <row r="10" spans="1:31">
      <c r="B10" s="5" t="s">
        <v>9</v>
      </c>
    </row>
    <row r="12" spans="1:31">
      <c r="B12" s="5" t="s">
        <v>39</v>
      </c>
      <c r="J12" s="9"/>
    </row>
    <row r="13" spans="1:31">
      <c r="AB13" s="3"/>
      <c r="AC13" s="3"/>
      <c r="AE13" s="3"/>
    </row>
    <row r="14" spans="1:31" s="3" customFormat="1" ht="18.75" customHeight="1">
      <c r="A14" s="3" t="s">
        <v>10</v>
      </c>
      <c r="B14" s="4"/>
    </row>
    <row r="15" spans="1:31" s="3" customFormat="1" ht="18.75" customHeight="1">
      <c r="B15" s="4" t="s">
        <v>11</v>
      </c>
    </row>
    <row r="16" spans="1:31" s="3" customFormat="1" ht="18.75" customHeight="1">
      <c r="B16" s="4" t="s">
        <v>12</v>
      </c>
    </row>
    <row r="17" spans="1:36" s="3" customFormat="1" ht="18.75" customHeight="1">
      <c r="A17" s="5"/>
      <c r="B17" s="7" t="s">
        <v>29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9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J17" s="5"/>
    </row>
    <row r="18" spans="1:36" s="3" customFormat="1" ht="18.75" customHeight="1">
      <c r="A18" s="5"/>
      <c r="B18" s="7"/>
      <c r="C18" s="5" t="s">
        <v>13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J18" s="5"/>
    </row>
    <row r="19" spans="1:36" s="3" customFormat="1" ht="18.75" customHeight="1">
      <c r="A19" s="5"/>
      <c r="B19" s="7"/>
      <c r="C19" s="5"/>
      <c r="D19" s="5" t="s">
        <v>14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J19" s="5"/>
    </row>
    <row r="20" spans="1:36">
      <c r="D20" s="5" t="s">
        <v>30</v>
      </c>
      <c r="L20" s="9"/>
      <c r="M20" s="9"/>
      <c r="P20" s="5" t="s">
        <v>1087</v>
      </c>
    </row>
    <row r="21" spans="1:36">
      <c r="C21" s="5" t="s">
        <v>16</v>
      </c>
    </row>
    <row r="22" spans="1:36">
      <c r="B22" s="5" t="s">
        <v>17</v>
      </c>
    </row>
    <row r="24" spans="1:36" s="3" customFormat="1">
      <c r="B24" s="3" t="s">
        <v>18</v>
      </c>
    </row>
    <row r="25" spans="1:36" s="3" customFormat="1">
      <c r="B25" s="3" t="s">
        <v>19</v>
      </c>
    </row>
    <row r="26" spans="1:36" s="3" customFormat="1">
      <c r="B26" s="3" t="s">
        <v>12</v>
      </c>
    </row>
    <row r="27" spans="1:36">
      <c r="B27" s="5" t="s">
        <v>31</v>
      </c>
      <c r="S27" s="9"/>
    </row>
    <row r="28" spans="1:36" ht="18.75" customHeight="1">
      <c r="C28" s="5" t="s">
        <v>13</v>
      </c>
    </row>
    <row r="29" spans="1:36" s="3" customFormat="1" ht="18.75" customHeight="1">
      <c r="A29" s="5"/>
      <c r="B29" s="7"/>
      <c r="C29" s="5"/>
      <c r="D29" s="5" t="s">
        <v>14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J29" s="5"/>
    </row>
    <row r="30" spans="1:36" s="3" customFormat="1" ht="18.75" customHeight="1">
      <c r="A30" s="5"/>
      <c r="B30" s="7"/>
      <c r="C30" s="5"/>
      <c r="D30" s="5" t="s">
        <v>32</v>
      </c>
      <c r="E30" s="5"/>
      <c r="F30" s="5"/>
      <c r="G30" s="5"/>
      <c r="H30" s="5"/>
      <c r="I30" s="5"/>
      <c r="J30" s="5"/>
      <c r="K30" s="5"/>
      <c r="L30" s="9"/>
      <c r="M30" s="5"/>
      <c r="N30" s="5"/>
      <c r="P30" s="5" t="s">
        <v>20</v>
      </c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J30" s="5"/>
    </row>
    <row r="31" spans="1:36" s="3" customFormat="1" ht="18.75" customHeight="1">
      <c r="A31" s="5"/>
      <c r="B31" s="7"/>
      <c r="C31" s="5" t="s">
        <v>16</v>
      </c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J31" s="5"/>
    </row>
    <row r="32" spans="1:36" s="3" customFormat="1" ht="18.75" customHeight="1">
      <c r="A32" s="5"/>
      <c r="B32" s="7" t="s">
        <v>17</v>
      </c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J32" s="5"/>
    </row>
    <row r="33" spans="1:36" s="3" customFormat="1" ht="18.75" customHeight="1">
      <c r="A33" s="5"/>
      <c r="B33" s="7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J33" s="5"/>
    </row>
    <row r="34" spans="1:36" s="3" customFormat="1" ht="18.75" customHeight="1">
      <c r="B34" s="4" t="s">
        <v>18</v>
      </c>
    </row>
    <row r="35" spans="1:36" s="3" customFormat="1" ht="18.75" customHeight="1">
      <c r="B35" s="4" t="s">
        <v>21</v>
      </c>
    </row>
    <row r="36" spans="1:36" s="3" customFormat="1" ht="18.75" customHeight="1">
      <c r="B36" s="4" t="s">
        <v>12</v>
      </c>
    </row>
    <row r="37" spans="1:36" ht="18.75" customHeight="1">
      <c r="B37" s="5" t="s">
        <v>33</v>
      </c>
      <c r="O37" s="9"/>
      <c r="S37" s="9"/>
    </row>
    <row r="38" spans="1:36" ht="18.75" customHeight="1">
      <c r="C38" s="5" t="s">
        <v>13</v>
      </c>
    </row>
    <row r="39" spans="1:36" ht="18.75" customHeight="1">
      <c r="D39" s="5" t="s">
        <v>14</v>
      </c>
    </row>
    <row r="40" spans="1:36" ht="18.75" customHeight="1">
      <c r="D40" s="5" t="s">
        <v>34</v>
      </c>
      <c r="L40" s="9"/>
      <c r="P40" s="5" t="s">
        <v>20</v>
      </c>
    </row>
    <row r="41" spans="1:36" ht="18.75" customHeight="1">
      <c r="C41" s="5" t="s">
        <v>16</v>
      </c>
    </row>
    <row r="42" spans="1:36" ht="18.75" customHeight="1">
      <c r="B42" s="5" t="s">
        <v>17</v>
      </c>
    </row>
    <row r="43" spans="1:36" s="3" customFormat="1" ht="18.75" customHeight="1">
      <c r="A43" s="5"/>
      <c r="B43" s="5"/>
      <c r="C43" s="5"/>
      <c r="D43" s="5"/>
      <c r="E43" s="7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</row>
    <row r="44" spans="1:36" s="3" customFormat="1" ht="18.75" customHeight="1">
      <c r="B44" s="3" t="s">
        <v>18</v>
      </c>
    </row>
    <row r="45" spans="1:36" s="3" customFormat="1" ht="18.75" customHeight="1">
      <c r="B45" s="3" t="s">
        <v>22</v>
      </c>
    </row>
    <row r="46" spans="1:36" s="3" customFormat="1" ht="18.75" customHeight="1">
      <c r="B46" s="3" t="s">
        <v>12</v>
      </c>
    </row>
    <row r="47" spans="1:36" ht="18.75" customHeight="1">
      <c r="B47" s="5" t="s">
        <v>35</v>
      </c>
      <c r="S47" s="9"/>
    </row>
    <row r="48" spans="1:36" s="3" customFormat="1" ht="18.75" customHeight="1">
      <c r="A48" s="5"/>
      <c r="B48" s="7"/>
      <c r="C48" s="5" t="s">
        <v>13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J48" s="5"/>
    </row>
    <row r="49" spans="1:36" s="3" customFormat="1" ht="18.75" customHeight="1">
      <c r="A49" s="5"/>
      <c r="B49" s="7"/>
      <c r="C49" s="5"/>
      <c r="D49" s="5" t="s">
        <v>14</v>
      </c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J49" s="5"/>
    </row>
    <row r="50" spans="1:36" s="3" customFormat="1" ht="18.75" customHeight="1">
      <c r="A50" s="5"/>
      <c r="B50" s="7"/>
      <c r="C50" s="5"/>
      <c r="D50" s="5" t="s">
        <v>36</v>
      </c>
      <c r="E50" s="5"/>
      <c r="F50" s="5"/>
      <c r="G50" s="5"/>
      <c r="H50" s="5"/>
      <c r="I50" s="5"/>
      <c r="J50" s="5"/>
      <c r="K50" s="5"/>
      <c r="L50" s="9"/>
      <c r="M50" s="5"/>
      <c r="N50" s="5"/>
      <c r="O50" s="5"/>
      <c r="P50" s="5" t="s">
        <v>23</v>
      </c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J50" s="5"/>
    </row>
    <row r="51" spans="1:36" s="3" customFormat="1" ht="18.75" customHeight="1">
      <c r="A51" s="5"/>
      <c r="B51" s="7"/>
      <c r="C51" s="5" t="s">
        <v>16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J51" s="5"/>
    </row>
    <row r="52" spans="1:36" s="3" customFormat="1" ht="18.75" customHeight="1">
      <c r="A52" s="5"/>
      <c r="B52" s="7" t="s">
        <v>17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J52" s="5"/>
    </row>
    <row r="53" spans="1:36">
      <c r="AF53" s="9"/>
    </row>
    <row r="54" spans="1:36" s="3" customFormat="1" ht="18.75" customHeight="1">
      <c r="A54" s="3" t="s">
        <v>24</v>
      </c>
      <c r="B54" s="4"/>
    </row>
    <row r="55" spans="1:36" s="3" customFormat="1" ht="18.75" customHeight="1">
      <c r="B55" s="4" t="s">
        <v>25</v>
      </c>
    </row>
    <row r="56" spans="1:36" s="3" customFormat="1" ht="18.75" customHeight="1">
      <c r="B56" s="4" t="s">
        <v>12</v>
      </c>
    </row>
    <row r="57" spans="1:36" s="3" customFormat="1" ht="18.75" customHeight="1">
      <c r="A57" s="5"/>
      <c r="B57" s="7" t="s">
        <v>37</v>
      </c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9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J57" s="5"/>
    </row>
    <row r="58" spans="1:36" s="3" customFormat="1" ht="18.75" customHeight="1">
      <c r="A58" s="5"/>
      <c r="B58" s="7"/>
      <c r="C58" s="5" t="s">
        <v>13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J58" s="5"/>
    </row>
    <row r="59" spans="1:36" s="3" customFormat="1" ht="18.75" customHeight="1">
      <c r="A59" s="5"/>
      <c r="B59" s="7"/>
      <c r="C59" s="5"/>
      <c r="D59" s="5" t="s">
        <v>14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J59" s="5"/>
    </row>
    <row r="60" spans="1:36">
      <c r="D60" s="5" t="s">
        <v>38</v>
      </c>
      <c r="L60" s="9"/>
      <c r="M60" s="9"/>
      <c r="P60" s="5" t="s">
        <v>15</v>
      </c>
    </row>
    <row r="61" spans="1:36">
      <c r="C61" s="5" t="s">
        <v>16</v>
      </c>
    </row>
    <row r="62" spans="1:36">
      <c r="B62" s="5" t="s">
        <v>17</v>
      </c>
    </row>
    <row r="63" spans="1:36" ht="18.75" customHeight="1"/>
    <row r="64" spans="1:36" ht="18.75" customHeight="1">
      <c r="A64" s="5" t="s">
        <v>6</v>
      </c>
      <c r="N64" s="9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2</vt:i4>
      </vt:variant>
    </vt:vector>
  </HeadingPairs>
  <TitlesOfParts>
    <vt:vector size="24" baseType="lpstr">
      <vt:lpstr>メニュー</vt:lpstr>
      <vt:lpstr>出力</vt:lpstr>
      <vt:lpstr>コード</vt:lpstr>
      <vt:lpstr>DAO</vt:lpstr>
      <vt:lpstr>DbContext</vt:lpstr>
      <vt:lpstr>テーブル設定</vt:lpstr>
      <vt:lpstr>帳票グループマスタ</vt:lpstr>
      <vt:lpstr>EUCテーブル一覧</vt:lpstr>
      <vt:lpstr>EUC追加テーブル</vt:lpstr>
      <vt:lpstr>EUCテーブル関連</vt:lpstr>
      <vt:lpstr>EUC追加テーブル関連</vt:lpstr>
      <vt:lpstr>EUC項目一覧</vt:lpstr>
      <vt:lpstr>EUCフリー項目</vt:lpstr>
      <vt:lpstr>EUC特殊項目</vt:lpstr>
      <vt:lpstr>EUC参照テーブル</vt:lpstr>
      <vt:lpstr>EUC検診事業コード</vt:lpstr>
      <vt:lpstr>EUCフリー項目マスタ</vt:lpstr>
      <vt:lpstr>項目名称マスタ</vt:lpstr>
      <vt:lpstr>EUCデータース</vt:lpstr>
      <vt:lpstr>EUCデータソース項目</vt:lpstr>
      <vt:lpstr>DB関数一覧(ファンクション)</vt:lpstr>
      <vt:lpstr>DAO (vb.net)</vt:lpstr>
      <vt:lpstr>'DB関数一覧(ファンクション)'!Print_Area</vt:lpstr>
      <vt:lpstr>'DB関数一覧(ファンクション)'!Print_Titles</vt:lpstr>
    </vt:vector>
  </TitlesOfParts>
  <Company>NEC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</dc:creator>
  <cp:lastModifiedBy>Jinrong Tu</cp:lastModifiedBy>
  <cp:lastPrinted>2022-12-13T03:01:02Z</cp:lastPrinted>
  <dcterms:created xsi:type="dcterms:W3CDTF">2018-05-09T08:14:56Z</dcterms:created>
  <dcterms:modified xsi:type="dcterms:W3CDTF">2024-03-07T05:20:45Z</dcterms:modified>
</cp:coreProperties>
</file>