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henglin\Documents\GitHub\Heath\backend\DataAccess\Tool\"/>
    </mc:Choice>
  </mc:AlternateContent>
  <xr:revisionPtr revIDLastSave="0" documentId="13_ncr:1_{5ACE8D2B-8526-40E2-9DD3-8A8EB57E175F}" xr6:coauthVersionLast="47" xr6:coauthVersionMax="47" xr10:uidLastSave="{00000000-0000-0000-0000-000000000000}"/>
  <bookViews>
    <workbookView xWindow="-120" yWindow="-120" windowWidth="29040" windowHeight="15720" xr2:uid="{CA87C3E4-09C9-42F5-A163-0E2D0F3DBB65}"/>
  </bookViews>
  <sheets>
    <sheet name="EUC参照テーブル" sheetId="1" r:id="rId1"/>
    <sheet name="EUCデータソース" sheetId="2" r:id="rId2"/>
  </sheets>
  <definedNames>
    <definedName name="_xlnm._FilterDatabase" localSheetId="0" hidden="1">EUC参照テーブル!$G$2:$K$252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<sst xmlns="http://schemas.openxmlformats.org/spreadsheetml/2006/main" count="1816" uniqueCount="826">
  <si>
    <t>手動設定</t>
    <rPh sb="0" eb="2">
      <t>シュドウ</t>
    </rPh>
    <rPh sb="2" eb="4">
      <t>セッテイ</t>
    </rPh>
    <phoneticPr fontId="2"/>
  </si>
  <si>
    <t>テーブル定義書から抽出</t>
    <rPh sb="4" eb="7">
      <t>テイギショ</t>
    </rPh>
    <rPh sb="9" eb="11">
      <t>チュウシュツ</t>
    </rPh>
    <phoneticPr fontId="2"/>
  </si>
  <si>
    <t>コード</t>
    <phoneticPr fontId="2"/>
  </si>
  <si>
    <t>名称</t>
    <rPh sb="0" eb="2">
      <t>メイショウ</t>
    </rPh>
    <phoneticPr fontId="2"/>
  </si>
  <si>
    <t>テーブル名</t>
    <rPh sb="4" eb="5">
      <t>メイ</t>
    </rPh>
    <phoneticPr fontId="2"/>
  </si>
  <si>
    <t>キー項目名</t>
    <rPh sb="2" eb="5">
      <t>コウモクメイ</t>
    </rPh>
    <phoneticPr fontId="2"/>
  </si>
  <si>
    <t>名称項目名</t>
    <rPh sb="0" eb="2">
      <t>メイショウ</t>
    </rPh>
    <rPh sb="2" eb="5">
      <t>コウモクメイ</t>
    </rPh>
    <phoneticPr fontId="2"/>
  </si>
  <si>
    <t>メインコード</t>
    <phoneticPr fontId="2"/>
  </si>
  <si>
    <t>サブコード</t>
    <phoneticPr fontId="2"/>
  </si>
  <si>
    <t>メインコード数値フラグ</t>
    <rPh sb="6" eb="8">
      <t>スウチ</t>
    </rPh>
    <phoneticPr fontId="2"/>
  </si>
  <si>
    <t>項目名</t>
    <rPh sb="0" eb="3">
      <t>コウモクメイ</t>
    </rPh>
    <phoneticPr fontId="2"/>
  </si>
  <si>
    <t>参照マスタ</t>
    <rPh sb="0" eb="2">
      <t>サンショウ</t>
    </rPh>
    <phoneticPr fontId="2"/>
  </si>
  <si>
    <t>パラメータ</t>
    <phoneticPr fontId="2"/>
  </si>
  <si>
    <t>文字変換</t>
    <rPh sb="0" eb="2">
      <t>モジ</t>
    </rPh>
    <rPh sb="2" eb="4">
      <t>ヘンカン</t>
    </rPh>
    <phoneticPr fontId="2"/>
  </si>
  <si>
    <t>tm_afmeisyo</t>
    <phoneticPr fontId="2"/>
  </si>
  <si>
    <t>nmcd</t>
  </si>
  <si>
    <t>nm</t>
  </si>
  <si>
    <t>tt_kksdsankasya</t>
    <phoneticPr fontId="2"/>
  </si>
  <si>
    <t>sidokbn</t>
    <phoneticPr fontId="2"/>
  </si>
  <si>
    <t>tm_afctrl</t>
    <phoneticPr fontId="2"/>
  </si>
  <si>
    <t>datatype</t>
    <phoneticPr fontId="2"/>
  </si>
  <si>
    <t>1000,6</t>
    <phoneticPr fontId="2"/>
  </si>
  <si>
    <t>121</t>
    <phoneticPr fontId="2"/>
  </si>
  <si>
    <t>汎用マスタ</t>
  </si>
  <si>
    <t>tm_afhanyo</t>
    <phoneticPr fontId="2"/>
  </si>
  <si>
    <t>hanyocd</t>
  </si>
  <si>
    <t>hanyomaincd</t>
  </si>
  <si>
    <t>hanyosubcd</t>
  </si>
  <si>
    <t>tm_afhelpdoc</t>
    <phoneticPr fontId="2"/>
  </si>
  <si>
    <t>filetype</t>
    <phoneticPr fontId="2"/>
  </si>
  <si>
    <t>1000,10</t>
    <phoneticPr fontId="2"/>
  </si>
  <si>
    <t>tm_afkaijo_sub</t>
    <phoneticPr fontId="2"/>
  </si>
  <si>
    <t>tikukbn</t>
    <phoneticPr fontId="2"/>
  </si>
  <si>
    <t>1000,37</t>
    <phoneticPr fontId="2"/>
  </si>
  <si>
    <t>tm_afkikan</t>
    <phoneticPr fontId="2"/>
  </si>
  <si>
    <t>syozokuisikai</t>
    <phoneticPr fontId="2"/>
  </si>
  <si>
    <t>医療機関マスタ</t>
    <phoneticPr fontId="2"/>
  </si>
  <si>
    <t>tm_afkikan</t>
  </si>
  <si>
    <t>hokenkikancd</t>
  </si>
  <si>
    <t>kikannm</t>
  </si>
  <si>
    <t>tm_afkikan_sub</t>
    <phoneticPr fontId="2"/>
  </si>
  <si>
    <t>jissijigyo</t>
    <phoneticPr fontId="2"/>
  </si>
  <si>
    <t>ユーザーマスタ</t>
  </si>
  <si>
    <t>tm_afuser</t>
  </si>
  <si>
    <t>userid</t>
  </si>
  <si>
    <t>usernm</t>
  </si>
  <si>
    <t>tm_afmenu</t>
    <phoneticPr fontId="2"/>
  </si>
  <si>
    <t>oyamenuid</t>
    <phoneticPr fontId="2"/>
  </si>
  <si>
    <t>1000,1</t>
    <phoneticPr fontId="2"/>
  </si>
  <si>
    <t>tm_afsyozoku</t>
  </si>
  <si>
    <t>syozokucd</t>
  </si>
  <si>
    <t>syozokunm</t>
  </si>
  <si>
    <t>tm_afmsgctrl</t>
    <phoneticPr fontId="2"/>
  </si>
  <si>
    <t>msgkbn</t>
    <phoneticPr fontId="2"/>
  </si>
  <si>
    <t>1000,9</t>
    <phoneticPr fontId="2"/>
  </si>
  <si>
    <t>市区町村マスタ</t>
  </si>
  <si>
    <t>tm_afsikutyoson</t>
  </si>
  <si>
    <t>sikucd</t>
  </si>
  <si>
    <t>sikunm</t>
  </si>
  <si>
    <t>tm_afstaff</t>
    <phoneticPr fontId="2"/>
  </si>
  <si>
    <t>syokusyu</t>
    <phoneticPr fontId="2"/>
  </si>
  <si>
    <t>2019,2</t>
    <phoneticPr fontId="2"/>
  </si>
  <si>
    <t>地区情報マスタ</t>
  </si>
  <si>
    <t>tm_aftiku</t>
  </si>
  <si>
    <t>tikucd</t>
  </si>
  <si>
    <t>tikunm</t>
  </si>
  <si>
    <t>tikukbn</t>
  </si>
  <si>
    <t>katudokbn</t>
    <phoneticPr fontId="2"/>
  </si>
  <si>
    <t>2019,3</t>
    <phoneticPr fontId="2"/>
  </si>
  <si>
    <t>261</t>
    <phoneticPr fontId="2"/>
  </si>
  <si>
    <t>会場情報マスタ</t>
  </si>
  <si>
    <t>tm_afkaijo</t>
  </si>
  <si>
    <t>kaijocd</t>
  </si>
  <si>
    <t>kaijonm</t>
  </si>
  <si>
    <t>tm_afstaff_sub</t>
    <phoneticPr fontId="2"/>
  </si>
  <si>
    <t>271</t>
    <phoneticPr fontId="2"/>
  </si>
  <si>
    <t>tm_afstaff</t>
  </si>
  <si>
    <t>staffid</t>
  </si>
  <si>
    <t>staffsimei</t>
  </si>
  <si>
    <t>tm_aftiku</t>
    <phoneticPr fontId="2"/>
  </si>
  <si>
    <t>tm_aftiku_sub</t>
    <phoneticPr fontId="2"/>
  </si>
  <si>
    <t>tt_afatena</t>
    <phoneticPr fontId="2"/>
  </si>
  <si>
    <t>jutokbn</t>
    <phoneticPr fontId="2"/>
  </si>
  <si>
    <t>1000,29</t>
    <phoneticPr fontId="2"/>
  </si>
  <si>
    <t>juminsyubetu</t>
    <phoneticPr fontId="2"/>
  </si>
  <si>
    <t>2001,4</t>
    <phoneticPr fontId="2"/>
  </si>
  <si>
    <t>juminjotai</t>
    <phoneticPr fontId="2"/>
  </si>
  <si>
    <t>2001,5</t>
    <phoneticPr fontId="2"/>
  </si>
  <si>
    <t>juminkbn</t>
    <phoneticPr fontId="2"/>
  </si>
  <si>
    <t>1000,41</t>
    <phoneticPr fontId="2"/>
  </si>
  <si>
    <t>sex</t>
    <phoneticPr fontId="2"/>
  </si>
  <si>
    <t>2001,1</t>
    <phoneticPr fontId="2"/>
  </si>
  <si>
    <t>zokucd1</t>
    <phoneticPr fontId="2"/>
  </si>
  <si>
    <t>2001,18</t>
    <phoneticPr fontId="2"/>
  </si>
  <si>
    <t>zokucd2</t>
    <phoneticPr fontId="2"/>
  </si>
  <si>
    <t>zokucd3</t>
    <phoneticPr fontId="2"/>
  </si>
  <si>
    <t>zokucd4</t>
    <phoneticPr fontId="2"/>
  </si>
  <si>
    <t>tosi_gyoseikucd</t>
    <phoneticPr fontId="2"/>
  </si>
  <si>
    <t>tikukanricd1</t>
    <phoneticPr fontId="2"/>
  </si>
  <si>
    <t>tikukanricd2</t>
    <phoneticPr fontId="2"/>
  </si>
  <si>
    <t>tikukanricd3</t>
    <phoneticPr fontId="2"/>
  </si>
  <si>
    <t>tikukanricd4</t>
    <phoneticPr fontId="2"/>
  </si>
  <si>
    <t>tikukanricd5</t>
    <phoneticPr fontId="2"/>
  </si>
  <si>
    <t>tikukanricd6</t>
    <phoneticPr fontId="2"/>
  </si>
  <si>
    <t>tikukanricd7</t>
    <phoneticPr fontId="2"/>
  </si>
  <si>
    <t>tikukanricd8</t>
    <phoneticPr fontId="2"/>
  </si>
  <si>
    <t>tikukanricd9</t>
    <phoneticPr fontId="2"/>
  </si>
  <si>
    <t>tikukanricd10</t>
    <phoneticPr fontId="2"/>
  </si>
  <si>
    <t>siensotikbn</t>
    <phoneticPr fontId="2"/>
  </si>
  <si>
    <t>2001,32</t>
    <phoneticPr fontId="2"/>
  </si>
  <si>
    <t>kazeikbn</t>
    <phoneticPr fontId="2"/>
  </si>
  <si>
    <t>2010,5</t>
    <phoneticPr fontId="2"/>
  </si>
  <si>
    <t>kazeikbn_setai</t>
    <phoneticPr fontId="2"/>
  </si>
  <si>
    <t>hokenkbn</t>
    <phoneticPr fontId="2"/>
  </si>
  <si>
    <t>1001,1</t>
    <phoneticPr fontId="2"/>
  </si>
  <si>
    <t>genmenkbn_tokutei</t>
    <phoneticPr fontId="2"/>
  </si>
  <si>
    <t>1002,5</t>
    <phoneticPr fontId="2"/>
  </si>
  <si>
    <t>genmenkbn_gan</t>
    <phoneticPr fontId="2"/>
  </si>
  <si>
    <t>1002,6</t>
    <phoneticPr fontId="2"/>
  </si>
  <si>
    <t>tt_afcomdoc</t>
    <phoneticPr fontId="2"/>
  </si>
  <si>
    <t>regsisyo</t>
    <phoneticPr fontId="2"/>
  </si>
  <si>
    <t>3019,1</t>
    <phoneticPr fontId="2"/>
  </si>
  <si>
    <t>tt_affilter</t>
    <phoneticPr fontId="2"/>
  </si>
  <si>
    <t>ctrltype</t>
    <phoneticPr fontId="2"/>
  </si>
  <si>
    <t>1000,26</t>
    <phoneticPr fontId="2"/>
  </si>
  <si>
    <t>tt_afgaibulog</t>
    <phoneticPr fontId="2"/>
  </si>
  <si>
    <t>kbn</t>
    <phoneticPr fontId="2"/>
  </si>
  <si>
    <t>1000,39</t>
    <phoneticPr fontId="2"/>
  </si>
  <si>
    <t>kbn2</t>
    <phoneticPr fontId="2"/>
  </si>
  <si>
    <t>1000,30</t>
    <phoneticPr fontId="2"/>
  </si>
  <si>
    <t>kbn3</t>
    <phoneticPr fontId="2"/>
  </si>
  <si>
    <t>1000,7</t>
    <phoneticPr fontId="2"/>
  </si>
  <si>
    <t>tt_afjumin</t>
    <phoneticPr fontId="2"/>
  </si>
  <si>
    <t>idojiyu</t>
    <phoneticPr fontId="2"/>
  </si>
  <si>
    <t>2001,20~22</t>
    <phoneticPr fontId="2"/>
  </si>
  <si>
    <t>simeiyusenkbn</t>
    <phoneticPr fontId="2"/>
  </si>
  <si>
    <t>2001,14</t>
    <phoneticPr fontId="2"/>
  </si>
  <si>
    <t>kiteikbn</t>
    <phoneticPr fontId="2"/>
  </si>
  <si>
    <t>2001,8</t>
    <phoneticPr fontId="2"/>
  </si>
  <si>
    <t>zairyucd</t>
    <phoneticPr fontId="2"/>
  </si>
  <si>
    <t>2001,10</t>
    <phoneticPr fontId="2"/>
  </si>
  <si>
    <t>zairyucd_year</t>
    <phoneticPr fontId="2"/>
  </si>
  <si>
    <t>2001,11</t>
    <phoneticPr fontId="2"/>
  </si>
  <si>
    <t>zairyucd_month</t>
    <phoneticPr fontId="2"/>
  </si>
  <si>
    <t>2001,12</t>
    <phoneticPr fontId="2"/>
  </si>
  <si>
    <t>zairyucd_day</t>
    <phoneticPr fontId="2"/>
  </si>
  <si>
    <t>2001,13</t>
    <phoneticPr fontId="2"/>
  </si>
  <si>
    <t>tt_afjumin_reki</t>
    <phoneticPr fontId="2"/>
  </si>
  <si>
    <t>tt_afjutogai</t>
    <phoneticPr fontId="2"/>
  </si>
  <si>
    <t>jutogaisyasyubetu</t>
    <phoneticPr fontId="2"/>
  </si>
  <si>
    <t>jutogaisyajotai</t>
    <phoneticPr fontId="2"/>
  </si>
  <si>
    <t>2032,1</t>
    <phoneticPr fontId="2"/>
  </si>
  <si>
    <t>adrs_kokunmcd</t>
    <phoneticPr fontId="2"/>
  </si>
  <si>
    <t>nayosemotoflg</t>
    <phoneticPr fontId="2"/>
  </si>
  <si>
    <t>2031,2</t>
    <phoneticPr fontId="2"/>
  </si>
  <si>
    <t>togoatenaflg</t>
    <phoneticPr fontId="2"/>
  </si>
  <si>
    <t>2032,3</t>
    <phoneticPr fontId="2"/>
  </si>
  <si>
    <t>sansyofukaflg</t>
    <phoneticPr fontId="2"/>
  </si>
  <si>
    <t>2031,3</t>
    <phoneticPr fontId="2"/>
  </si>
  <si>
    <t>stopflg</t>
    <phoneticPr fontId="2"/>
  </si>
  <si>
    <t>1000,44</t>
    <phoneticPr fontId="2"/>
  </si>
  <si>
    <t>regbusyocd</t>
    <phoneticPr fontId="2"/>
  </si>
  <si>
    <t>tt_afkaigo</t>
    <phoneticPr fontId="2"/>
  </si>
  <si>
    <t>hihokensyakbncd</t>
    <phoneticPr fontId="2"/>
  </si>
  <si>
    <t>2023,49</t>
    <phoneticPr fontId="2"/>
  </si>
  <si>
    <t>yokaigoninteijokyocd</t>
    <phoneticPr fontId="2"/>
  </si>
  <si>
    <t>2023,63</t>
    <phoneticPr fontId="2"/>
  </si>
  <si>
    <t>yokaigojotaikbncd</t>
    <phoneticPr fontId="2"/>
  </si>
  <si>
    <t>2023,35</t>
    <phoneticPr fontId="2"/>
  </si>
  <si>
    <t>tt_afkaigo_reki</t>
    <phoneticPr fontId="2"/>
  </si>
  <si>
    <t>tt_afkojindoc</t>
    <phoneticPr fontId="2"/>
  </si>
  <si>
    <t>tt_afkojinzeigimusya</t>
    <phoneticPr fontId="2"/>
  </si>
  <si>
    <t>misinkokukbn</t>
    <phoneticPr fontId="2"/>
  </si>
  <si>
    <t>2010,2</t>
    <phoneticPr fontId="2"/>
  </si>
  <si>
    <t>takazeikbn</t>
    <phoneticPr fontId="2"/>
  </si>
  <si>
    <t>tt_afkojinzeigimusya_reki</t>
    <phoneticPr fontId="2"/>
  </si>
  <si>
    <t>tt_afkojinzeikazei</t>
    <phoneticPr fontId="2"/>
  </si>
  <si>
    <t>tt_afkojinzeikazei_reki</t>
    <phoneticPr fontId="2"/>
  </si>
  <si>
    <t>tt_afkojinzeikojo</t>
    <phoneticPr fontId="2"/>
  </si>
  <si>
    <t>kojocd</t>
    <phoneticPr fontId="2"/>
  </si>
  <si>
    <t>2010,28</t>
    <phoneticPr fontId="2"/>
  </si>
  <si>
    <t>tt_afkojinzeikojo_reki</t>
    <phoneticPr fontId="2"/>
  </si>
  <si>
    <t>tt_afkokihoken</t>
    <phoneticPr fontId="2"/>
  </si>
  <si>
    <t>kojinkbncd</t>
    <phoneticPr fontId="2"/>
  </si>
  <si>
    <t>2025,1</t>
    <phoneticPr fontId="2"/>
  </si>
  <si>
    <t>hiho_sikakusyutokujiyucd</t>
    <phoneticPr fontId="2"/>
  </si>
  <si>
    <t>2025,11</t>
    <phoneticPr fontId="2"/>
  </si>
  <si>
    <t>hiho_sikakusositujiyucd</t>
    <phoneticPr fontId="2"/>
  </si>
  <si>
    <t>2025,12</t>
    <phoneticPr fontId="2"/>
  </si>
  <si>
    <t>tt_afkokihoken_reki</t>
    <phoneticPr fontId="2"/>
  </si>
  <si>
    <t>tt_afkokuho</t>
    <phoneticPr fontId="2"/>
  </si>
  <si>
    <t>kokuho_sikakukbn</t>
    <phoneticPr fontId="2"/>
  </si>
  <si>
    <t>2024,1</t>
    <phoneticPr fontId="2"/>
  </si>
  <si>
    <t>kokuho_sikakusyutokujiyu</t>
    <phoneticPr fontId="2"/>
  </si>
  <si>
    <t>kokuho_sikakusositujiyu</t>
    <phoneticPr fontId="2"/>
  </si>
  <si>
    <t>syokbn</t>
    <phoneticPr fontId="2"/>
  </si>
  <si>
    <t>marugakumaruenkbn</t>
    <phoneticPr fontId="2"/>
  </si>
  <si>
    <t>2024,7</t>
    <phoneticPr fontId="2"/>
  </si>
  <si>
    <t>tt_afkokuho_reki</t>
    <phoneticPr fontId="2"/>
  </si>
  <si>
    <t>tt_aflog</t>
    <phoneticPr fontId="2"/>
  </si>
  <si>
    <t>statuscd</t>
    <phoneticPr fontId="2"/>
  </si>
  <si>
    <t>1000,12</t>
    <phoneticPr fontId="2"/>
  </si>
  <si>
    <t>tt_aflogatena</t>
    <phoneticPr fontId="2"/>
  </si>
  <si>
    <t>usekbn</t>
    <phoneticPr fontId="2"/>
  </si>
  <si>
    <t>1000,40</t>
    <phoneticPr fontId="2"/>
  </si>
  <si>
    <t>tt_aflogcolumn</t>
    <phoneticPr fontId="2"/>
  </si>
  <si>
    <t>henkokbn</t>
    <phoneticPr fontId="2"/>
  </si>
  <si>
    <t>1000,8</t>
    <phoneticPr fontId="2"/>
  </si>
  <si>
    <t>tt_afmemo</t>
    <phoneticPr fontId="2"/>
  </si>
  <si>
    <t>jigyokbn</t>
    <phoneticPr fontId="2"/>
  </si>
  <si>
    <t>3019,2</t>
    <phoneticPr fontId="2"/>
  </si>
  <si>
    <t>juyodo</t>
    <phoneticPr fontId="2"/>
  </si>
  <si>
    <t>2019,8</t>
    <phoneticPr fontId="2"/>
  </si>
  <si>
    <t>tt_afmemosetai</t>
    <phoneticPr fontId="2"/>
  </si>
  <si>
    <t>tt_afrenrakusaki</t>
    <phoneticPr fontId="2"/>
  </si>
  <si>
    <t>tt_afseiho</t>
    <phoneticPr fontId="2"/>
  </si>
  <si>
    <t>tanheikyukbn</t>
    <phoneticPr fontId="2"/>
  </si>
  <si>
    <t>2021,19</t>
    <phoneticPr fontId="2"/>
  </si>
  <si>
    <t>seikatufujoflg</t>
    <phoneticPr fontId="2"/>
  </si>
  <si>
    <t>jutakufujoflg</t>
    <phoneticPr fontId="2"/>
  </si>
  <si>
    <t>kyoikufujoflg</t>
    <phoneticPr fontId="2"/>
  </si>
  <si>
    <t>iryofujoflg</t>
    <phoneticPr fontId="2"/>
  </si>
  <si>
    <t>syussanfujoflg</t>
    <phoneticPr fontId="2"/>
  </si>
  <si>
    <t>seigyofujoflg</t>
    <phoneticPr fontId="2"/>
  </si>
  <si>
    <t>sosaifujoflg</t>
    <phoneticPr fontId="2"/>
  </si>
  <si>
    <t>tt_afseiho_reki</t>
    <phoneticPr fontId="2"/>
  </si>
  <si>
    <t>tt_afsiensotitaisyosya</t>
    <phoneticPr fontId="2"/>
  </si>
  <si>
    <t>tt_afsiensotitaisyosya_reki</t>
    <phoneticPr fontId="2"/>
  </si>
  <si>
    <t>tt_afsofusaki</t>
    <phoneticPr fontId="2"/>
  </si>
  <si>
    <t>riyomokuteki</t>
    <phoneticPr fontId="2"/>
  </si>
  <si>
    <t>torokujiyu</t>
    <phoneticPr fontId="2"/>
  </si>
  <si>
    <t>2019,4</t>
    <phoneticPr fontId="2"/>
  </si>
  <si>
    <t>tt_afsyogaitetyo</t>
    <phoneticPr fontId="2"/>
  </si>
  <si>
    <t>sikakujotaicd</t>
    <phoneticPr fontId="2"/>
  </si>
  <si>
    <t>2022,8</t>
    <phoneticPr fontId="2"/>
  </si>
  <si>
    <t>tokeibuicd</t>
    <phoneticPr fontId="2"/>
  </si>
  <si>
    <t>2022,17</t>
    <phoneticPr fontId="2"/>
  </si>
  <si>
    <t>syogaisyubetucd</t>
    <phoneticPr fontId="2"/>
  </si>
  <si>
    <t>2022,15</t>
    <phoneticPr fontId="2"/>
  </si>
  <si>
    <t>sogotokyucd</t>
    <phoneticPr fontId="2"/>
  </si>
  <si>
    <t>2022,16</t>
    <phoneticPr fontId="2"/>
  </si>
  <si>
    <t>tt_afsyogaitetyo_reki</t>
    <phoneticPr fontId="2"/>
  </si>
  <si>
    <t>tt_afuser_sisyo</t>
    <phoneticPr fontId="2"/>
  </si>
  <si>
    <t>sisyocd</t>
    <phoneticPr fontId="2"/>
  </si>
  <si>
    <t>tt_afjutogai_gyomu</t>
    <phoneticPr fontId="2"/>
  </si>
  <si>
    <t>gyomuid</t>
    <phoneticPr fontId="2"/>
  </si>
  <si>
    <t>tt_afjutogai_dokujisystem</t>
    <phoneticPr fontId="2"/>
  </si>
  <si>
    <t>dokujisystemid</t>
    <phoneticPr fontId="2"/>
  </si>
  <si>
    <t>tm_affile</t>
    <phoneticPr fontId="2"/>
  </si>
  <si>
    <t>siyokbn</t>
    <phoneticPr fontId="2"/>
  </si>
  <si>
    <t>1000,16</t>
    <phoneticPr fontId="2"/>
  </si>
  <si>
    <t>tm_kksidofreeitem</t>
    <phoneticPr fontId="2"/>
  </si>
  <si>
    <t>1001,6</t>
    <phoneticPr fontId="2"/>
  </si>
  <si>
    <t>gyomukbn</t>
    <phoneticPr fontId="2"/>
  </si>
  <si>
    <t>mosikomikekkakbn</t>
    <phoneticPr fontId="2"/>
  </si>
  <si>
    <t>1001,5</t>
    <phoneticPr fontId="2"/>
  </si>
  <si>
    <t>itemyotokbn</t>
    <phoneticPr fontId="2"/>
  </si>
  <si>
    <t>1001,7</t>
    <phoneticPr fontId="2"/>
  </si>
  <si>
    <t>itemkbn</t>
    <phoneticPr fontId="2"/>
  </si>
  <si>
    <t>1000,49</t>
    <phoneticPr fontId="2"/>
  </si>
  <si>
    <t>groupid</t>
    <phoneticPr fontId="2"/>
  </si>
  <si>
    <t>1001,2</t>
    <phoneticPr fontId="2"/>
  </si>
  <si>
    <t>groupid2</t>
    <phoneticPr fontId="2"/>
  </si>
  <si>
    <t>1001,3</t>
    <phoneticPr fontId="2"/>
  </si>
  <si>
    <t>inputtype</t>
    <phoneticPr fontId="2"/>
  </si>
  <si>
    <t>1000,14</t>
    <phoneticPr fontId="2"/>
  </si>
  <si>
    <t>syukeikbn</t>
    <phoneticPr fontId="2"/>
  </si>
  <si>
    <t>1001,34</t>
    <phoneticPr fontId="2"/>
  </si>
  <si>
    <t>tt_kkhokensidofree</t>
    <phoneticPr fontId="2"/>
  </si>
  <si>
    <t>hokensidokbn</t>
    <phoneticPr fontId="2"/>
  </si>
  <si>
    <t>numvalue</t>
    <phoneticPr fontId="2"/>
  </si>
  <si>
    <t>strvalue</t>
    <phoneticPr fontId="2"/>
  </si>
  <si>
    <t>tt_kkhokensido_mosikomi</t>
    <phoneticPr fontId="2"/>
  </si>
  <si>
    <t>tt_kkhokensido_kekka</t>
    <phoneticPr fontId="2"/>
  </si>
  <si>
    <t>tt_kkhokensido_staff</t>
    <phoneticPr fontId="2"/>
  </si>
  <si>
    <t>tt_kkjissihokokusyo</t>
    <phoneticPr fontId="2"/>
  </si>
  <si>
    <t>jigyocd</t>
    <phoneticPr fontId="2"/>
  </si>
  <si>
    <t>tt_kksyudansidofree</t>
    <phoneticPr fontId="2"/>
  </si>
  <si>
    <t>tt_kksyudansido_mosikomi</t>
    <phoneticPr fontId="2"/>
  </si>
  <si>
    <t>tt_kksyudansido_kekka</t>
    <phoneticPr fontId="2"/>
  </si>
  <si>
    <t>tt_kksyudansido_sankasyafree</t>
    <phoneticPr fontId="2"/>
  </si>
  <si>
    <t>tt_kksyudansido_sankasyamosikomi</t>
    <phoneticPr fontId="2"/>
  </si>
  <si>
    <t>tt_kksyudansido_sankasyakekka</t>
    <phoneticPr fontId="2"/>
  </si>
  <si>
    <t>tt_kksyudansido_sankasya</t>
    <phoneticPr fontId="2"/>
  </si>
  <si>
    <t>syukketukbn</t>
    <phoneticPr fontId="2"/>
  </si>
  <si>
    <t>2019,21</t>
    <phoneticPr fontId="2"/>
  </si>
  <si>
    <t>tt_kksyudansido_staff</t>
    <phoneticPr fontId="2"/>
  </si>
  <si>
    <t>tt_kkfollownaiyo</t>
    <phoneticPr fontId="2"/>
  </si>
  <si>
    <t>haakukeiro</t>
    <phoneticPr fontId="2"/>
  </si>
  <si>
    <t>2019,32</t>
    <phoneticPr fontId="2"/>
  </si>
  <si>
    <t>haakujigyocd</t>
    <phoneticPr fontId="2"/>
  </si>
  <si>
    <t>tt_kkfollowyotei</t>
    <phoneticPr fontId="2"/>
  </si>
  <si>
    <t>followjigyocd</t>
    <phoneticPr fontId="2"/>
  </si>
  <si>
    <t>followhoho</t>
    <phoneticPr fontId="2"/>
  </si>
  <si>
    <t>2019,33</t>
    <phoneticPr fontId="2"/>
  </si>
  <si>
    <t>tt_kkfollowkekka</t>
    <phoneticPr fontId="2"/>
  </si>
  <si>
    <t>followstatus</t>
    <phoneticPr fontId="2"/>
  </si>
  <si>
    <t>2019,34</t>
    <phoneticPr fontId="2"/>
  </si>
  <si>
    <t>tm_shfreeitem</t>
    <phoneticPr fontId="2"/>
  </si>
  <si>
    <t>keisankansuid</t>
    <phoneticPr fontId="2"/>
  </si>
  <si>
    <t>1002,3</t>
    <phoneticPr fontId="2"/>
  </si>
  <si>
    <t>tt_shfree</t>
    <phoneticPr fontId="2"/>
  </si>
  <si>
    <t>tm_shkensinjigyo</t>
    <phoneticPr fontId="2"/>
  </si>
  <si>
    <t>kihonkakutyokbn</t>
    <phoneticPr fontId="2"/>
  </si>
  <si>
    <t>1000,48</t>
    <phoneticPr fontId="2"/>
  </si>
  <si>
    <t>seikenjissikbn</t>
    <phoneticPr fontId="2"/>
  </si>
  <si>
    <t>1002,8</t>
    <phoneticPr fontId="2"/>
  </si>
  <si>
    <t>genmenkbn</t>
    <phoneticPr fontId="2"/>
  </si>
  <si>
    <t>1002,10</t>
    <phoneticPr fontId="2"/>
  </si>
  <si>
    <t>cuponhyojikbn</t>
    <phoneticPr fontId="2"/>
  </si>
  <si>
    <t>1002,9</t>
    <phoneticPr fontId="2"/>
  </si>
  <si>
    <t>tt_kkhokensidofree_hokensidokbn_nm.nm</t>
    <phoneticPr fontId="2"/>
  </si>
  <si>
    <t>保健指導区分名称</t>
    <phoneticPr fontId="2"/>
  </si>
  <si>
    <t>tt_kkhokensidofree.hokensidokbn || ':' || tt_kkhokensidofree_hokensidokbn_nm.nm</t>
    <phoneticPr fontId="2"/>
  </si>
  <si>
    <t>保健指導区分CD:名称</t>
    <phoneticPr fontId="2"/>
  </si>
  <si>
    <t>tt_kkhokensidofree_gyomukbn_nm.nm</t>
    <phoneticPr fontId="2"/>
  </si>
  <si>
    <t>業務区分名称</t>
    <phoneticPr fontId="2"/>
  </si>
  <si>
    <t>tt_kkhokensidofree.gyomukbn || ':' || tt_kkhokensidofree_gyomukbn_nm.nm</t>
    <phoneticPr fontId="2"/>
  </si>
  <si>
    <t>業務区分CD:名称</t>
    <phoneticPr fontId="2"/>
  </si>
  <si>
    <t>tt_kkhokensidofree_mosikomikekkakbn_nm.nm</t>
    <phoneticPr fontId="2"/>
  </si>
  <si>
    <t>申込結果区分名称</t>
    <phoneticPr fontId="2"/>
  </si>
  <si>
    <t>tt_kkhokensidofree.mosikomikekkakbn || ':' || tt_kkhokensidofree_mosikomikekkakbn_nm.nm</t>
    <phoneticPr fontId="2"/>
  </si>
  <si>
    <t>申込結果区分CD:名称</t>
    <phoneticPr fontId="2"/>
  </si>
  <si>
    <t>tt_kkhokensidofree_numvalue_nm.nm</t>
    <phoneticPr fontId="2"/>
  </si>
  <si>
    <t>数値項目名称</t>
    <phoneticPr fontId="2"/>
  </si>
  <si>
    <t>tt_kkhokensidofree.numvalue || ':' || tt_kkhokensidofree_numvalue_nm.nm</t>
    <phoneticPr fontId="2"/>
  </si>
  <si>
    <t>数値項目CD:名称</t>
    <phoneticPr fontId="2"/>
  </si>
  <si>
    <t>tt_kkhokensidofree_strvalue_nm.nm</t>
    <phoneticPr fontId="2"/>
  </si>
  <si>
    <t>文字項目名称</t>
    <phoneticPr fontId="2"/>
  </si>
  <si>
    <t>tt_kkhokensidofree.strvalue || ':' || tt_kkhokensidofree_strvalue_nm.nm</t>
    <phoneticPr fontId="2"/>
  </si>
  <si>
    <t>文字項目CD:名称</t>
    <phoneticPr fontId="2"/>
  </si>
  <si>
    <t>tt_kkhokensido_mosikomi_hokensidokbn_nm.nm</t>
    <phoneticPr fontId="2"/>
  </si>
  <si>
    <t>tt_kkhokensido_mosikomi.hokensidokbn || ':' || tt_kkhokensido_mosikomi_hokensidokbn_nm.nm</t>
    <phoneticPr fontId="2"/>
  </si>
  <si>
    <t>tt_kkhokensido_mosikomi_gyomukbn_nm.nm</t>
    <phoneticPr fontId="2"/>
  </si>
  <si>
    <t>tt_kkhokensido_mosikomi.gyomukbn || ':' || tt_kkhokensido_mosikomi_gyomukbn_nm.nm</t>
    <phoneticPr fontId="2"/>
  </si>
  <si>
    <t>tt_kkhokensido_kekka_hokensidokbn_nm.nm</t>
    <phoneticPr fontId="2"/>
  </si>
  <si>
    <t>tt_kkhokensido_kekka.hokensidokbn || ':' || tt_kkhokensido_kekka_hokensidokbn_nm.nm</t>
    <phoneticPr fontId="2"/>
  </si>
  <si>
    <t>tt_kkhokensido_kekka_gyomukbn_nm.nm</t>
    <phoneticPr fontId="2"/>
  </si>
  <si>
    <t>tt_kkhokensido_kekka.gyomukbn || ':' || tt_kkhokensido_kekka_gyomukbn_nm.nm</t>
    <phoneticPr fontId="2"/>
  </si>
  <si>
    <t>tt_kkhokensido_kekka_syukeikbn_nm.nm</t>
    <phoneticPr fontId="2"/>
  </si>
  <si>
    <t>地域保健集計区分名称</t>
    <phoneticPr fontId="2"/>
  </si>
  <si>
    <t>tt_kkhokensido_kekka.syukeikbn || ':' || tt_kkhokensido_kekka_syukeikbn_nm.nm</t>
    <phoneticPr fontId="2"/>
  </si>
  <si>
    <t>地域保健集計区分CD:名称</t>
    <phoneticPr fontId="2"/>
  </si>
  <si>
    <t>tt_kkhokensido_staff_hokensidokbn_nm.nm</t>
    <phoneticPr fontId="2"/>
  </si>
  <si>
    <t>tt_kkhokensido_staff.hokensidokbn || ':' || tt_kkhokensido_staff_hokensidokbn_nm.nm</t>
    <phoneticPr fontId="2"/>
  </si>
  <si>
    <t>tt_kkhokensido_staff_gyomukbn_nm.nm</t>
    <phoneticPr fontId="2"/>
  </si>
  <si>
    <t>tt_kkhokensido_staff.gyomukbn || ':' || tt_kkhokensido_staff_gyomukbn_nm.nm</t>
    <phoneticPr fontId="2"/>
  </si>
  <si>
    <t>tt_kkhokensido_staff_mosikomikekkakbn_nm.nm</t>
    <phoneticPr fontId="2"/>
  </si>
  <si>
    <t>tt_kkhokensido_staff.mosikomikekkakbn || ':' || tt_kkhokensido_staff_mosikomikekkakbn_nm.nm</t>
    <phoneticPr fontId="2"/>
  </si>
  <si>
    <t>tt_kksyudansidofree_gyomukbn_nm.nm</t>
    <phoneticPr fontId="2"/>
  </si>
  <si>
    <t>tt_kksyudansidofree.gyomukbn || ':' || tt_kksyudansidofree_gyomukbn_nm.nm</t>
    <phoneticPr fontId="2"/>
  </si>
  <si>
    <t>tt_kksyudansidofree_mosikomikekkakbn_nm.nm</t>
    <phoneticPr fontId="2"/>
  </si>
  <si>
    <t>tt_kksyudansidofree.mosikomikekkakbn || ':' || tt_kksyudansidofree_mosikomikekkakbn_nm.nm</t>
    <phoneticPr fontId="2"/>
  </si>
  <si>
    <t>tt_kksyudansidofree_numvalue_nm.nm</t>
    <phoneticPr fontId="2"/>
  </si>
  <si>
    <t>tt_kksyudansidofree.numvalue || ':' || tt_kksyudansidofree_numvalue_nm.nm</t>
    <phoneticPr fontId="2"/>
  </si>
  <si>
    <t>tt_kksyudansidofree_strvalue_nm.nm</t>
    <phoneticPr fontId="2"/>
  </si>
  <si>
    <t>tt_kksyudansidofree.strvalue || ':' || tt_kksyudansidofree_strvalue_nm.nm</t>
    <phoneticPr fontId="2"/>
  </si>
  <si>
    <t>tt_kksyudansido_mosikomi_gyomukbn_nm.nm</t>
    <phoneticPr fontId="2"/>
  </si>
  <si>
    <t>tt_kksyudansido_mosikomi.gyomukbn || ':' || tt_kksyudansido_mosikomi_gyomukbn_nm.nm</t>
    <phoneticPr fontId="2"/>
  </si>
  <si>
    <t>tt_kksyudansido_kekka_gyomukbn_nm.nm</t>
    <phoneticPr fontId="2"/>
  </si>
  <si>
    <t>tt_kksyudansido_kekka.gyomukbn || ':' || tt_kksyudansido_kekka_gyomukbn_nm.nm</t>
    <phoneticPr fontId="2"/>
  </si>
  <si>
    <t>tt_kksyudansido_kekka_syukeikbn_nm.nm</t>
    <phoneticPr fontId="2"/>
  </si>
  <si>
    <t>tt_kksyudansido_kekka.syukeikbn || ':' || tt_kksyudansido_kekka_syukeikbn_nm.nm</t>
    <phoneticPr fontId="2"/>
  </si>
  <si>
    <t>tt_kksyudansido_sankasyafree_gyomukbn_nm.nm</t>
    <phoneticPr fontId="2"/>
  </si>
  <si>
    <t>tt_kksyudansido_sankasyafree.gyomukbn || ':' || tt_kksyudansido_sankasyafree_gyomukbn_nm.nm</t>
    <phoneticPr fontId="2"/>
  </si>
  <si>
    <t>tt_kksyudansido_sankasyafree_mosikomikekkakbn_nm.nm</t>
    <phoneticPr fontId="2"/>
  </si>
  <si>
    <t>tt_kksyudansido_sankasyafree.mosikomikekkakbn || ':' || tt_kksyudansido_sankasyafree_mosikomikekkakbn_nm.nm</t>
    <phoneticPr fontId="2"/>
  </si>
  <si>
    <t>tt_kksyudansido_sankasyafree_numvalue_nm.nm</t>
    <phoneticPr fontId="2"/>
  </si>
  <si>
    <t>tt_kksyudansido_sankasyafree.numvalue || ':' || tt_kksyudansido_sankasyafree_numvalue_nm.nm</t>
    <phoneticPr fontId="2"/>
  </si>
  <si>
    <t>tt_kksyudansido_sankasyafree_strvalue_nm.nm</t>
    <phoneticPr fontId="2"/>
  </si>
  <si>
    <t>tt_kksyudansido_sankasyafree.strvalue || ':' || tt_kksyudansido_sankasyafree_strvalue_nm.nm</t>
    <phoneticPr fontId="2"/>
  </si>
  <si>
    <t>tt_kksyudansido_sankasyamosikomi_gyomukbn_nm.nm</t>
    <phoneticPr fontId="2"/>
  </si>
  <si>
    <t>tt_kksyudansido_sankasyamosikomi.gyomukbn || ':' || tt_kksyudansido_sankasyamosikomi_gyomukbn_nm.nm</t>
    <phoneticPr fontId="2"/>
  </si>
  <si>
    <t>tt_kksyudansido_sankasyakekka_gyomukbn_nm.nm</t>
    <phoneticPr fontId="2"/>
  </si>
  <si>
    <t>tt_kksyudansido_sankasyakekka.gyomukbn || ':' || tt_kksyudansido_sankasyakekka_gyomukbn_nm.nm</t>
    <phoneticPr fontId="2"/>
  </si>
  <si>
    <t>tt_kksyudansido_sankasyakekka_syukeikbn_nm.nm</t>
    <phoneticPr fontId="2"/>
  </si>
  <si>
    <t>tt_kksyudansido_sankasyakekka.syukeikbn || ':' || tt_kksyudansido_sankasyakekka_syukeikbn_nm.nm</t>
    <phoneticPr fontId="2"/>
  </si>
  <si>
    <t>tt_kksyudansido_sankasya_gyomukbn_nm.nm</t>
    <phoneticPr fontId="2"/>
  </si>
  <si>
    <t>tt_kksyudansido_sankasya.gyomukbn || ':' || tt_kksyudansido_sankasya_gyomukbn_nm.nm</t>
    <phoneticPr fontId="2"/>
  </si>
  <si>
    <t>tt_kksyudansido_sankasya_syukketukbn_nm.nm</t>
    <phoneticPr fontId="2"/>
  </si>
  <si>
    <t>出欠区分名称</t>
    <phoneticPr fontId="2"/>
  </si>
  <si>
    <t>tt_kksyudansido_sankasya.syukketukbn || ':' || tt_kksyudansido_sankasya_syukketukbn_nm.nm</t>
    <phoneticPr fontId="2"/>
  </si>
  <si>
    <t>出欠区分CD:名称</t>
    <phoneticPr fontId="2"/>
  </si>
  <si>
    <t>tt_kksyudansido_staff_gyomukbn_nm.nm</t>
    <phoneticPr fontId="2"/>
  </si>
  <si>
    <t>tt_kksyudansido_staff.gyomukbn || ':' || tt_kksyudansido_staff_gyomukbn_nm.nm</t>
    <phoneticPr fontId="2"/>
  </si>
  <si>
    <t>tt_kksyudansido_staff_mosikomikekkakbn_nm.nm</t>
    <phoneticPr fontId="2"/>
  </si>
  <si>
    <t>tt_kksyudansido_staff.mosikomikekkakbn || ':' || tt_kksyudansido_staff_mosikomikekkakbn_nm.nm</t>
    <phoneticPr fontId="2"/>
  </si>
  <si>
    <t>tt_kkfollownaiyo_haakukeiro_nm.nm</t>
    <phoneticPr fontId="2"/>
  </si>
  <si>
    <t>把握経路名称</t>
    <phoneticPr fontId="2"/>
  </si>
  <si>
    <t>tt_kkfollownaiyo.haakukeiro || ':' || tt_kkfollownaiyo_haakukeiro_nm.nm</t>
    <phoneticPr fontId="2"/>
  </si>
  <si>
    <t>把握経路CD:名称</t>
    <phoneticPr fontId="2"/>
  </si>
  <si>
    <t>tt_kkfollowyotei_followhoho_nm.nm</t>
    <phoneticPr fontId="2"/>
  </si>
  <si>
    <t>フォロー方法名称</t>
    <phoneticPr fontId="2"/>
  </si>
  <si>
    <t>tt_kkfollowyotei.followhoho || ':' || tt_kkfollowyotei_followhoho_nm.nm</t>
    <phoneticPr fontId="2"/>
  </si>
  <si>
    <t>フォロー方法CD:名称</t>
    <phoneticPr fontId="2"/>
  </si>
  <si>
    <t>tt_kkfollowkekka_followstatus_nm.nm</t>
    <phoneticPr fontId="2"/>
  </si>
  <si>
    <t>フォロー状況名称</t>
    <phoneticPr fontId="2"/>
  </si>
  <si>
    <t>tt_kkfollowkekka.followstatus || ':' || tt_kkfollowkekka_followstatus_nm.nm</t>
    <phoneticPr fontId="2"/>
  </si>
  <si>
    <t>フォロー状況CD:名称</t>
    <phoneticPr fontId="2"/>
  </si>
  <si>
    <t>tt_kkfollowkekka_followhoho_nm.nm</t>
    <phoneticPr fontId="2"/>
  </si>
  <si>
    <t>tt_kkfollowkekka.followhoho || ':' || tt_kkfollowkekka_followhoho_nm.nm</t>
    <phoneticPr fontId="2"/>
  </si>
  <si>
    <t>tm_shfreeitem_inputtype_nm.nm</t>
    <phoneticPr fontId="2"/>
  </si>
  <si>
    <t>入力タイプ名称</t>
    <phoneticPr fontId="2"/>
  </si>
  <si>
    <t>tm_shfreeitem.inputtype || ':' || tm_shfreeitem_inputtype_nm.nm</t>
    <phoneticPr fontId="2"/>
  </si>
  <si>
    <t>入力タイプCD:名称</t>
    <phoneticPr fontId="2"/>
  </si>
  <si>
    <t>tm_shfreeitem_msgkbn_nm.nm</t>
    <phoneticPr fontId="2"/>
  </si>
  <si>
    <t>メッセージ区分名称</t>
    <phoneticPr fontId="2"/>
  </si>
  <si>
    <t>tm_shfreeitem.msgkbn || ':' || tm_shfreeitem_msgkbn_nm.nm</t>
    <phoneticPr fontId="2"/>
  </si>
  <si>
    <t>メッセージ区分CD:名称</t>
    <phoneticPr fontId="2"/>
  </si>
  <si>
    <t>tm_shfreeitem_keisankansuid_nm.nm</t>
    <phoneticPr fontId="2"/>
  </si>
  <si>
    <t>計算関数ID名称</t>
    <phoneticPr fontId="2"/>
  </si>
  <si>
    <t>tm_shfreeitem.keisankansuid || ':' || tm_shfreeitem_keisankansuid_nm.nm</t>
    <phoneticPr fontId="2"/>
  </si>
  <si>
    <t>計算関数IDCD:名称</t>
    <phoneticPr fontId="2"/>
  </si>
  <si>
    <t>tt_shfree_numvalue_nm.nm</t>
    <phoneticPr fontId="2"/>
  </si>
  <si>
    <t>tt_shfree.numvalue || ':' || tt_shfree_numvalue_nm.nm</t>
    <phoneticPr fontId="2"/>
  </si>
  <si>
    <t>tt_shfree_strvalue_nm.nm</t>
    <phoneticPr fontId="2"/>
  </si>
  <si>
    <t>tt_shfree.strvalue || ':' || tt_shfree_strvalue_nm.nm</t>
    <phoneticPr fontId="2"/>
  </si>
  <si>
    <t>tm_shkensinjigyo_kihonkakutyokbn_nm.nm</t>
    <phoneticPr fontId="2"/>
  </si>
  <si>
    <t>基本／拡張事業区分名称</t>
    <phoneticPr fontId="2"/>
  </si>
  <si>
    <t>tm_shkensinjigyo.kihonkakutyokbn || ':' || tm_shkensinjigyo_kihonkakutyokbn_nm.nm</t>
    <phoneticPr fontId="2"/>
  </si>
  <si>
    <t>基本／拡張事業区分CD:名称</t>
    <phoneticPr fontId="2"/>
  </si>
  <si>
    <t>tm_shkensinjigyo_seikenjissikbn_nm.nm</t>
    <phoneticPr fontId="2"/>
  </si>
  <si>
    <t>精密検査実施区分名称</t>
    <phoneticPr fontId="2"/>
  </si>
  <si>
    <t>tm_shkensinjigyo.seikenjissikbn || ':' || tm_shkensinjigyo_seikenjissikbn_nm.nm</t>
    <phoneticPr fontId="2"/>
  </si>
  <si>
    <t>精密検査実施区分CD:名称</t>
    <phoneticPr fontId="2"/>
  </si>
  <si>
    <t>tm_shkensinjigyo_genmenkbn_nm.nm</t>
    <phoneticPr fontId="2"/>
  </si>
  <si>
    <t>減免区分名称</t>
    <phoneticPr fontId="2"/>
  </si>
  <si>
    <t>tm_shkensinjigyo.genmenkbn || ':' || tm_shkensinjigyo_genmenkbn_nm.nm</t>
    <phoneticPr fontId="2"/>
  </si>
  <si>
    <t>減免区分CD:名称</t>
    <phoneticPr fontId="2"/>
  </si>
  <si>
    <t>tm_shkensinjigyo_cuponhyojikbn_nm.nm</t>
    <phoneticPr fontId="2"/>
  </si>
  <si>
    <t>クーポン券表示区分名称</t>
    <phoneticPr fontId="2"/>
  </si>
  <si>
    <t>tm_shkensinjigyo.cuponhyojikbn || ':' || tm_shkensinjigyo_cuponhyojikbn_nm.nm</t>
    <phoneticPr fontId="2"/>
  </si>
  <si>
    <t>クーポン券表示区分CD:名称</t>
    <phoneticPr fontId="2"/>
  </si>
  <si>
    <t>EUCデータソース一覧</t>
    <rPh sb="9" eb="11">
      <t>イチラン</t>
    </rPh>
    <phoneticPr fontId="2"/>
  </si>
  <si>
    <t>datasourceid</t>
  </si>
  <si>
    <t>datasourcenm</t>
  </si>
  <si>
    <t>gyoumucd</t>
  </si>
  <si>
    <t>orderseq</t>
  </si>
  <si>
    <t>maintablealias</t>
  </si>
  <si>
    <t>atenaflg</t>
  </si>
  <si>
    <t>説明</t>
    <rPh sb="0" eb="2">
      <t>セツメイ</t>
    </rPh>
    <phoneticPr fontId="2"/>
  </si>
  <si>
    <t>tablealias</t>
  </si>
  <si>
    <t>tablehyojinm</t>
  </si>
  <si>
    <t>tt_afatena</t>
  </si>
  <si>
    <t>tt_afsofusaki</t>
  </si>
  <si>
    <t>tt_afkokuho_reki</t>
  </si>
  <si>
    <t>tt_afkokihoken_reki</t>
  </si>
  <si>
    <t>tt_afseiho_reki</t>
  </si>
  <si>
    <t>tt_afkaigo_reki</t>
  </si>
  <si>
    <t>tt_afsyogaitetyo_reki</t>
  </si>
  <si>
    <t>tt_kkhokensido_mosikomi</t>
  </si>
  <si>
    <t>tt_kkhokensido_kekka</t>
  </si>
  <si>
    <t>コントロールマスタ</t>
    <phoneticPr fontId="2"/>
  </si>
  <si>
    <t>tm_afctrl_main</t>
    <phoneticPr fontId="2"/>
  </si>
  <si>
    <t>コントロールメインマスタ</t>
    <phoneticPr fontId="2"/>
  </si>
  <si>
    <t>汎用マスタ</t>
    <phoneticPr fontId="2"/>
  </si>
  <si>
    <t>tm_afhanyo_main</t>
    <phoneticPr fontId="2"/>
  </si>
  <si>
    <t>汎用メインマスタ</t>
    <phoneticPr fontId="2"/>
  </si>
  <si>
    <t>ヘルプドキュメントマスタ</t>
    <phoneticPr fontId="2"/>
  </si>
  <si>
    <t>事業従事者（担当者）情報マスタ</t>
    <phoneticPr fontId="2"/>
  </si>
  <si>
    <t>tm_afkaijo</t>
    <phoneticPr fontId="2"/>
  </si>
  <si>
    <t>会場情報マスタ</t>
    <phoneticPr fontId="2"/>
  </si>
  <si>
    <t>tt_afrenrakusaki</t>
  </si>
  <si>
    <t>会場情報サブマスタ</t>
    <phoneticPr fontId="2"/>
  </si>
  <si>
    <t>医療機関サブマスタ</t>
    <phoneticPr fontId="2"/>
  </si>
  <si>
    <t>名称マスタ</t>
    <phoneticPr fontId="2"/>
  </si>
  <si>
    <t>tm_afmeisyo_main</t>
    <phoneticPr fontId="2"/>
  </si>
  <si>
    <t>名称メインマスタ</t>
    <phoneticPr fontId="2"/>
  </si>
  <si>
    <t>メニューマスタ</t>
    <phoneticPr fontId="2"/>
  </si>
  <si>
    <t>tm_afkino</t>
    <phoneticPr fontId="2"/>
  </si>
  <si>
    <t>機能マスタ</t>
    <phoneticPr fontId="2"/>
  </si>
  <si>
    <t>地区情報サブマスタ</t>
    <phoneticPr fontId="2"/>
  </si>
  <si>
    <t>tm_aftyoaza</t>
    <phoneticPr fontId="2"/>
  </si>
  <si>
    <t>町字マスタ</t>
    <phoneticPr fontId="2"/>
  </si>
  <si>
    <t>tm_afuser</t>
    <phoneticPr fontId="2"/>
  </si>
  <si>
    <t>ユーザーマスタ</t>
    <phoneticPr fontId="2"/>
  </si>
  <si>
    <t>宛名テーブル</t>
    <phoneticPr fontId="2"/>
  </si>
  <si>
    <t>tt_afatenalog</t>
    <phoneticPr fontId="2"/>
  </si>
  <si>
    <t>宛名番号検索履歴テーブル</t>
    <phoneticPr fontId="2"/>
  </si>
  <si>
    <t>tt_afauthgamen</t>
    <phoneticPr fontId="2"/>
  </si>
  <si>
    <t>画面権限テーブル</t>
    <phoneticPr fontId="2"/>
  </si>
  <si>
    <t>tt_afauthreport</t>
    <phoneticPr fontId="2"/>
  </si>
  <si>
    <t>帳票権限テーブル</t>
    <phoneticPr fontId="2"/>
  </si>
  <si>
    <t>tt_afauthsisyo</t>
    <phoneticPr fontId="2"/>
  </si>
  <si>
    <t>部署（支所）別更新権限テーブル</t>
    <phoneticPr fontId="2"/>
  </si>
  <si>
    <t>tt_afbatchlog</t>
    <phoneticPr fontId="2"/>
  </si>
  <si>
    <t>バッチログテーブル</t>
    <phoneticPr fontId="2"/>
  </si>
  <si>
    <t>共通ドキュメントテーブル</t>
    <phoneticPr fontId="2"/>
  </si>
  <si>
    <t>詳細条件設定テーブル</t>
    <phoneticPr fontId="2"/>
  </si>
  <si>
    <t>外部連携処理結果履歴テーブル</t>
    <phoneticPr fontId="2"/>
  </si>
  <si>
    <t>tt_afinfo</t>
    <phoneticPr fontId="2"/>
  </si>
  <si>
    <t>お知らせテーブル</t>
    <phoneticPr fontId="2"/>
  </si>
  <si>
    <t>tt_afinfo_user</t>
    <phoneticPr fontId="2"/>
  </si>
  <si>
    <t>お知らせ確認状態テーブル</t>
    <phoneticPr fontId="2"/>
  </si>
  <si>
    <t>【住民基本台帳】住民情報テーブル</t>
    <phoneticPr fontId="2"/>
  </si>
  <si>
    <t>【住民基本台帳】住民情報履歴テーブル</t>
    <phoneticPr fontId="2"/>
  </si>
  <si>
    <t>住登外者情報テーブル</t>
    <phoneticPr fontId="2"/>
  </si>
  <si>
    <t>【介護保険】被保険者情報テーブル</t>
    <phoneticPr fontId="2"/>
  </si>
  <si>
    <t>【介護保険】被保険者情報履歴テーブル</t>
    <phoneticPr fontId="2"/>
  </si>
  <si>
    <t>個人ドキュメントテーブル</t>
    <phoneticPr fontId="2"/>
  </si>
  <si>
    <t>【個人住民税】納税義務者情報テーブル</t>
    <phoneticPr fontId="2"/>
  </si>
  <si>
    <t>【個人住民税】納税義務者情報履歴テーブル</t>
    <phoneticPr fontId="2"/>
  </si>
  <si>
    <t>【個人住民税】個人住民税課税情報テーブル</t>
    <phoneticPr fontId="2"/>
  </si>
  <si>
    <t>【個人住民税】個人住民税課税情報履歴テーブル</t>
    <phoneticPr fontId="2"/>
  </si>
  <si>
    <t>【個人住民税】個人住民税税額控除情報テーブル</t>
    <phoneticPr fontId="2"/>
  </si>
  <si>
    <t>【個人住民税】個人住民税税額控除情報履歴テーブル</t>
    <phoneticPr fontId="2"/>
  </si>
  <si>
    <t>【後期高齢者医療】被保険者情報テーブル</t>
    <phoneticPr fontId="2"/>
  </si>
  <si>
    <t>【後期高齢者医療】被保険者情報履歴テーブル</t>
    <phoneticPr fontId="2"/>
  </si>
  <si>
    <t>【国民健康保険】国保資格情報テーブル</t>
    <phoneticPr fontId="2"/>
  </si>
  <si>
    <t>【国民健康保険】国保資格情報履歴テーブル</t>
    <phoneticPr fontId="2"/>
  </si>
  <si>
    <t>メインログテーブル</t>
    <phoneticPr fontId="2"/>
  </si>
  <si>
    <t>宛名番号ログテーブル</t>
    <phoneticPr fontId="2"/>
  </si>
  <si>
    <t>テーブル項目値変更ログテーブル</t>
    <phoneticPr fontId="2"/>
  </si>
  <si>
    <t>tt_aflogdb</t>
    <phoneticPr fontId="2"/>
  </si>
  <si>
    <t>DB操作ログテーブル</t>
    <phoneticPr fontId="2"/>
  </si>
  <si>
    <t>メモテーブル</t>
    <phoneticPr fontId="2"/>
  </si>
  <si>
    <t>メモ情報（世帯）テーブル</t>
    <phoneticPr fontId="2"/>
  </si>
  <si>
    <t>tt_afokiniiri</t>
    <phoneticPr fontId="2"/>
  </si>
  <si>
    <t>お気に入りテーブル</t>
    <phoneticPr fontId="2"/>
  </si>
  <si>
    <t>tt_afpersonalno</t>
    <phoneticPr fontId="2"/>
  </si>
  <si>
    <t>個人番号管理テーブル</t>
    <phoneticPr fontId="2"/>
  </si>
  <si>
    <t>連絡先テーブル</t>
    <phoneticPr fontId="2"/>
  </si>
  <si>
    <t>【生活保護】生活保護受給情報テーブル</t>
    <phoneticPr fontId="2"/>
  </si>
  <si>
    <t>【生活保護】生活保護受給情報履歴テーブル</t>
    <phoneticPr fontId="2"/>
  </si>
  <si>
    <t>【住民基本台帳】支援措置対象者情報テーブル</t>
    <phoneticPr fontId="2"/>
  </si>
  <si>
    <t>【住民基本台帳】支援措置対象者情報履歴テーブル</t>
    <phoneticPr fontId="2"/>
  </si>
  <si>
    <t>tt_afsiyorireki</t>
    <phoneticPr fontId="2"/>
  </si>
  <si>
    <t>使用履歴テーブル</t>
    <phoneticPr fontId="2"/>
  </si>
  <si>
    <t>送付先管理テーブル</t>
    <phoneticPr fontId="2"/>
  </si>
  <si>
    <t>【障害者福祉】身体障害者手帳等情報テーブル</t>
    <phoneticPr fontId="2"/>
  </si>
  <si>
    <t>【障害者福祉】身体障害者手帳等情報履歴テーブル</t>
    <phoneticPr fontId="2"/>
  </si>
  <si>
    <t>tt_aftusinlog</t>
    <phoneticPr fontId="2"/>
  </si>
  <si>
    <t>通信ログテーブル</t>
    <phoneticPr fontId="2"/>
  </si>
  <si>
    <t>ユーザー所属部署（支所）テーブル</t>
    <phoneticPr fontId="2"/>
  </si>
  <si>
    <t>住登外者参照業務情報テーブル</t>
    <phoneticPr fontId="2"/>
  </si>
  <si>
    <t>住登外者独自施策システム等情報テーブル</t>
    <phoneticPr fontId="2"/>
  </si>
  <si>
    <t>ファイルマスタ</t>
    <phoneticPr fontId="2"/>
  </si>
  <si>
    <t>tm_kkkijun</t>
    <phoneticPr fontId="2"/>
  </si>
  <si>
    <t>基準値マスタ</t>
    <phoneticPr fontId="2"/>
  </si>
  <si>
    <t>指導（フリー項目）コントロールマスタ</t>
    <phoneticPr fontId="2"/>
  </si>
  <si>
    <t>保健指導事業（フリー項目）入力情報テーブル</t>
    <phoneticPr fontId="2"/>
  </si>
  <si>
    <t>保健指導申込情報（固定項目）テーブル</t>
    <phoneticPr fontId="2"/>
  </si>
  <si>
    <t>保健指導結果情報（固定項目）テーブル</t>
    <phoneticPr fontId="2"/>
  </si>
  <si>
    <t>tt_kkhsstaff</t>
    <phoneticPr fontId="2"/>
  </si>
  <si>
    <t>保健指導担当者テーブル</t>
    <phoneticPr fontId="2"/>
  </si>
  <si>
    <t>実施報告書（日報）情報テーブル</t>
    <phoneticPr fontId="2"/>
  </si>
  <si>
    <t>tt_kkjissihokokusyo_sub</t>
    <phoneticPr fontId="2"/>
  </si>
  <si>
    <t>実施報告書（日報）情報サブテーブル</t>
    <phoneticPr fontId="2"/>
  </si>
  <si>
    <t>tt_kksdjigyofree</t>
    <phoneticPr fontId="2"/>
  </si>
  <si>
    <t>集団指導事業（フリー項目）入力情報テーブル</t>
    <phoneticPr fontId="2"/>
  </si>
  <si>
    <t>集団指導申込情報（固定項目）テーブル</t>
    <phoneticPr fontId="2"/>
  </si>
  <si>
    <t>集団指導結果情報（固定項目）テーブル</t>
    <phoneticPr fontId="2"/>
  </si>
  <si>
    <t>tt_kksdsankasyafree</t>
    <phoneticPr fontId="2"/>
  </si>
  <si>
    <t>集団指導参加者（フリー項目）入力情報テーブル</t>
    <phoneticPr fontId="2"/>
  </si>
  <si>
    <t>tt_kksdsankasyamosikomi</t>
    <phoneticPr fontId="2"/>
  </si>
  <si>
    <t>集団指導参加者申込情報（固定項目）テーブル</t>
    <phoneticPr fontId="2"/>
  </si>
  <si>
    <t>tt_kksdsankasykekka</t>
    <phoneticPr fontId="2"/>
  </si>
  <si>
    <t>集団指導参加者結果情報（固定項目）テーブル</t>
    <phoneticPr fontId="2"/>
  </si>
  <si>
    <t>集団指導参加者テーブル</t>
    <phoneticPr fontId="2"/>
  </si>
  <si>
    <t>tt_kksdstaff</t>
    <phoneticPr fontId="2"/>
  </si>
  <si>
    <t>集団指導担当者テーブル</t>
    <phoneticPr fontId="2"/>
  </si>
  <si>
    <t>フォロー内容情報テーブル</t>
    <phoneticPr fontId="2"/>
  </si>
  <si>
    <t>フォロー予定情報テーブル</t>
    <phoneticPr fontId="2"/>
  </si>
  <si>
    <t>フォロー結果情報テーブル</t>
    <phoneticPr fontId="2"/>
  </si>
  <si>
    <t>tt_kkrpthakkotaisyogaisya</t>
    <phoneticPr fontId="2"/>
  </si>
  <si>
    <t>帳票発行対象外者テーブル</t>
    <phoneticPr fontId="2"/>
  </si>
  <si>
    <t>成人保健検診結果（フリー）項目コントロールマスタ</t>
    <phoneticPr fontId="2"/>
  </si>
  <si>
    <t>成人保健検診結果（フリー項目）テーブル</t>
    <phoneticPr fontId="2"/>
  </si>
  <si>
    <t>tt_shkensin</t>
    <phoneticPr fontId="2"/>
  </si>
  <si>
    <t>成人保健一次検診結果（固定項目）テーブル</t>
    <phoneticPr fontId="2"/>
  </si>
  <si>
    <t>tt_shseiken</t>
    <phoneticPr fontId="2"/>
  </si>
  <si>
    <t>成人保健精密検査結果（固定項目）テーブル</t>
    <phoneticPr fontId="2"/>
  </si>
  <si>
    <t>成人健（検）診事業マスタ</t>
    <phoneticPr fontId="2"/>
  </si>
  <si>
    <t>0001</t>
    <phoneticPr fontId="2"/>
  </si>
  <si>
    <t>010</t>
  </si>
  <si>
    <t>業務</t>
  </si>
  <si>
    <t>国民健康保険情報</t>
  </si>
  <si>
    <t>国保資格情報履歴、宛名、連絡先、送付先</t>
    <rPh sb="0" eb="2">
      <t>コクホ</t>
    </rPh>
    <rPh sb="2" eb="4">
      <t>シカク</t>
    </rPh>
    <rPh sb="4" eb="6">
      <t>ジョウホウ</t>
    </rPh>
    <rPh sb="6" eb="8">
      <t>リレキ</t>
    </rPh>
    <rPh sb="9" eb="11">
      <t>アテナ</t>
    </rPh>
    <rPh sb="12" eb="15">
      <t>レンラクサキ</t>
    </rPh>
    <rPh sb="16" eb="19">
      <t>ソウフサキ</t>
    </rPh>
    <phoneticPr fontId="2"/>
  </si>
  <si>
    <t>0002</t>
    <phoneticPr fontId="2"/>
  </si>
  <si>
    <t>後期高齢者医療保険情報</t>
  </si>
  <si>
    <t>【後期高齢者医療】被保険者情報履歴、宛名、連絡先、送付先</t>
    <rPh sb="18" eb="20">
      <t>アテナ</t>
    </rPh>
    <rPh sb="21" eb="24">
      <t>レンラクサキ</t>
    </rPh>
    <rPh sb="25" eb="28">
      <t>ソウフサキ</t>
    </rPh>
    <phoneticPr fontId="2"/>
  </si>
  <si>
    <t>010</t>
    <phoneticPr fontId="11"/>
  </si>
  <si>
    <t>共通管理</t>
    <rPh sb="0" eb="4">
      <t>キョウツウカンリ</t>
    </rPh>
    <phoneticPr fontId="11"/>
  </si>
  <si>
    <t>0003</t>
    <phoneticPr fontId="2"/>
  </si>
  <si>
    <t>生活保護情報</t>
  </si>
  <si>
    <t>生活保護受給情報履歴、宛名、連絡先、送付先</t>
    <rPh sb="0" eb="2">
      <t>セイカツ</t>
    </rPh>
    <rPh sb="2" eb="4">
      <t>ホゴ</t>
    </rPh>
    <rPh sb="4" eb="6">
      <t>ジュキュウ</t>
    </rPh>
    <rPh sb="6" eb="8">
      <t>ジョウホウ</t>
    </rPh>
    <rPh sb="8" eb="10">
      <t>リレキ</t>
    </rPh>
    <rPh sb="11" eb="13">
      <t>アテナ</t>
    </rPh>
    <rPh sb="14" eb="17">
      <t>レンラクサキ</t>
    </rPh>
    <rPh sb="18" eb="21">
      <t>ソウフサキ</t>
    </rPh>
    <phoneticPr fontId="2"/>
  </si>
  <si>
    <t>020</t>
    <phoneticPr fontId="11"/>
  </si>
  <si>
    <t>成人保健</t>
    <rPh sb="0" eb="4">
      <t>セイジンホケン</t>
    </rPh>
    <phoneticPr fontId="11"/>
  </si>
  <si>
    <t>0004</t>
    <phoneticPr fontId="2"/>
  </si>
  <si>
    <t>介護保険情報</t>
  </si>
  <si>
    <t>【介護保険】被保険者情報履歴テーブル、宛名、連絡先、送付先</t>
    <rPh sb="1" eb="3">
      <t>カイゴ</t>
    </rPh>
    <rPh sb="3" eb="5">
      <t>ホケン</t>
    </rPh>
    <rPh sb="6" eb="7">
      <t>ヒ</t>
    </rPh>
    <rPh sb="7" eb="10">
      <t>ホケンシャ</t>
    </rPh>
    <rPh sb="10" eb="12">
      <t>ジョウホウ</t>
    </rPh>
    <rPh sb="12" eb="14">
      <t>リレキ</t>
    </rPh>
    <rPh sb="19" eb="21">
      <t>アテナ</t>
    </rPh>
    <rPh sb="22" eb="25">
      <t>レンラクサキ</t>
    </rPh>
    <rPh sb="26" eb="29">
      <t>ソウフサキ</t>
    </rPh>
    <phoneticPr fontId="2"/>
  </si>
  <si>
    <t>030</t>
    <phoneticPr fontId="2"/>
  </si>
  <si>
    <t>母子保健</t>
    <phoneticPr fontId="11"/>
  </si>
  <si>
    <t>0005</t>
    <phoneticPr fontId="2"/>
  </si>
  <si>
    <t>身体障害者手帳情報</t>
  </si>
  <si>
    <t>【障害者福祉】身体障害者手帳等情報履歴、宛名、連絡先、送付先</t>
    <rPh sb="20" eb="22">
      <t>アテナ</t>
    </rPh>
    <rPh sb="23" eb="26">
      <t>レンラクサキ</t>
    </rPh>
    <rPh sb="27" eb="30">
      <t>ソウフサキ</t>
    </rPh>
    <phoneticPr fontId="2"/>
  </si>
  <si>
    <t>031</t>
    <phoneticPr fontId="2"/>
  </si>
  <si>
    <t>母子保健（妊産婦）</t>
    <phoneticPr fontId="11"/>
  </si>
  <si>
    <t>0007</t>
    <phoneticPr fontId="2"/>
  </si>
  <si>
    <t>医療機関</t>
  </si>
  <si>
    <t>032</t>
    <phoneticPr fontId="2"/>
  </si>
  <si>
    <t>母子保健（乳幼児）</t>
    <phoneticPr fontId="11"/>
  </si>
  <si>
    <t>0008</t>
    <phoneticPr fontId="2"/>
  </si>
  <si>
    <t>会場一覧</t>
  </si>
  <si>
    <t>040</t>
    <phoneticPr fontId="2"/>
  </si>
  <si>
    <t>予防接種</t>
    <phoneticPr fontId="11"/>
  </si>
  <si>
    <t>0009</t>
    <phoneticPr fontId="2"/>
  </si>
  <si>
    <t>事業従事者（担当者）</t>
  </si>
  <si>
    <t>050</t>
    <phoneticPr fontId="2"/>
  </si>
  <si>
    <t>統計報告</t>
    <phoneticPr fontId="11"/>
  </si>
  <si>
    <t>0015</t>
    <phoneticPr fontId="2"/>
  </si>
  <si>
    <t>0018</t>
    <phoneticPr fontId="2"/>
  </si>
  <si>
    <t>tt_kksyudansido_mosikomi</t>
  </si>
  <si>
    <t>tt_kksyudansido_kekka</t>
  </si>
  <si>
    <t>テーブル名称</t>
    <rPh sb="4" eb="6">
      <t>メイショウ</t>
    </rPh>
    <phoneticPr fontId="2"/>
  </si>
  <si>
    <t>kaijocd</t>
    <phoneticPr fontId="2"/>
  </si>
  <si>
    <t>コントロールマスタ</t>
  </si>
  <si>
    <t>3019,10004</t>
    <phoneticPr fontId="11"/>
  </si>
  <si>
    <t>ファイルマスタ</t>
  </si>
  <si>
    <t>ヘルプドキュメントマスタ</t>
  </si>
  <si>
    <t>会場情報サブマスタ</t>
  </si>
  <si>
    <t>1001,37</t>
    <phoneticPr fontId="2"/>
  </si>
  <si>
    <t>医療機関マスタ</t>
  </si>
  <si>
    <t>医療機関サブマスタ</t>
  </si>
  <si>
    <t>3019,100003</t>
    <phoneticPr fontId="2"/>
  </si>
  <si>
    <t>メニューマスタ</t>
  </si>
  <si>
    <t>メッセージコントロールマスタ</t>
  </si>
  <si>
    <t>事業従事者（担当者）情報マスタ</t>
  </si>
  <si>
    <t>事業従事者（担当者）サブマスタ</t>
  </si>
  <si>
    <t>地区情報サブマスタ</t>
  </si>
  <si>
    <t>宛名テーブル</t>
  </si>
  <si>
    <t>3019,100004</t>
    <phoneticPr fontId="2"/>
  </si>
  <si>
    <t>1</t>
    <phoneticPr fontId="2"/>
  </si>
  <si>
    <t>2</t>
    <phoneticPr fontId="2"/>
  </si>
  <si>
    <t>3</t>
    <phoneticPr fontId="2"/>
  </si>
  <si>
    <t>4</t>
    <phoneticPr fontId="2"/>
  </si>
  <si>
    <t>5</t>
    <phoneticPr fontId="2"/>
  </si>
  <si>
    <t>6</t>
    <phoneticPr fontId="2"/>
  </si>
  <si>
    <t>7</t>
    <phoneticPr fontId="2"/>
  </si>
  <si>
    <t>8</t>
    <phoneticPr fontId="2"/>
  </si>
  <si>
    <t>9</t>
    <phoneticPr fontId="2"/>
  </si>
  <si>
    <t>10</t>
    <phoneticPr fontId="2"/>
  </si>
  <si>
    <t>共通ドキュメントテーブル</t>
  </si>
  <si>
    <t>詳細条件設定テーブル</t>
  </si>
  <si>
    <t>外部連携処理結果履歴テーブル</t>
  </si>
  <si>
    <t>【住民基本台帳】住民情報テーブル</t>
  </si>
  <si>
    <t>【住民基本台帳】住民情報履歴テーブル</t>
  </si>
  <si>
    <t>住登外者情報テーブル</t>
  </si>
  <si>
    <t>2019,180</t>
    <phoneticPr fontId="2"/>
  </si>
  <si>
    <t>2019,181</t>
    <phoneticPr fontId="2"/>
  </si>
  <si>
    <t>2019,209</t>
    <phoneticPr fontId="2"/>
  </si>
  <si>
    <t>3019,100002</t>
    <phoneticPr fontId="2"/>
  </si>
  <si>
    <t>3019,100011</t>
    <phoneticPr fontId="2"/>
  </si>
  <si>
    <t>住登外者独自施策システム等情報テーブル</t>
  </si>
  <si>
    <t>3019,100009</t>
    <phoneticPr fontId="2"/>
  </si>
  <si>
    <t>住登外者参照業務情報テーブル</t>
  </si>
  <si>
    <t>3019,100010</t>
    <phoneticPr fontId="2"/>
  </si>
  <si>
    <t>【介護保険】被保険者情報テーブル</t>
  </si>
  <si>
    <t>【介護保険】被保険者情報履歴テーブル</t>
  </si>
  <si>
    <t>個人ドキュメントテーブル</t>
  </si>
  <si>
    <t>【個人住民税】納税義務者情報テーブル</t>
  </si>
  <si>
    <t>2010,900001</t>
    <phoneticPr fontId="2"/>
  </si>
  <si>
    <t>【個人住民税】納税義務者情報履歴テーブル</t>
  </si>
  <si>
    <t>【個人住民税】個人住民税課税情報テーブル</t>
  </si>
  <si>
    <t>【個人住民税】個人住民税課税情報履歴テーブル</t>
  </si>
  <si>
    <t>【個人住民税】個人住民税税額控除情報テーブル</t>
  </si>
  <si>
    <t>【個人住民税】個人住民税税額控除情報履歴テーブル</t>
  </si>
  <si>
    <t>【後期高齢者医療】被保険者情報テーブル</t>
  </si>
  <si>
    <t>【後期高齢者医療】被保険者情報履歴テーブル</t>
  </si>
  <si>
    <t>【国民健康保険】国保資格情報テーブル</t>
  </si>
  <si>
    <t>2024,131</t>
    <phoneticPr fontId="2"/>
  </si>
  <si>
    <t>2024,132</t>
    <phoneticPr fontId="2"/>
  </si>
  <si>
    <t>2024,900001</t>
    <phoneticPr fontId="2"/>
  </si>
  <si>
    <t>【国民健康保険】国保資格情報履歴テーブル</t>
  </si>
  <si>
    <t>メインログテーブル</t>
  </si>
  <si>
    <t>宛名番号ログテーブル</t>
  </si>
  <si>
    <t>テーブル項目値変更ログテーブル</t>
  </si>
  <si>
    <t>メモテーブル</t>
  </si>
  <si>
    <t>メモ情報（世帯）テーブル</t>
  </si>
  <si>
    <t>連絡先テーブル</t>
  </si>
  <si>
    <t>3019,4</t>
    <phoneticPr fontId="2"/>
  </si>
  <si>
    <t>【生活保護】生活保護受給情報テーブル</t>
  </si>
  <si>
    <t>2021,900001</t>
    <phoneticPr fontId="2"/>
  </si>
  <si>
    <t>【生活保護】生活保護受給情報履歴テーブル</t>
  </si>
  <si>
    <t>【住民基本台帳】支援措置対象者情報テーブル</t>
  </si>
  <si>
    <t>【住民基本台帳】支援措置対象者情報履歴テーブル</t>
  </si>
  <si>
    <t>送付先管理テーブル</t>
  </si>
  <si>
    <t>3019,10005</t>
    <phoneticPr fontId="2"/>
  </si>
  <si>
    <t>【障害者福祉】身体障害者手帳等情報テーブル</t>
  </si>
  <si>
    <t>【障害者福祉】身体障害者手帳等情報履歴テーブル</t>
  </si>
  <si>
    <t>ユーザー所属部署（支所）テーブル</t>
  </si>
  <si>
    <t>基準値マスタ</t>
  </si>
  <si>
    <t>1001,102</t>
    <phoneticPr fontId="2"/>
  </si>
  <si>
    <t>kijunjigyocd</t>
    <phoneticPr fontId="2"/>
  </si>
  <si>
    <t>3019,200001</t>
    <phoneticPr fontId="2"/>
  </si>
  <si>
    <t>tm_kkshyoyakujigyo</t>
    <phoneticPr fontId="2"/>
  </si>
  <si>
    <t>成人健（検）診予約日程事業マスタ</t>
  </si>
  <si>
    <t>1002,2</t>
    <phoneticPr fontId="2"/>
  </si>
  <si>
    <t>ryokinpattern</t>
    <phoneticPr fontId="2"/>
  </si>
  <si>
    <t>指導（フリー項目）コントロールマスタ</t>
  </si>
  <si>
    <t>1001,101</t>
    <phoneticPr fontId="2"/>
  </si>
  <si>
    <t>tm_kksonotasidojigyo</t>
    <phoneticPr fontId="2"/>
  </si>
  <si>
    <t>その他日程事業・保健指導事業マスタ</t>
  </si>
  <si>
    <t>フォロー結果情報テーブル</t>
  </si>
  <si>
    <t>3019,100007</t>
    <phoneticPr fontId="2"/>
  </si>
  <si>
    <t>フォロー内容情報テーブル</t>
  </si>
  <si>
    <t>3019,100006</t>
    <phoneticPr fontId="2"/>
  </si>
  <si>
    <t>フォロー予定情報テーブル</t>
  </si>
  <si>
    <t>保健指導事業（フリー項目）入力情報テーブル</t>
  </si>
  <si>
    <t>保健指導結果情報（固定項目）テーブル</t>
  </si>
  <si>
    <t>保健指導申込情報（固定項目）テーブル</t>
  </si>
  <si>
    <t>保健指導担当者テーブル</t>
  </si>
  <si>
    <t>実施報告書（日報）情報テーブル</t>
  </si>
  <si>
    <t>集団指導事業（フリー項目）入力情報テーブル</t>
  </si>
  <si>
    <t>集団指導結果情報（固定項目）テーブル</t>
  </si>
  <si>
    <t>集団指導申込情報（固定項目）テーブル</t>
  </si>
  <si>
    <t>集団指導参加者テーブル</t>
  </si>
  <si>
    <t>集団指導参加者（フリー項目）入力情報テーブル</t>
  </si>
  <si>
    <t>集団指導参加者結果情報（固定項目）テーブル</t>
  </si>
  <si>
    <t>集団指導参加者申込情報（固定項目）テーブル</t>
  </si>
  <si>
    <t>集団指導担当者テーブル</t>
  </si>
  <si>
    <t>成人保健検診結果（フリー）項目コントロールマスタ</t>
  </si>
  <si>
    <t>1002,1</t>
    <phoneticPr fontId="2"/>
  </si>
  <si>
    <t>※1,※2</t>
    <phoneticPr fontId="2"/>
  </si>
  <si>
    <t>成人健（検）診事業マスタ</t>
  </si>
  <si>
    <t>tm_shnendo</t>
    <phoneticPr fontId="2"/>
  </si>
  <si>
    <t>年度マスタ</t>
  </si>
  <si>
    <t>kijunkbn</t>
    <phoneticPr fontId="2"/>
  </si>
  <si>
    <t>1002,11</t>
    <phoneticPr fontId="2"/>
  </si>
  <si>
    <t>tokusyu</t>
    <phoneticPr fontId="2"/>
  </si>
  <si>
    <t>1002,13</t>
    <phoneticPr fontId="2"/>
  </si>
  <si>
    <t>yoyakuchk</t>
    <phoneticPr fontId="2"/>
  </si>
  <si>
    <t>kensinchk</t>
    <phoneticPr fontId="2"/>
  </si>
  <si>
    <t>成人保健検診結果（フリー項目）テーブル</t>
  </si>
  <si>
    <t>tt_shjyusinkyohiriyu</t>
    <phoneticPr fontId="2"/>
  </si>
  <si>
    <t>受診拒否理由テーブル</t>
  </si>
  <si>
    <t>kyohiriyu</t>
    <phoneticPr fontId="2"/>
  </si>
  <si>
    <t>tm_bhitem</t>
    <phoneticPr fontId="2"/>
  </si>
  <si>
    <t>母子保健項目コントロールマスタ</t>
  </si>
  <si>
    <t>tt_bhitem</t>
    <phoneticPr fontId="2"/>
  </si>
  <si>
    <t>母子保健項目テーブル</t>
  </si>
  <si>
    <t>followkaijocd</t>
    <phoneticPr fontId="2"/>
  </si>
  <si>
    <t>followstaffid</t>
    <phoneticPr fontId="2"/>
  </si>
  <si>
    <t>261</t>
  </si>
  <si>
    <t>tm_bhkensin</t>
  </si>
  <si>
    <t>母子保健健診対象者テーブル</t>
  </si>
  <si>
    <t>tm_kksonotasidojigyo</t>
  </si>
  <si>
    <t>jigyocd</t>
  </si>
  <si>
    <t>jigyonm</t>
  </si>
  <si>
    <t>281</t>
  </si>
  <si>
    <t xml:space="preserve">tm_shfreeitem                   </t>
  </si>
  <si>
    <t>121</t>
  </si>
  <si>
    <t>3019,200001</t>
  </si>
  <si>
    <t>実施報告書（日報）情報サブテーブル</t>
  </si>
  <si>
    <t>0014</t>
    <phoneticPr fontId="2"/>
  </si>
  <si>
    <t>0019</t>
    <phoneticPr fontId="2"/>
  </si>
  <si>
    <t>保健指導申込情報（固定項目）(成人）</t>
    <phoneticPr fontId="11"/>
  </si>
  <si>
    <t>保健指導申込情報（固定項目）テーブル、宛名、連絡先、送付先</t>
    <rPh sb="0" eb="2">
      <t>ホケン</t>
    </rPh>
    <rPh sb="2" eb="4">
      <t>シドウ</t>
    </rPh>
    <rPh sb="4" eb="6">
      <t>モウシコミ</t>
    </rPh>
    <rPh sb="6" eb="8">
      <t>ジョウホウ</t>
    </rPh>
    <rPh sb="9" eb="11">
      <t>コテイ</t>
    </rPh>
    <rPh sb="11" eb="13">
      <t>コウモク</t>
    </rPh>
    <phoneticPr fontId="2"/>
  </si>
  <si>
    <t>保健指導結果情報（固定項目）（成人）</t>
    <phoneticPr fontId="2"/>
  </si>
  <si>
    <t>保健指導結果情報（固定項目）テーブル、宛名、連絡先、送付先</t>
    <phoneticPr fontId="2"/>
  </si>
  <si>
    <t>教育申込通知書（成人）</t>
    <phoneticPr fontId="2"/>
  </si>
  <si>
    <t>tt_kksyudansido_sankasya</t>
  </si>
  <si>
    <t>集団指導参加者テーブル、集団指導申込情報（固定項目）テーブル、宛名、連絡先、送付先</t>
    <phoneticPr fontId="2"/>
  </si>
  <si>
    <t>教育結果（成人）</t>
    <phoneticPr fontId="2"/>
  </si>
  <si>
    <t>集団指導参加者テーブル、集団指導結果情報（固定項目）テーブル、宛名、連絡先、送付先</t>
    <phoneticPr fontId="2"/>
  </si>
  <si>
    <t>0021</t>
  </si>
  <si>
    <t>送付先</t>
  </si>
  <si>
    <t>送付先管理テーブル、宛名テーブル</t>
  </si>
  <si>
    <t>tm_afmsgctrl</t>
  </si>
  <si>
    <t>0022</t>
  </si>
  <si>
    <t>帳票発行対象外者</t>
  </si>
  <si>
    <t>tt_kkrpthakkotaisyogaisya</t>
  </si>
  <si>
    <t>帳票発行対象外者テーブル、宛名テーブル、連絡先テーブル、送付先管理テーブル</t>
  </si>
  <si>
    <t>tm_afnendo</t>
  </si>
  <si>
    <t>0079</t>
  </si>
  <si>
    <t>保健指導申込情報（固定項目）(母子）</t>
  </si>
  <si>
    <t>保健指導申込情報（固定項目）テーブル、宛名テーブル、連絡先テーブル、送付先管理テーブル</t>
  </si>
  <si>
    <t>0080</t>
  </si>
  <si>
    <t>保健指導結果情報（固定項目）（母子）</t>
  </si>
  <si>
    <t>保健指導結果情報（固定項目）テーブル、宛名テーブル、連絡先テーブル、送付先管理テーブル</t>
  </si>
  <si>
    <t>tm_afstaff_kikan</t>
  </si>
  <si>
    <t>事業従事者（担当者）所属機関</t>
  </si>
  <si>
    <t>0083</t>
  </si>
  <si>
    <t>教育申込通知書（母子）</t>
  </si>
  <si>
    <t>集団指導参加者テーブル、集団指導申込情報（固定項目）テーブル、宛名テーブル、連絡先テーブル、送付先管理テーブル</t>
  </si>
  <si>
    <t>tm_afstaff_sub</t>
  </si>
  <si>
    <t>0084</t>
  </si>
  <si>
    <t>教育結果（母子）</t>
  </si>
  <si>
    <t>集団指導参加者テーブル、集団指導結果情報（固定項目）テーブル、宛名テーブル、連絡先テーブル、送付先管理テーブル</t>
  </si>
  <si>
    <t>所属グループマスタ</t>
  </si>
  <si>
    <t>0085</t>
  </si>
  <si>
    <t>住民台帳</t>
  </si>
  <si>
    <t>事業予定テーブル</t>
    <phoneticPr fontId="2"/>
  </si>
  <si>
    <t>tt_kkjigyoyotei</t>
    <phoneticPr fontId="2"/>
  </si>
  <si>
    <t>111</t>
  </si>
  <si>
    <t xml:space="preserve">名称マスタ </t>
  </si>
  <si>
    <t>tm_afmeisyo</t>
  </si>
  <si>
    <t>nmmaincd</t>
  </si>
  <si>
    <t>nmsubcd</t>
  </si>
  <si>
    <t>tm_afhanyo</t>
  </si>
  <si>
    <t>122</t>
  </si>
  <si>
    <t>汎用マスタ(カナ名称）</t>
  </si>
  <si>
    <t>123</t>
  </si>
  <si>
    <t>汎用マスタ(略称）</t>
  </si>
  <si>
    <t>131</t>
  </si>
  <si>
    <t>tm_afctrl</t>
  </si>
  <si>
    <t>ctrlcd</t>
  </si>
  <si>
    <t>itemnm</t>
  </si>
  <si>
    <t>ctrlmaincd</t>
  </si>
  <si>
    <t>ctrlsubcd</t>
  </si>
  <si>
    <t>211</t>
  </si>
  <si>
    <t>kikancd</t>
  </si>
  <si>
    <t>212</t>
  </si>
  <si>
    <t>医療機関マスタ_保険</t>
  </si>
  <si>
    <t>221</t>
  </si>
  <si>
    <t>231</t>
  </si>
  <si>
    <t>241</t>
  </si>
  <si>
    <t>251</t>
  </si>
  <si>
    <t>271</t>
  </si>
  <si>
    <t>291</t>
  </si>
  <si>
    <t>帳票グループマスタ</t>
  </si>
  <si>
    <t>tm_eurptgroup</t>
  </si>
  <si>
    <t>rptgroupid</t>
  </si>
  <si>
    <t>rptgroupnm</t>
  </si>
  <si>
    <t>999</t>
  </si>
  <si>
    <t>参照元SQL利用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</si>
</sst>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indexed="8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11"/>
      <color indexed="8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</cellStyleXfs>
  <cellXfs count="6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shrinkToFit="1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shrinkToFi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49" fontId="4" fillId="0" borderId="0" xfId="0" applyNumberFormat="1" applyFont="1" applyAlignment="1">
      <alignment horizontal="left" vertical="center"/>
    </xf>
    <xf numFmtId="49" fontId="5" fillId="4" borderId="2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7" fillId="2" borderId="1" xfId="1" applyNumberFormat="1" applyFont="1" applyFill="1" applyBorder="1" applyAlignment="1">
      <alignment horizontal="left" vertical="center"/>
    </xf>
    <xf numFmtId="49" fontId="9" fillId="2" borderId="1" xfId="1" applyNumberFormat="1" applyFont="1" applyFill="1" applyBorder="1" applyAlignment="1">
      <alignment horizontal="left"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8" fillId="2" borderId="1" xfId="2" applyFont="1" applyFill="1" applyBorder="1">
      <alignment vertical="center"/>
    </xf>
    <xf numFmtId="49" fontId="5" fillId="4" borderId="11" xfId="0" applyNumberFormat="1" applyFont="1" applyFill="1" applyBorder="1" applyAlignment="1">
      <alignment horizontal="left" vertical="center" wrapText="1"/>
    </xf>
    <xf numFmtId="0" fontId="0" fillId="3" borderId="18" xfId="0" applyFill="1" applyBorder="1">
      <alignment vertical="center"/>
    </xf>
    <xf numFmtId="49" fontId="12" fillId="0" borderId="1" xfId="1" applyNumberFormat="1" applyFont="1" applyBorder="1" applyAlignment="1">
      <alignment vertical="center"/>
    </xf>
    <xf numFmtId="49" fontId="12" fillId="0" borderId="7" xfId="1" applyNumberFormat="1" applyFont="1" applyBorder="1" applyAlignment="1">
      <alignment vertical="center"/>
    </xf>
    <xf numFmtId="0" fontId="3" fillId="0" borderId="7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12" xfId="0" applyFont="1" applyBorder="1">
      <alignment vertical="center"/>
    </xf>
    <xf numFmtId="49" fontId="12" fillId="0" borderId="9" xfId="1" applyNumberFormat="1" applyFont="1" applyBorder="1" applyAlignment="1">
      <alignment vertical="center"/>
    </xf>
    <xf numFmtId="0" fontId="8" fillId="0" borderId="0" xfId="0" applyFont="1">
      <alignment vertical="center"/>
    </xf>
    <xf numFmtId="49" fontId="8" fillId="0" borderId="0" xfId="0" applyNumberFormat="1" applyFont="1">
      <alignment vertical="center"/>
    </xf>
    <xf numFmtId="0" fontId="8" fillId="0" borderId="0" xfId="0" applyFont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2" xfId="0" applyFont="1" applyFill="1" applyBorder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>
      <alignment vertical="center"/>
    </xf>
    <xf numFmtId="1" fontId="8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22" fontId="8" fillId="0" borderId="1" xfId="0" applyNumberFormat="1" applyFont="1" applyBorder="1">
      <alignment vertical="center"/>
    </xf>
    <xf numFmtId="0" fontId="8" fillId="0" borderId="1" xfId="0" applyFont="1" applyBorder="1" applyAlignment="1">
      <alignment horizontal="left"/>
    </xf>
    <xf numFmtId="49" fontId="13" fillId="5" borderId="13" xfId="0" applyNumberFormat="1" applyFont="1" applyFill="1" applyBorder="1">
      <alignment vertical="center"/>
    </xf>
    <xf numFmtId="49" fontId="13" fillId="5" borderId="1" xfId="0" applyNumberFormat="1" applyFont="1" applyFill="1" applyBorder="1">
      <alignment vertical="center"/>
    </xf>
    <xf numFmtId="49" fontId="14" fillId="5" borderId="14" xfId="0" applyNumberFormat="1" applyFont="1" applyFill="1" applyBorder="1">
      <alignment vertical="center"/>
    </xf>
    <xf numFmtId="49" fontId="14" fillId="5" borderId="15" xfId="0" applyNumberFormat="1" applyFont="1" applyFill="1" applyBorder="1">
      <alignment vertical="center"/>
    </xf>
    <xf numFmtId="49" fontId="14" fillId="5" borderId="16" xfId="0" applyNumberFormat="1" applyFont="1" applyFill="1" applyBorder="1">
      <alignment vertical="center"/>
    </xf>
    <xf numFmtId="49" fontId="13" fillId="5" borderId="17" xfId="0" applyNumberFormat="1" applyFont="1" applyFill="1" applyBorder="1">
      <alignment vertical="center"/>
    </xf>
    <xf numFmtId="49" fontId="13" fillId="5" borderId="15" xfId="0" applyNumberFormat="1" applyFont="1" applyFill="1" applyBorder="1">
      <alignment vertical="center"/>
    </xf>
    <xf numFmtId="49" fontId="8" fillId="0" borderId="0" xfId="0" applyNumberFormat="1" applyFont="1" applyAlignment="1">
      <alignment horizontal="left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49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</cellXfs>
  <cellStyles count="8">
    <cellStyle name="標準" xfId="0" builtinId="0"/>
    <cellStyle name="標準 2" xfId="1" xr:uid="{E499BEE7-5C52-4876-93E7-613D30631497}"/>
    <cellStyle name="標準 2 2" xfId="5" xr:uid="{D340E23B-4A50-41B7-BBE2-E5B01A54A299}"/>
    <cellStyle name="標準 2 3" xfId="4" xr:uid="{5C8F07BE-63A0-42AC-8240-157370C9B40E}"/>
    <cellStyle name="標準 2 4" xfId="6" xr:uid="{59E6B62A-59E4-4E80-90D7-B6DF4B843D61}"/>
    <cellStyle name="標準 3" xfId="7" xr:uid="{76DECFD1-99AC-4744-BBDA-1E5E76079CA1}"/>
    <cellStyle name="標準 4" xfId="3" xr:uid="{4FF8CB02-2E84-4720-9A9E-2745EBBCCCC6}"/>
    <cellStyle name="標準 4 5" xfId="2" xr:uid="{BD30C93A-9BC1-494A-B730-3C23F2B06E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CC2B-A891-421A-9320-C14B9AAB5271}">
  <sheetPr codeName="shtEUCReftable"/>
  <dimension ref="A1:V1807"/>
  <sheetViews>
    <sheetView tabSelected="1" zoomScaleNormal="100" workbookViewId="0"/>
  </sheetViews>
  <sheetFormatPr defaultRowHeight="17.45" customHeight="1" x14ac:dyDescent="0.4"/>
  <cols>
    <col min="1" max="1" width="27.75" customWidth="1"/>
    <col min="2" max="2" width="28.5" customWidth="1"/>
    <col min="3" max="3" width="20.625" customWidth="1"/>
    <col min="4" max="4" width="15.125" customWidth="1"/>
    <col min="5" max="5" width="12.875" customWidth="1"/>
    <col min="6" max="6" width="25.125" customWidth="1"/>
    <col min="8" max="8" width="22.25" customWidth="1"/>
    <col min="9" max="9" width="50.5" bestFit="1" customWidth="1"/>
    <col min="10" max="10" width="23.125" customWidth="1"/>
    <col min="11" max="11" width="15.125" customWidth="1"/>
    <col min="12" max="12" width="12.875" style="1" customWidth="1"/>
    <col min="13" max="13" width="25.125" customWidth="1"/>
    <col min="15" max="15" width="5.75" customWidth="1"/>
    <col min="16" max="16" width="27.625" bestFit="1" customWidth="1"/>
    <col min="17" max="17" width="22.625" customWidth="1"/>
    <col min="18" max="18" width="11" bestFit="1" customWidth="1"/>
    <col min="20" max="20" width="13.875" customWidth="1"/>
    <col min="21" max="21" width="13.375" customWidth="1"/>
  </cols>
  <sheetData>
    <row r="1" spans="1:22" ht="17.45" customHeight="1" thickBot="1" x14ac:dyDescent="0.45">
      <c r="A1" t="s">
        <v>0</v>
      </c>
      <c r="H1" t="s">
        <v>1</v>
      </c>
      <c r="O1" s="2" t="s">
        <v>2</v>
      </c>
      <c r="P1" s="3" t="s">
        <v>3</v>
      </c>
      <c r="Q1" s="4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</row>
    <row r="2" spans="1:22" ht="17.45" customHeight="1" x14ac:dyDescent="0.4">
      <c r="A2" s="18" t="s">
        <v>4</v>
      </c>
      <c r="B2" s="23" t="s">
        <v>614</v>
      </c>
      <c r="C2" s="19" t="s">
        <v>10</v>
      </c>
      <c r="D2" s="19" t="s">
        <v>11</v>
      </c>
      <c r="E2" s="19" t="s">
        <v>12</v>
      </c>
      <c r="F2" s="20" t="s">
        <v>13</v>
      </c>
      <c r="H2" s="5" t="s">
        <v>4</v>
      </c>
      <c r="I2" s="23" t="s">
        <v>614</v>
      </c>
      <c r="J2" s="5" t="s">
        <v>10</v>
      </c>
      <c r="K2" s="5" t="s">
        <v>11</v>
      </c>
      <c r="L2" s="6" t="s">
        <v>12</v>
      </c>
      <c r="M2" s="5" t="s">
        <v>13</v>
      </c>
      <c r="O2" s="7" t="s">
        <v>794</v>
      </c>
      <c r="P2" s="8" t="s">
        <v>795</v>
      </c>
      <c r="Q2" s="9" t="s">
        <v>796</v>
      </c>
      <c r="R2" s="10" t="s">
        <v>15</v>
      </c>
      <c r="S2" s="10" t="s">
        <v>16</v>
      </c>
      <c r="T2" s="8" t="s">
        <v>797</v>
      </c>
      <c r="U2" s="8" t="s">
        <v>798</v>
      </c>
      <c r="V2" s="8" t="b">
        <v>0</v>
      </c>
    </row>
    <row r="3" spans="1:22" ht="17.45" customHeight="1" x14ac:dyDescent="0.4">
      <c r="A3" s="24" t="s">
        <v>275</v>
      </c>
      <c r="B3" s="24" t="s">
        <v>545</v>
      </c>
      <c r="C3" s="24" t="s">
        <v>615</v>
      </c>
      <c r="D3" s="24" t="s">
        <v>69</v>
      </c>
      <c r="E3" s="24"/>
      <c r="F3" s="25"/>
      <c r="H3" s="11" t="s">
        <v>19</v>
      </c>
      <c r="I3" s="11" t="s">
        <v>616</v>
      </c>
      <c r="J3" s="11" t="s">
        <v>20</v>
      </c>
      <c r="K3" s="11">
        <v>111</v>
      </c>
      <c r="L3" s="12" t="s">
        <v>21</v>
      </c>
      <c r="M3" s="11"/>
      <c r="O3" s="7" t="s">
        <v>751</v>
      </c>
      <c r="P3" s="8" t="s">
        <v>23</v>
      </c>
      <c r="Q3" s="9" t="s">
        <v>799</v>
      </c>
      <c r="R3" s="10" t="s">
        <v>25</v>
      </c>
      <c r="S3" s="10" t="s">
        <v>16</v>
      </c>
      <c r="T3" s="10" t="s">
        <v>26</v>
      </c>
      <c r="U3" s="10" t="s">
        <v>27</v>
      </c>
      <c r="V3" s="8" t="b">
        <v>0</v>
      </c>
    </row>
    <row r="4" spans="1:22" ht="17.45" customHeight="1" x14ac:dyDescent="0.4">
      <c r="A4" s="24" t="s">
        <v>275</v>
      </c>
      <c r="B4" s="24" t="s">
        <v>545</v>
      </c>
      <c r="C4" s="24" t="s">
        <v>276</v>
      </c>
      <c r="D4" s="24" t="s">
        <v>22</v>
      </c>
      <c r="E4" s="24" t="s">
        <v>617</v>
      </c>
      <c r="F4" s="25"/>
      <c r="H4" s="11" t="s">
        <v>248</v>
      </c>
      <c r="I4" s="11" t="s">
        <v>618</v>
      </c>
      <c r="J4" s="11" t="s">
        <v>249</v>
      </c>
      <c r="K4" s="11">
        <v>111</v>
      </c>
      <c r="L4" s="12" t="s">
        <v>250</v>
      </c>
      <c r="M4" s="11"/>
      <c r="O4" s="7" t="s">
        <v>800</v>
      </c>
      <c r="P4" s="8" t="s">
        <v>801</v>
      </c>
      <c r="Q4" s="9" t="s">
        <v>799</v>
      </c>
      <c r="R4" s="10" t="s">
        <v>25</v>
      </c>
      <c r="S4" s="10" t="s">
        <v>16</v>
      </c>
      <c r="T4" s="10" t="s">
        <v>26</v>
      </c>
      <c r="U4" s="10" t="s">
        <v>27</v>
      </c>
      <c r="V4" s="8" t="b">
        <v>0</v>
      </c>
    </row>
    <row r="5" spans="1:22" ht="17.45" customHeight="1" x14ac:dyDescent="0.4">
      <c r="A5" s="27" t="s">
        <v>291</v>
      </c>
      <c r="B5" s="28" t="s">
        <v>562</v>
      </c>
      <c r="C5" s="29" t="s">
        <v>741</v>
      </c>
      <c r="D5" s="24">
        <v>261</v>
      </c>
      <c r="E5" s="29"/>
      <c r="F5" s="26"/>
      <c r="H5" s="11" t="s">
        <v>248</v>
      </c>
      <c r="I5" s="11" t="s">
        <v>618</v>
      </c>
      <c r="J5" s="11" t="s">
        <v>29</v>
      </c>
      <c r="K5" s="11">
        <v>111</v>
      </c>
      <c r="L5" s="12" t="s">
        <v>30</v>
      </c>
      <c r="M5" s="11"/>
      <c r="O5" s="7" t="s">
        <v>802</v>
      </c>
      <c r="P5" s="8" t="s">
        <v>803</v>
      </c>
      <c r="Q5" s="9" t="s">
        <v>799</v>
      </c>
      <c r="R5" s="10" t="s">
        <v>25</v>
      </c>
      <c r="S5" s="10" t="s">
        <v>16</v>
      </c>
      <c r="T5" s="10" t="s">
        <v>26</v>
      </c>
      <c r="U5" s="10" t="s">
        <v>27</v>
      </c>
      <c r="V5" s="8" t="b">
        <v>0</v>
      </c>
    </row>
    <row r="6" spans="1:22" ht="17.45" customHeight="1" x14ac:dyDescent="0.4">
      <c r="A6" s="27" t="s">
        <v>291</v>
      </c>
      <c r="B6" s="28" t="s">
        <v>562</v>
      </c>
      <c r="C6" s="29" t="s">
        <v>742</v>
      </c>
      <c r="D6" s="24" t="s">
        <v>75</v>
      </c>
      <c r="E6" s="29"/>
      <c r="F6" s="26"/>
      <c r="H6" s="11" t="s">
        <v>28</v>
      </c>
      <c r="I6" s="11" t="s">
        <v>619</v>
      </c>
      <c r="J6" s="11" t="s">
        <v>29</v>
      </c>
      <c r="K6" s="11">
        <v>111</v>
      </c>
      <c r="L6" s="12" t="s">
        <v>30</v>
      </c>
      <c r="M6" s="11"/>
      <c r="O6" s="7" t="s">
        <v>804</v>
      </c>
      <c r="P6" s="8" t="s">
        <v>616</v>
      </c>
      <c r="Q6" s="10" t="s">
        <v>805</v>
      </c>
      <c r="R6" s="10" t="s">
        <v>806</v>
      </c>
      <c r="S6" s="10" t="s">
        <v>807</v>
      </c>
      <c r="T6" s="8" t="s">
        <v>808</v>
      </c>
      <c r="U6" s="8" t="s">
        <v>809</v>
      </c>
      <c r="V6" s="8" t="b">
        <v>0</v>
      </c>
    </row>
    <row r="7" spans="1:22" ht="17.45" customHeight="1" x14ac:dyDescent="0.4">
      <c r="A7" s="27" t="s">
        <v>295</v>
      </c>
      <c r="B7" s="28" t="s">
        <v>563</v>
      </c>
      <c r="C7" s="29" t="s">
        <v>741</v>
      </c>
      <c r="D7" s="24" t="s">
        <v>69</v>
      </c>
      <c r="E7" s="29"/>
      <c r="F7" s="26"/>
      <c r="H7" s="11" t="s">
        <v>31</v>
      </c>
      <c r="I7" s="11" t="s">
        <v>620</v>
      </c>
      <c r="J7" s="11" t="s">
        <v>32</v>
      </c>
      <c r="K7" s="11">
        <v>111</v>
      </c>
      <c r="L7" s="12" t="s">
        <v>621</v>
      </c>
      <c r="M7" s="11"/>
      <c r="O7" s="7" t="s">
        <v>810</v>
      </c>
      <c r="P7" s="8" t="s">
        <v>622</v>
      </c>
      <c r="Q7" s="10" t="s">
        <v>37</v>
      </c>
      <c r="R7" s="10" t="s">
        <v>811</v>
      </c>
      <c r="S7" s="10" t="s">
        <v>39</v>
      </c>
      <c r="T7" s="8"/>
      <c r="U7" s="8"/>
      <c r="V7" s="8" t="b">
        <v>0</v>
      </c>
    </row>
    <row r="8" spans="1:22" ht="17.45" customHeight="1" x14ac:dyDescent="0.4">
      <c r="A8" s="27" t="s">
        <v>295</v>
      </c>
      <c r="B8" s="28" t="s">
        <v>563</v>
      </c>
      <c r="C8" s="29" t="s">
        <v>742</v>
      </c>
      <c r="D8" s="24" t="s">
        <v>75</v>
      </c>
      <c r="E8" s="29"/>
      <c r="F8" s="26"/>
      <c r="H8" s="11" t="s">
        <v>34</v>
      </c>
      <c r="I8" s="11" t="s">
        <v>622</v>
      </c>
      <c r="J8" s="11" t="s">
        <v>35</v>
      </c>
      <c r="K8" s="11">
        <v>121</v>
      </c>
      <c r="L8" s="12" t="s">
        <v>33</v>
      </c>
      <c r="M8" s="11"/>
      <c r="O8" s="7" t="s">
        <v>812</v>
      </c>
      <c r="P8" s="8" t="s">
        <v>813</v>
      </c>
      <c r="Q8" s="10" t="s">
        <v>37</v>
      </c>
      <c r="R8" s="10" t="s">
        <v>38</v>
      </c>
      <c r="S8" s="10" t="s">
        <v>39</v>
      </c>
      <c r="T8" s="8"/>
      <c r="U8" s="8"/>
      <c r="V8" s="8" t="b">
        <v>0</v>
      </c>
    </row>
    <row r="9" spans="1:22" ht="17.45" customHeight="1" x14ac:dyDescent="0.4">
      <c r="A9" s="27" t="s">
        <v>278</v>
      </c>
      <c r="B9" s="28" t="s">
        <v>550</v>
      </c>
      <c r="C9" s="29" t="s">
        <v>615</v>
      </c>
      <c r="D9" s="24" t="s">
        <v>69</v>
      </c>
      <c r="E9" s="29"/>
      <c r="F9" s="26"/>
      <c r="H9" s="11" t="s">
        <v>40</v>
      </c>
      <c r="I9" s="11" t="s">
        <v>623</v>
      </c>
      <c r="J9" s="11" t="s">
        <v>41</v>
      </c>
      <c r="K9" s="11">
        <v>121</v>
      </c>
      <c r="L9" s="12" t="s">
        <v>624</v>
      </c>
      <c r="M9" s="11"/>
      <c r="O9" s="7" t="s">
        <v>814</v>
      </c>
      <c r="P9" s="8" t="s">
        <v>42</v>
      </c>
      <c r="Q9" s="10" t="s">
        <v>43</v>
      </c>
      <c r="R9" s="10" t="s">
        <v>44</v>
      </c>
      <c r="S9" s="10" t="s">
        <v>45</v>
      </c>
      <c r="T9" s="8"/>
      <c r="U9" s="8"/>
      <c r="V9" s="8" t="b">
        <v>0</v>
      </c>
    </row>
    <row r="10" spans="1:22" ht="17.45" customHeight="1" x14ac:dyDescent="0.4">
      <c r="A10" s="27" t="s">
        <v>613</v>
      </c>
      <c r="B10" s="28" t="s">
        <v>714</v>
      </c>
      <c r="C10" s="29" t="s">
        <v>72</v>
      </c>
      <c r="D10" s="24" t="s">
        <v>743</v>
      </c>
      <c r="E10" s="29"/>
      <c r="F10" s="26"/>
      <c r="H10" s="11" t="s">
        <v>46</v>
      </c>
      <c r="I10" s="11" t="s">
        <v>625</v>
      </c>
      <c r="J10" s="11" t="s">
        <v>47</v>
      </c>
      <c r="K10" s="11">
        <v>111</v>
      </c>
      <c r="L10" s="12" t="s">
        <v>48</v>
      </c>
      <c r="M10" s="11"/>
      <c r="O10" s="7" t="s">
        <v>815</v>
      </c>
      <c r="P10" s="8" t="s">
        <v>789</v>
      </c>
      <c r="Q10" s="10" t="s">
        <v>49</v>
      </c>
      <c r="R10" s="10" t="s">
        <v>50</v>
      </c>
      <c r="S10" s="10" t="s">
        <v>51</v>
      </c>
      <c r="T10" s="10"/>
      <c r="U10" s="8"/>
      <c r="V10" s="8" t="b">
        <v>0</v>
      </c>
    </row>
    <row r="11" spans="1:22" ht="17.45" customHeight="1" x14ac:dyDescent="0.4">
      <c r="A11" s="27" t="s">
        <v>451</v>
      </c>
      <c r="B11" s="28" t="s">
        <v>709</v>
      </c>
      <c r="C11" s="29" t="s">
        <v>72</v>
      </c>
      <c r="D11" s="24" t="s">
        <v>743</v>
      </c>
      <c r="E11" s="29"/>
      <c r="F11" s="26"/>
      <c r="H11" s="11" t="s">
        <v>52</v>
      </c>
      <c r="I11" s="11" t="s">
        <v>626</v>
      </c>
      <c r="J11" s="11" t="s">
        <v>53</v>
      </c>
      <c r="K11" s="11">
        <v>111</v>
      </c>
      <c r="L11" s="12" t="s">
        <v>54</v>
      </c>
      <c r="M11" s="11"/>
      <c r="O11" s="7" t="s">
        <v>816</v>
      </c>
      <c r="P11" s="8" t="s">
        <v>55</v>
      </c>
      <c r="Q11" s="10" t="s">
        <v>56</v>
      </c>
      <c r="R11" s="10" t="s">
        <v>57</v>
      </c>
      <c r="S11" s="10" t="s">
        <v>58</v>
      </c>
      <c r="T11" s="8"/>
      <c r="U11" s="8"/>
      <c r="V11" s="8" t="b">
        <v>0</v>
      </c>
    </row>
    <row r="12" spans="1:22" ht="17.45" customHeight="1" x14ac:dyDescent="0.4">
      <c r="A12" s="27" t="s">
        <v>450</v>
      </c>
      <c r="B12" s="28" t="s">
        <v>710</v>
      </c>
      <c r="C12" s="29" t="s">
        <v>72</v>
      </c>
      <c r="D12" s="24" t="s">
        <v>743</v>
      </c>
      <c r="E12" s="29"/>
      <c r="F12" s="26"/>
      <c r="H12" s="11" t="s">
        <v>59</v>
      </c>
      <c r="I12" s="11" t="s">
        <v>627</v>
      </c>
      <c r="J12" s="11" t="s">
        <v>60</v>
      </c>
      <c r="K12" s="11">
        <v>111</v>
      </c>
      <c r="L12" s="12" t="s">
        <v>61</v>
      </c>
      <c r="M12" s="11"/>
      <c r="O12" s="7" t="s">
        <v>817</v>
      </c>
      <c r="P12" s="8" t="s">
        <v>62</v>
      </c>
      <c r="Q12" s="10" t="s">
        <v>63</v>
      </c>
      <c r="R12" s="10" t="s">
        <v>64</v>
      </c>
      <c r="S12" s="10" t="s">
        <v>65</v>
      </c>
      <c r="T12" s="8" t="s">
        <v>66</v>
      </c>
      <c r="U12" s="8"/>
      <c r="V12" s="8" t="b">
        <v>0</v>
      </c>
    </row>
    <row r="13" spans="1:22" ht="17.45" customHeight="1" x14ac:dyDescent="0.4">
      <c r="A13" s="27" t="s">
        <v>744</v>
      </c>
      <c r="B13" s="28" t="s">
        <v>745</v>
      </c>
      <c r="C13" s="29" t="s">
        <v>72</v>
      </c>
      <c r="D13" s="24" t="s">
        <v>743</v>
      </c>
      <c r="E13" s="29"/>
      <c r="F13" s="26"/>
      <c r="H13" s="11" t="s">
        <v>59</v>
      </c>
      <c r="I13" s="11" t="s">
        <v>627</v>
      </c>
      <c r="J13" s="11" t="s">
        <v>67</v>
      </c>
      <c r="K13" s="11">
        <v>111</v>
      </c>
      <c r="L13" s="12" t="s">
        <v>68</v>
      </c>
      <c r="M13" s="11"/>
      <c r="O13" s="8" t="s">
        <v>743</v>
      </c>
      <c r="P13" s="61" t="s">
        <v>70</v>
      </c>
      <c r="Q13" s="61" t="s">
        <v>71</v>
      </c>
      <c r="R13" s="61" t="s">
        <v>72</v>
      </c>
      <c r="S13" s="61" t="s">
        <v>73</v>
      </c>
      <c r="T13" s="61"/>
      <c r="U13" s="61"/>
      <c r="V13" s="8" t="b">
        <v>0</v>
      </c>
    </row>
    <row r="14" spans="1:22" ht="17.45" customHeight="1" x14ac:dyDescent="0.4">
      <c r="A14" s="11" t="s">
        <v>546</v>
      </c>
      <c r="B14" s="11" t="s">
        <v>753</v>
      </c>
      <c r="C14" s="11" t="s">
        <v>77</v>
      </c>
      <c r="D14" s="15">
        <v>271</v>
      </c>
      <c r="E14" s="11"/>
      <c r="F14" s="26"/>
      <c r="H14" s="11" t="s">
        <v>74</v>
      </c>
      <c r="I14" s="11" t="s">
        <v>628</v>
      </c>
      <c r="J14" s="11" t="s">
        <v>41</v>
      </c>
      <c r="K14" s="11">
        <v>121</v>
      </c>
      <c r="L14" s="12" t="s">
        <v>624</v>
      </c>
      <c r="M14" s="11"/>
      <c r="O14" s="61" t="s">
        <v>818</v>
      </c>
      <c r="P14" s="61" t="s">
        <v>627</v>
      </c>
      <c r="Q14" s="61" t="s">
        <v>76</v>
      </c>
      <c r="R14" s="61" t="s">
        <v>77</v>
      </c>
      <c r="S14" s="61" t="s">
        <v>78</v>
      </c>
      <c r="T14" s="61"/>
      <c r="U14" s="61"/>
      <c r="V14" s="8" t="b">
        <v>0</v>
      </c>
    </row>
    <row r="15" spans="1:22" ht="17.45" customHeight="1" x14ac:dyDescent="0.4">
      <c r="A15" s="27" t="s">
        <v>279</v>
      </c>
      <c r="B15" s="28" t="s">
        <v>714</v>
      </c>
      <c r="C15" s="29" t="s">
        <v>747</v>
      </c>
      <c r="D15" s="24" t="s">
        <v>749</v>
      </c>
      <c r="E15" s="29"/>
      <c r="F15" s="26"/>
      <c r="H15" s="11" t="s">
        <v>79</v>
      </c>
      <c r="I15" s="11" t="s">
        <v>62</v>
      </c>
      <c r="J15" s="11" t="s">
        <v>32</v>
      </c>
      <c r="K15" s="11">
        <v>111</v>
      </c>
      <c r="L15" s="12" t="s">
        <v>621</v>
      </c>
      <c r="M15" s="11"/>
      <c r="O15" s="62" t="s">
        <v>749</v>
      </c>
      <c r="P15" s="62" t="s">
        <v>702</v>
      </c>
      <c r="Q15" s="62" t="s">
        <v>746</v>
      </c>
      <c r="R15" s="62" t="s">
        <v>747</v>
      </c>
      <c r="S15" s="62" t="s">
        <v>748</v>
      </c>
      <c r="T15" s="62"/>
      <c r="U15" s="62"/>
      <c r="V15" s="63" t="b">
        <v>0</v>
      </c>
    </row>
    <row r="16" spans="1:22" ht="17.45" customHeight="1" x14ac:dyDescent="0.4">
      <c r="A16" s="27" t="s">
        <v>278</v>
      </c>
      <c r="B16" s="28" t="s">
        <v>715</v>
      </c>
      <c r="C16" s="29" t="s">
        <v>747</v>
      </c>
      <c r="D16" s="24" t="s">
        <v>749</v>
      </c>
      <c r="E16" s="29"/>
      <c r="F16" s="26"/>
      <c r="H16" s="11" t="s">
        <v>80</v>
      </c>
      <c r="I16" s="11" t="s">
        <v>629</v>
      </c>
      <c r="J16" s="11" t="s">
        <v>32</v>
      </c>
      <c r="K16" s="11">
        <v>111</v>
      </c>
      <c r="L16" s="12" t="s">
        <v>621</v>
      </c>
      <c r="M16" s="11"/>
      <c r="O16" s="62" t="s">
        <v>819</v>
      </c>
      <c r="P16" s="62" t="s">
        <v>820</v>
      </c>
      <c r="Q16" s="62" t="s">
        <v>821</v>
      </c>
      <c r="R16" s="62" t="s">
        <v>822</v>
      </c>
      <c r="S16" s="62" t="s">
        <v>823</v>
      </c>
      <c r="T16" s="62"/>
      <c r="U16" s="62"/>
      <c r="V16" s="63" t="b">
        <v>0</v>
      </c>
    </row>
    <row r="17" spans="1:22" ht="17.45" customHeight="1" x14ac:dyDescent="0.4">
      <c r="A17" s="27" t="s">
        <v>283</v>
      </c>
      <c r="B17" s="28" t="s">
        <v>716</v>
      </c>
      <c r="C17" s="29" t="s">
        <v>747</v>
      </c>
      <c r="D17" s="24" t="s">
        <v>749</v>
      </c>
      <c r="E17" s="29"/>
      <c r="F17" s="26"/>
      <c r="H17" s="11" t="s">
        <v>81</v>
      </c>
      <c r="I17" s="11" t="s">
        <v>630</v>
      </c>
      <c r="J17" s="11" t="s">
        <v>82</v>
      </c>
      <c r="K17" s="11">
        <v>111</v>
      </c>
      <c r="L17" s="12" t="s">
        <v>83</v>
      </c>
      <c r="M17" s="11"/>
      <c r="O17" s="62" t="s">
        <v>824</v>
      </c>
      <c r="P17" s="62" t="s">
        <v>825</v>
      </c>
      <c r="Q17" s="62"/>
      <c r="R17" s="62"/>
      <c r="S17" s="62"/>
      <c r="T17" s="62"/>
      <c r="U17" s="62"/>
      <c r="V17" s="63" t="b">
        <v>0</v>
      </c>
    </row>
    <row r="18" spans="1:22" ht="17.45" customHeight="1" x14ac:dyDescent="0.4">
      <c r="A18" s="31" t="s">
        <v>273</v>
      </c>
      <c r="B18" s="32" t="s">
        <v>542</v>
      </c>
      <c r="C18" s="29" t="s">
        <v>747</v>
      </c>
      <c r="D18" s="24" t="s">
        <v>749</v>
      </c>
      <c r="E18" s="33"/>
      <c r="F18" s="30"/>
      <c r="H18" s="11" t="s">
        <v>81</v>
      </c>
      <c r="I18" s="11" t="s">
        <v>630</v>
      </c>
      <c r="J18" s="11" t="s">
        <v>84</v>
      </c>
      <c r="K18" s="11">
        <v>111</v>
      </c>
      <c r="L18" s="12" t="s">
        <v>85</v>
      </c>
      <c r="M18" s="11"/>
    </row>
    <row r="19" spans="1:22" ht="17.45" customHeight="1" x14ac:dyDescent="0.4">
      <c r="A19" s="27" t="s">
        <v>272</v>
      </c>
      <c r="B19" s="29" t="s">
        <v>541</v>
      </c>
      <c r="C19" s="29" t="s">
        <v>747</v>
      </c>
      <c r="D19" s="24" t="s">
        <v>749</v>
      </c>
      <c r="E19" s="29"/>
      <c r="F19" s="26"/>
      <c r="H19" s="11" t="s">
        <v>81</v>
      </c>
      <c r="I19" s="11" t="s">
        <v>630</v>
      </c>
      <c r="J19" s="11" t="s">
        <v>86</v>
      </c>
      <c r="K19" s="11">
        <v>111</v>
      </c>
      <c r="L19" s="12" t="s">
        <v>87</v>
      </c>
      <c r="M19" s="11"/>
    </row>
    <row r="20" spans="1:22" ht="17.45" customHeight="1" x14ac:dyDescent="0.4">
      <c r="A20" s="27" t="s">
        <v>750</v>
      </c>
      <c r="B20" s="29" t="s">
        <v>724</v>
      </c>
      <c r="C20" s="29" t="s">
        <v>747</v>
      </c>
      <c r="D20" s="24" t="s">
        <v>751</v>
      </c>
      <c r="E20" s="29" t="s">
        <v>752</v>
      </c>
      <c r="F20" s="26"/>
      <c r="H20" s="11" t="s">
        <v>81</v>
      </c>
      <c r="I20" s="11" t="s">
        <v>630</v>
      </c>
      <c r="J20" s="11" t="s">
        <v>88</v>
      </c>
      <c r="K20" s="11">
        <v>111</v>
      </c>
      <c r="L20" s="12" t="s">
        <v>89</v>
      </c>
      <c r="M20" s="11"/>
    </row>
    <row r="21" spans="1:22" ht="17.45" customHeight="1" x14ac:dyDescent="0.4">
      <c r="A21" s="56" t="s">
        <v>793</v>
      </c>
      <c r="B21" s="11" t="s">
        <v>792</v>
      </c>
      <c r="C21" s="11" t="s">
        <v>276</v>
      </c>
      <c r="D21" s="15">
        <v>281</v>
      </c>
      <c r="E21" s="11"/>
      <c r="F21" s="57"/>
      <c r="H21" s="11" t="s">
        <v>81</v>
      </c>
      <c r="I21" s="11" t="s">
        <v>630</v>
      </c>
      <c r="J21" s="11" t="s">
        <v>90</v>
      </c>
      <c r="K21" s="11">
        <v>111</v>
      </c>
      <c r="L21" s="12" t="s">
        <v>91</v>
      </c>
      <c r="M21" s="11"/>
    </row>
    <row r="22" spans="1:22" ht="17.45" customHeight="1" thickBot="1" x14ac:dyDescent="0.45">
      <c r="A22" s="58" t="s">
        <v>793</v>
      </c>
      <c r="B22" s="59" t="s">
        <v>792</v>
      </c>
      <c r="C22" s="59" t="s">
        <v>615</v>
      </c>
      <c r="D22" s="34">
        <v>261</v>
      </c>
      <c r="E22" s="59"/>
      <c r="F22" s="60"/>
      <c r="H22" s="11" t="s">
        <v>81</v>
      </c>
      <c r="I22" s="11" t="s">
        <v>630</v>
      </c>
      <c r="J22" s="11" t="s">
        <v>92</v>
      </c>
      <c r="K22" s="11">
        <v>111</v>
      </c>
      <c r="L22" s="12" t="s">
        <v>93</v>
      </c>
      <c r="M22" s="11"/>
    </row>
    <row r="23" spans="1:22" ht="17.45" customHeight="1" x14ac:dyDescent="0.4">
      <c r="A23" s="1"/>
      <c r="H23" s="11" t="s">
        <v>81</v>
      </c>
      <c r="I23" s="11" t="s">
        <v>630</v>
      </c>
      <c r="J23" s="11" t="s">
        <v>94</v>
      </c>
      <c r="K23" s="11">
        <v>111</v>
      </c>
      <c r="L23" s="12" t="s">
        <v>93</v>
      </c>
      <c r="M23" s="11"/>
    </row>
    <row r="24" spans="1:22" ht="17.45" customHeight="1" x14ac:dyDescent="0.4">
      <c r="A24" s="1"/>
      <c r="H24" s="11" t="s">
        <v>81</v>
      </c>
      <c r="I24" s="11" t="s">
        <v>630</v>
      </c>
      <c r="J24" s="11" t="s">
        <v>95</v>
      </c>
      <c r="K24" s="11">
        <v>111</v>
      </c>
      <c r="L24" s="12" t="s">
        <v>93</v>
      </c>
      <c r="M24" s="11"/>
    </row>
    <row r="25" spans="1:22" ht="17.45" customHeight="1" x14ac:dyDescent="0.4">
      <c r="A25" s="1"/>
      <c r="H25" s="11" t="s">
        <v>81</v>
      </c>
      <c r="I25" s="11" t="s">
        <v>630</v>
      </c>
      <c r="J25" s="11" t="s">
        <v>96</v>
      </c>
      <c r="K25" s="11">
        <v>111</v>
      </c>
      <c r="L25" s="12" t="s">
        <v>93</v>
      </c>
      <c r="M25" s="11"/>
    </row>
    <row r="26" spans="1:22" ht="17.45" customHeight="1" x14ac:dyDescent="0.4">
      <c r="A26" s="1"/>
      <c r="H26" s="11" t="s">
        <v>81</v>
      </c>
      <c r="I26" s="11" t="s">
        <v>630</v>
      </c>
      <c r="J26" s="11" t="s">
        <v>97</v>
      </c>
      <c r="K26" s="11">
        <v>111</v>
      </c>
      <c r="L26" s="12" t="s">
        <v>631</v>
      </c>
      <c r="M26" s="11"/>
    </row>
    <row r="27" spans="1:22" ht="17.45" customHeight="1" x14ac:dyDescent="0.4">
      <c r="A27" s="1"/>
      <c r="H27" s="11" t="s">
        <v>81</v>
      </c>
      <c r="I27" s="11" t="s">
        <v>630</v>
      </c>
      <c r="J27" s="11" t="s">
        <v>98</v>
      </c>
      <c r="K27" s="11">
        <v>251</v>
      </c>
      <c r="L27" s="12" t="s">
        <v>632</v>
      </c>
      <c r="M27" s="11"/>
    </row>
    <row r="28" spans="1:22" ht="17.45" customHeight="1" x14ac:dyDescent="0.4">
      <c r="H28" s="11" t="s">
        <v>81</v>
      </c>
      <c r="I28" s="11" t="s">
        <v>630</v>
      </c>
      <c r="J28" s="11" t="s">
        <v>99</v>
      </c>
      <c r="K28" s="11">
        <v>251</v>
      </c>
      <c r="L28" s="12" t="s">
        <v>633</v>
      </c>
      <c r="M28" s="11"/>
    </row>
    <row r="29" spans="1:22" ht="17.45" customHeight="1" x14ac:dyDescent="0.4">
      <c r="H29" s="11" t="s">
        <v>81</v>
      </c>
      <c r="I29" s="11" t="s">
        <v>630</v>
      </c>
      <c r="J29" s="11" t="s">
        <v>100</v>
      </c>
      <c r="K29" s="11">
        <v>251</v>
      </c>
      <c r="L29" s="12" t="s">
        <v>634</v>
      </c>
      <c r="M29" s="11"/>
    </row>
    <row r="30" spans="1:22" ht="17.45" customHeight="1" x14ac:dyDescent="0.4">
      <c r="H30" s="11" t="s">
        <v>81</v>
      </c>
      <c r="I30" s="11" t="s">
        <v>630</v>
      </c>
      <c r="J30" s="11" t="s">
        <v>101</v>
      </c>
      <c r="K30" s="11">
        <v>251</v>
      </c>
      <c r="L30" s="12" t="s">
        <v>635</v>
      </c>
      <c r="M30" s="11"/>
    </row>
    <row r="31" spans="1:22" ht="17.45" customHeight="1" x14ac:dyDescent="0.4">
      <c r="H31" s="11" t="s">
        <v>81</v>
      </c>
      <c r="I31" s="11" t="s">
        <v>630</v>
      </c>
      <c r="J31" s="11" t="s">
        <v>102</v>
      </c>
      <c r="K31" s="11">
        <v>251</v>
      </c>
      <c r="L31" s="12" t="s">
        <v>636</v>
      </c>
      <c r="M31" s="11"/>
    </row>
    <row r="32" spans="1:22" ht="17.45" customHeight="1" x14ac:dyDescent="0.4">
      <c r="H32" s="11" t="s">
        <v>81</v>
      </c>
      <c r="I32" s="11" t="s">
        <v>630</v>
      </c>
      <c r="J32" s="11" t="s">
        <v>103</v>
      </c>
      <c r="K32" s="11">
        <v>251</v>
      </c>
      <c r="L32" s="12" t="s">
        <v>637</v>
      </c>
      <c r="M32" s="11"/>
    </row>
    <row r="33" spans="8:13" ht="17.45" customHeight="1" x14ac:dyDescent="0.4">
      <c r="H33" s="11" t="s">
        <v>81</v>
      </c>
      <c r="I33" s="11" t="s">
        <v>630</v>
      </c>
      <c r="J33" s="11" t="s">
        <v>104</v>
      </c>
      <c r="K33" s="11">
        <v>251</v>
      </c>
      <c r="L33" s="12" t="s">
        <v>638</v>
      </c>
      <c r="M33" s="11"/>
    </row>
    <row r="34" spans="8:13" ht="17.45" customHeight="1" x14ac:dyDescent="0.4">
      <c r="H34" s="11" t="s">
        <v>81</v>
      </c>
      <c r="I34" s="11" t="s">
        <v>630</v>
      </c>
      <c r="J34" s="11" t="s">
        <v>105</v>
      </c>
      <c r="K34" s="11">
        <v>251</v>
      </c>
      <c r="L34" s="12" t="s">
        <v>639</v>
      </c>
      <c r="M34" s="11"/>
    </row>
    <row r="35" spans="8:13" ht="17.45" customHeight="1" x14ac:dyDescent="0.4">
      <c r="H35" s="11" t="s">
        <v>81</v>
      </c>
      <c r="I35" s="11" t="s">
        <v>630</v>
      </c>
      <c r="J35" s="11" t="s">
        <v>106</v>
      </c>
      <c r="K35" s="11">
        <v>251</v>
      </c>
      <c r="L35" s="12" t="s">
        <v>640</v>
      </c>
      <c r="M35" s="11"/>
    </row>
    <row r="36" spans="8:13" ht="17.45" customHeight="1" x14ac:dyDescent="0.4">
      <c r="H36" s="11" t="s">
        <v>81</v>
      </c>
      <c r="I36" s="11" t="s">
        <v>630</v>
      </c>
      <c r="J36" s="11" t="s">
        <v>107</v>
      </c>
      <c r="K36" s="11">
        <v>251</v>
      </c>
      <c r="L36" s="12" t="s">
        <v>641</v>
      </c>
      <c r="M36" s="11"/>
    </row>
    <row r="37" spans="8:13" ht="17.45" customHeight="1" x14ac:dyDescent="0.4">
      <c r="H37" s="11" t="s">
        <v>81</v>
      </c>
      <c r="I37" s="11" t="s">
        <v>630</v>
      </c>
      <c r="J37" s="11" t="s">
        <v>108</v>
      </c>
      <c r="K37" s="11">
        <v>111</v>
      </c>
      <c r="L37" s="12" t="s">
        <v>109</v>
      </c>
      <c r="M37" s="11"/>
    </row>
    <row r="38" spans="8:13" ht="17.45" customHeight="1" x14ac:dyDescent="0.4">
      <c r="H38" s="11" t="s">
        <v>81</v>
      </c>
      <c r="I38" s="11" t="s">
        <v>630</v>
      </c>
      <c r="J38" s="11" t="s">
        <v>110</v>
      </c>
      <c r="K38" s="11">
        <v>111</v>
      </c>
      <c r="L38" s="12" t="s">
        <v>111</v>
      </c>
      <c r="M38" s="11"/>
    </row>
    <row r="39" spans="8:13" ht="17.45" customHeight="1" x14ac:dyDescent="0.4">
      <c r="H39" s="11" t="s">
        <v>81</v>
      </c>
      <c r="I39" s="11" t="s">
        <v>630</v>
      </c>
      <c r="J39" s="11" t="s">
        <v>112</v>
      </c>
      <c r="K39" s="11">
        <v>111</v>
      </c>
      <c r="L39" s="12" t="s">
        <v>111</v>
      </c>
      <c r="M39" s="11"/>
    </row>
    <row r="40" spans="8:13" ht="17.45" customHeight="1" x14ac:dyDescent="0.4">
      <c r="H40" s="11" t="s">
        <v>81</v>
      </c>
      <c r="I40" s="11" t="s">
        <v>630</v>
      </c>
      <c r="J40" s="11" t="s">
        <v>113</v>
      </c>
      <c r="K40" s="11">
        <v>111</v>
      </c>
      <c r="L40" s="12" t="s">
        <v>114</v>
      </c>
      <c r="M40" s="11"/>
    </row>
    <row r="41" spans="8:13" ht="17.45" customHeight="1" x14ac:dyDescent="0.4">
      <c r="H41" s="11" t="s">
        <v>81</v>
      </c>
      <c r="I41" s="11" t="s">
        <v>630</v>
      </c>
      <c r="J41" s="11" t="s">
        <v>115</v>
      </c>
      <c r="K41" s="11">
        <v>111</v>
      </c>
      <c r="L41" s="12" t="s">
        <v>116</v>
      </c>
      <c r="M41" s="11"/>
    </row>
    <row r="42" spans="8:13" ht="17.45" customHeight="1" x14ac:dyDescent="0.4">
      <c r="H42" s="11" t="s">
        <v>81</v>
      </c>
      <c r="I42" s="11" t="s">
        <v>630</v>
      </c>
      <c r="J42" s="11" t="s">
        <v>117</v>
      </c>
      <c r="K42" s="11">
        <v>111</v>
      </c>
      <c r="L42" s="12" t="s">
        <v>118</v>
      </c>
      <c r="M42" s="11"/>
    </row>
    <row r="43" spans="8:13" ht="17.45" customHeight="1" x14ac:dyDescent="0.4">
      <c r="H43" s="11" t="s">
        <v>119</v>
      </c>
      <c r="I43" s="11" t="s">
        <v>642</v>
      </c>
      <c r="J43" s="11" t="s">
        <v>29</v>
      </c>
      <c r="K43" s="11">
        <v>111</v>
      </c>
      <c r="L43" s="12" t="s">
        <v>30</v>
      </c>
      <c r="M43" s="11"/>
    </row>
    <row r="44" spans="8:13" ht="17.45" customHeight="1" x14ac:dyDescent="0.4">
      <c r="H44" s="11" t="s">
        <v>119</v>
      </c>
      <c r="I44" s="11" t="s">
        <v>642</v>
      </c>
      <c r="J44" s="11" t="s">
        <v>120</v>
      </c>
      <c r="K44" s="11">
        <v>121</v>
      </c>
      <c r="L44" s="12" t="s">
        <v>121</v>
      </c>
      <c r="M44" s="11"/>
    </row>
    <row r="45" spans="8:13" ht="17.45" customHeight="1" x14ac:dyDescent="0.4">
      <c r="H45" s="11" t="s">
        <v>122</v>
      </c>
      <c r="I45" s="11" t="s">
        <v>643</v>
      </c>
      <c r="J45" s="11" t="s">
        <v>123</v>
      </c>
      <c r="K45" s="11">
        <v>111</v>
      </c>
      <c r="L45" s="12" t="s">
        <v>124</v>
      </c>
      <c r="M45" s="11"/>
    </row>
    <row r="46" spans="8:13" ht="17.45" customHeight="1" x14ac:dyDescent="0.4">
      <c r="H46" s="11" t="s">
        <v>125</v>
      </c>
      <c r="I46" s="11" t="s">
        <v>644</v>
      </c>
      <c r="J46" s="11" t="s">
        <v>126</v>
      </c>
      <c r="K46" s="11">
        <v>111</v>
      </c>
      <c r="L46" s="12" t="s">
        <v>127</v>
      </c>
      <c r="M46" s="11"/>
    </row>
    <row r="47" spans="8:13" ht="17.45" customHeight="1" x14ac:dyDescent="0.4">
      <c r="H47" s="11" t="s">
        <v>125</v>
      </c>
      <c r="I47" s="11" t="s">
        <v>644</v>
      </c>
      <c r="J47" s="11" t="s">
        <v>128</v>
      </c>
      <c r="K47" s="11">
        <v>111</v>
      </c>
      <c r="L47" s="12" t="s">
        <v>129</v>
      </c>
      <c r="M47" s="11"/>
    </row>
    <row r="48" spans="8:13" ht="17.45" customHeight="1" x14ac:dyDescent="0.4">
      <c r="H48" s="11" t="s">
        <v>125</v>
      </c>
      <c r="I48" s="11" t="s">
        <v>644</v>
      </c>
      <c r="J48" s="11" t="s">
        <v>130</v>
      </c>
      <c r="K48" s="11">
        <v>111</v>
      </c>
      <c r="L48" s="12" t="s">
        <v>131</v>
      </c>
      <c r="M48" s="11"/>
    </row>
    <row r="49" spans="8:13" ht="17.45" customHeight="1" x14ac:dyDescent="0.4">
      <c r="H49" s="11" t="s">
        <v>125</v>
      </c>
      <c r="I49" s="11" t="s">
        <v>644</v>
      </c>
      <c r="J49" s="11" t="s">
        <v>29</v>
      </c>
      <c r="K49" s="11">
        <v>111</v>
      </c>
      <c r="L49" s="12" t="s">
        <v>30</v>
      </c>
      <c r="M49" s="11"/>
    </row>
    <row r="50" spans="8:13" ht="17.45" customHeight="1" x14ac:dyDescent="0.4">
      <c r="H50" s="11" t="s">
        <v>132</v>
      </c>
      <c r="I50" s="11" t="s">
        <v>645</v>
      </c>
      <c r="J50" s="11" t="s">
        <v>84</v>
      </c>
      <c r="K50" s="11">
        <v>111</v>
      </c>
      <c r="L50" s="12" t="s">
        <v>85</v>
      </c>
      <c r="M50" s="11"/>
    </row>
    <row r="51" spans="8:13" ht="17.45" customHeight="1" x14ac:dyDescent="0.4">
      <c r="H51" s="11" t="s">
        <v>132</v>
      </c>
      <c r="I51" s="11" t="s">
        <v>645</v>
      </c>
      <c r="J51" s="11" t="s">
        <v>86</v>
      </c>
      <c r="K51" s="11">
        <v>111</v>
      </c>
      <c r="L51" s="12" t="s">
        <v>87</v>
      </c>
      <c r="M51" s="11"/>
    </row>
    <row r="52" spans="8:13" ht="17.45" customHeight="1" x14ac:dyDescent="0.4">
      <c r="H52" s="11" t="s">
        <v>132</v>
      </c>
      <c r="I52" s="11" t="s">
        <v>645</v>
      </c>
      <c r="J52" s="11" t="s">
        <v>133</v>
      </c>
      <c r="K52" s="11">
        <v>111</v>
      </c>
      <c r="L52" s="12" t="s">
        <v>134</v>
      </c>
      <c r="M52" s="11"/>
    </row>
    <row r="53" spans="8:13" ht="17.45" customHeight="1" x14ac:dyDescent="0.4">
      <c r="H53" s="11" t="s">
        <v>132</v>
      </c>
      <c r="I53" s="11" t="s">
        <v>645</v>
      </c>
      <c r="J53" s="11" t="s">
        <v>135</v>
      </c>
      <c r="K53" s="11">
        <v>111</v>
      </c>
      <c r="L53" s="12" t="s">
        <v>136</v>
      </c>
      <c r="M53" s="11"/>
    </row>
    <row r="54" spans="8:13" ht="17.45" customHeight="1" x14ac:dyDescent="0.4">
      <c r="H54" s="11" t="s">
        <v>132</v>
      </c>
      <c r="I54" s="11" t="s">
        <v>645</v>
      </c>
      <c r="J54" s="11" t="s">
        <v>90</v>
      </c>
      <c r="K54" s="11">
        <v>111</v>
      </c>
      <c r="L54" s="12" t="s">
        <v>91</v>
      </c>
      <c r="M54" s="11"/>
    </row>
    <row r="55" spans="8:13" ht="17.45" customHeight="1" x14ac:dyDescent="0.4">
      <c r="H55" s="11" t="s">
        <v>132</v>
      </c>
      <c r="I55" s="11" t="s">
        <v>645</v>
      </c>
      <c r="J55" s="11" t="s">
        <v>92</v>
      </c>
      <c r="K55" s="11">
        <v>111</v>
      </c>
      <c r="L55" s="12" t="s">
        <v>93</v>
      </c>
      <c r="M55" s="11"/>
    </row>
    <row r="56" spans="8:13" ht="17.45" customHeight="1" x14ac:dyDescent="0.4">
      <c r="H56" s="11" t="s">
        <v>132</v>
      </c>
      <c r="I56" s="11" t="s">
        <v>645</v>
      </c>
      <c r="J56" s="11" t="s">
        <v>94</v>
      </c>
      <c r="K56" s="11">
        <v>111</v>
      </c>
      <c r="L56" s="12" t="s">
        <v>93</v>
      </c>
      <c r="M56" s="11"/>
    </row>
    <row r="57" spans="8:13" ht="17.45" customHeight="1" x14ac:dyDescent="0.4">
      <c r="H57" s="11" t="s">
        <v>132</v>
      </c>
      <c r="I57" s="11" t="s">
        <v>645</v>
      </c>
      <c r="J57" s="11" t="s">
        <v>95</v>
      </c>
      <c r="K57" s="11">
        <v>111</v>
      </c>
      <c r="L57" s="12" t="s">
        <v>93</v>
      </c>
      <c r="M57" s="11"/>
    </row>
    <row r="58" spans="8:13" ht="17.45" customHeight="1" x14ac:dyDescent="0.4">
      <c r="H58" s="11" t="s">
        <v>132</v>
      </c>
      <c r="I58" s="11" t="s">
        <v>645</v>
      </c>
      <c r="J58" s="11" t="s">
        <v>96</v>
      </c>
      <c r="K58" s="11">
        <v>111</v>
      </c>
      <c r="L58" s="12" t="s">
        <v>93</v>
      </c>
      <c r="M58" s="11"/>
    </row>
    <row r="59" spans="8:13" ht="17.45" customHeight="1" x14ac:dyDescent="0.4">
      <c r="H59" s="11" t="s">
        <v>132</v>
      </c>
      <c r="I59" s="11" t="s">
        <v>645</v>
      </c>
      <c r="J59" s="11" t="s">
        <v>97</v>
      </c>
      <c r="K59" s="11">
        <v>111</v>
      </c>
      <c r="L59" s="12" t="s">
        <v>631</v>
      </c>
      <c r="M59" s="11"/>
    </row>
    <row r="60" spans="8:13" ht="17.45" customHeight="1" x14ac:dyDescent="0.4">
      <c r="H60" s="11" t="s">
        <v>132</v>
      </c>
      <c r="I60" s="11" t="s">
        <v>645</v>
      </c>
      <c r="J60" s="11" t="s">
        <v>137</v>
      </c>
      <c r="K60" s="11">
        <v>111</v>
      </c>
      <c r="L60" s="12" t="s">
        <v>138</v>
      </c>
      <c r="M60" s="11"/>
    </row>
    <row r="61" spans="8:13" ht="17.45" customHeight="1" x14ac:dyDescent="0.4">
      <c r="H61" s="11" t="s">
        <v>132</v>
      </c>
      <c r="I61" s="11" t="s">
        <v>645</v>
      </c>
      <c r="J61" s="11" t="s">
        <v>139</v>
      </c>
      <c r="K61" s="11">
        <v>111</v>
      </c>
      <c r="L61" s="12" t="s">
        <v>140</v>
      </c>
      <c r="M61" s="11"/>
    </row>
    <row r="62" spans="8:13" ht="17.45" customHeight="1" x14ac:dyDescent="0.4">
      <c r="H62" s="11" t="s">
        <v>132</v>
      </c>
      <c r="I62" s="11" t="s">
        <v>645</v>
      </c>
      <c r="J62" s="11" t="s">
        <v>141</v>
      </c>
      <c r="K62" s="11">
        <v>111</v>
      </c>
      <c r="L62" s="12" t="s">
        <v>142</v>
      </c>
      <c r="M62" s="11"/>
    </row>
    <row r="63" spans="8:13" ht="17.45" customHeight="1" x14ac:dyDescent="0.4">
      <c r="H63" s="11" t="s">
        <v>132</v>
      </c>
      <c r="I63" s="11" t="s">
        <v>645</v>
      </c>
      <c r="J63" s="11" t="s">
        <v>143</v>
      </c>
      <c r="K63" s="11">
        <v>111</v>
      </c>
      <c r="L63" s="12" t="s">
        <v>144</v>
      </c>
      <c r="M63" s="11"/>
    </row>
    <row r="64" spans="8:13" ht="17.45" customHeight="1" x14ac:dyDescent="0.4">
      <c r="H64" s="11" t="s">
        <v>132</v>
      </c>
      <c r="I64" s="11" t="s">
        <v>645</v>
      </c>
      <c r="J64" s="11" t="s">
        <v>145</v>
      </c>
      <c r="K64" s="11">
        <v>111</v>
      </c>
      <c r="L64" s="12" t="s">
        <v>146</v>
      </c>
      <c r="M64" s="11"/>
    </row>
    <row r="65" spans="8:13" ht="17.45" customHeight="1" x14ac:dyDescent="0.4">
      <c r="H65" s="11" t="s">
        <v>132</v>
      </c>
      <c r="I65" s="11" t="s">
        <v>645</v>
      </c>
      <c r="J65" s="11" t="s">
        <v>98</v>
      </c>
      <c r="K65" s="11">
        <v>251</v>
      </c>
      <c r="L65" s="12" t="s">
        <v>632</v>
      </c>
      <c r="M65" s="11"/>
    </row>
    <row r="66" spans="8:13" ht="17.45" customHeight="1" x14ac:dyDescent="0.4">
      <c r="H66" s="11" t="s">
        <v>132</v>
      </c>
      <c r="I66" s="11" t="s">
        <v>645</v>
      </c>
      <c r="J66" s="11" t="s">
        <v>99</v>
      </c>
      <c r="K66" s="11">
        <v>251</v>
      </c>
      <c r="L66" s="12" t="s">
        <v>633</v>
      </c>
      <c r="M66" s="11"/>
    </row>
    <row r="67" spans="8:13" ht="17.45" customHeight="1" x14ac:dyDescent="0.4">
      <c r="H67" s="11" t="s">
        <v>132</v>
      </c>
      <c r="I67" s="11" t="s">
        <v>645</v>
      </c>
      <c r="J67" s="11" t="s">
        <v>100</v>
      </c>
      <c r="K67" s="11">
        <v>251</v>
      </c>
      <c r="L67" s="12" t="s">
        <v>634</v>
      </c>
      <c r="M67" s="11"/>
    </row>
    <row r="68" spans="8:13" ht="17.45" customHeight="1" x14ac:dyDescent="0.4">
      <c r="H68" s="11" t="s">
        <v>132</v>
      </c>
      <c r="I68" s="11" t="s">
        <v>645</v>
      </c>
      <c r="J68" s="11" t="s">
        <v>101</v>
      </c>
      <c r="K68" s="11">
        <v>251</v>
      </c>
      <c r="L68" s="12" t="s">
        <v>635</v>
      </c>
      <c r="M68" s="11"/>
    </row>
    <row r="69" spans="8:13" ht="17.45" customHeight="1" x14ac:dyDescent="0.4">
      <c r="H69" s="11" t="s">
        <v>132</v>
      </c>
      <c r="I69" s="11" t="s">
        <v>645</v>
      </c>
      <c r="J69" s="11" t="s">
        <v>102</v>
      </c>
      <c r="K69" s="11">
        <v>251</v>
      </c>
      <c r="L69" s="12" t="s">
        <v>636</v>
      </c>
      <c r="M69" s="11"/>
    </row>
    <row r="70" spans="8:13" ht="17.45" customHeight="1" x14ac:dyDescent="0.4">
      <c r="H70" s="11" t="s">
        <v>132</v>
      </c>
      <c r="I70" s="11" t="s">
        <v>645</v>
      </c>
      <c r="J70" s="11" t="s">
        <v>103</v>
      </c>
      <c r="K70" s="11">
        <v>251</v>
      </c>
      <c r="L70" s="12" t="s">
        <v>637</v>
      </c>
      <c r="M70" s="11"/>
    </row>
    <row r="71" spans="8:13" ht="17.45" customHeight="1" x14ac:dyDescent="0.4">
      <c r="H71" s="11" t="s">
        <v>132</v>
      </c>
      <c r="I71" s="11" t="s">
        <v>645</v>
      </c>
      <c r="J71" s="11" t="s">
        <v>104</v>
      </c>
      <c r="K71" s="11">
        <v>251</v>
      </c>
      <c r="L71" s="12" t="s">
        <v>638</v>
      </c>
      <c r="M71" s="11"/>
    </row>
    <row r="72" spans="8:13" ht="17.45" customHeight="1" x14ac:dyDescent="0.4">
      <c r="H72" s="11" t="s">
        <v>132</v>
      </c>
      <c r="I72" s="11" t="s">
        <v>645</v>
      </c>
      <c r="J72" s="11" t="s">
        <v>105</v>
      </c>
      <c r="K72" s="11">
        <v>251</v>
      </c>
      <c r="L72" s="12" t="s">
        <v>639</v>
      </c>
      <c r="M72" s="11"/>
    </row>
    <row r="73" spans="8:13" ht="17.45" customHeight="1" x14ac:dyDescent="0.4">
      <c r="H73" s="11" t="s">
        <v>132</v>
      </c>
      <c r="I73" s="11" t="s">
        <v>645</v>
      </c>
      <c r="J73" s="11" t="s">
        <v>106</v>
      </c>
      <c r="K73" s="11">
        <v>251</v>
      </c>
      <c r="L73" s="12" t="s">
        <v>640</v>
      </c>
      <c r="M73" s="11"/>
    </row>
    <row r="74" spans="8:13" ht="17.45" customHeight="1" x14ac:dyDescent="0.4">
      <c r="H74" s="11" t="s">
        <v>132</v>
      </c>
      <c r="I74" s="11" t="s">
        <v>645</v>
      </c>
      <c r="J74" s="11" t="s">
        <v>107</v>
      </c>
      <c r="K74" s="11">
        <v>251</v>
      </c>
      <c r="L74" s="12" t="s">
        <v>641</v>
      </c>
      <c r="M74" s="11"/>
    </row>
    <row r="75" spans="8:13" ht="17.45" customHeight="1" x14ac:dyDescent="0.4">
      <c r="H75" s="11" t="s">
        <v>147</v>
      </c>
      <c r="I75" s="11" t="s">
        <v>646</v>
      </c>
      <c r="J75" s="11" t="s">
        <v>84</v>
      </c>
      <c r="K75" s="11">
        <v>111</v>
      </c>
      <c r="L75" s="12" t="s">
        <v>85</v>
      </c>
      <c r="M75" s="11"/>
    </row>
    <row r="76" spans="8:13" ht="17.45" customHeight="1" x14ac:dyDescent="0.4">
      <c r="H76" s="11" t="s">
        <v>147</v>
      </c>
      <c r="I76" s="11" t="s">
        <v>646</v>
      </c>
      <c r="J76" s="11" t="s">
        <v>86</v>
      </c>
      <c r="K76" s="11">
        <v>111</v>
      </c>
      <c r="L76" s="12" t="s">
        <v>87</v>
      </c>
      <c r="M76" s="11"/>
    </row>
    <row r="77" spans="8:13" ht="17.45" customHeight="1" x14ac:dyDescent="0.4">
      <c r="H77" s="11" t="s">
        <v>147</v>
      </c>
      <c r="I77" s="11" t="s">
        <v>646</v>
      </c>
      <c r="J77" s="11" t="s">
        <v>133</v>
      </c>
      <c r="K77" s="11">
        <v>111</v>
      </c>
      <c r="L77" s="12" t="s">
        <v>134</v>
      </c>
      <c r="M77" s="11"/>
    </row>
    <row r="78" spans="8:13" ht="17.45" customHeight="1" x14ac:dyDescent="0.4">
      <c r="H78" s="11" t="s">
        <v>147</v>
      </c>
      <c r="I78" s="11" t="s">
        <v>646</v>
      </c>
      <c r="J78" s="11" t="s">
        <v>135</v>
      </c>
      <c r="K78" s="11">
        <v>111</v>
      </c>
      <c r="L78" s="12" t="s">
        <v>136</v>
      </c>
      <c r="M78" s="11"/>
    </row>
    <row r="79" spans="8:13" ht="17.45" customHeight="1" x14ac:dyDescent="0.4">
      <c r="H79" s="11" t="s">
        <v>147</v>
      </c>
      <c r="I79" s="11" t="s">
        <v>646</v>
      </c>
      <c r="J79" s="11" t="s">
        <v>90</v>
      </c>
      <c r="K79" s="11">
        <v>111</v>
      </c>
      <c r="L79" s="12" t="s">
        <v>91</v>
      </c>
      <c r="M79" s="11"/>
    </row>
    <row r="80" spans="8:13" ht="17.45" customHeight="1" x14ac:dyDescent="0.4">
      <c r="H80" s="11" t="s">
        <v>147</v>
      </c>
      <c r="I80" s="11" t="s">
        <v>646</v>
      </c>
      <c r="J80" s="11" t="s">
        <v>92</v>
      </c>
      <c r="K80" s="11">
        <v>111</v>
      </c>
      <c r="L80" s="12" t="s">
        <v>93</v>
      </c>
      <c r="M80" s="11"/>
    </row>
    <row r="81" spans="8:13" ht="17.45" customHeight="1" x14ac:dyDescent="0.4">
      <c r="H81" s="11" t="s">
        <v>147</v>
      </c>
      <c r="I81" s="11" t="s">
        <v>646</v>
      </c>
      <c r="J81" s="11" t="s">
        <v>94</v>
      </c>
      <c r="K81" s="11">
        <v>111</v>
      </c>
      <c r="L81" s="12" t="s">
        <v>93</v>
      </c>
      <c r="M81" s="11"/>
    </row>
    <row r="82" spans="8:13" ht="17.45" customHeight="1" x14ac:dyDescent="0.4">
      <c r="H82" s="11" t="s">
        <v>147</v>
      </c>
      <c r="I82" s="11" t="s">
        <v>646</v>
      </c>
      <c r="J82" s="11" t="s">
        <v>95</v>
      </c>
      <c r="K82" s="11">
        <v>111</v>
      </c>
      <c r="L82" s="12" t="s">
        <v>93</v>
      </c>
      <c r="M82" s="11"/>
    </row>
    <row r="83" spans="8:13" ht="17.45" customHeight="1" x14ac:dyDescent="0.4">
      <c r="H83" s="11" t="s">
        <v>147</v>
      </c>
      <c r="I83" s="11" t="s">
        <v>646</v>
      </c>
      <c r="J83" s="11" t="s">
        <v>96</v>
      </c>
      <c r="K83" s="11">
        <v>111</v>
      </c>
      <c r="L83" s="12" t="s">
        <v>93</v>
      </c>
      <c r="M83" s="11"/>
    </row>
    <row r="84" spans="8:13" ht="17.45" customHeight="1" x14ac:dyDescent="0.4">
      <c r="H84" s="11" t="s">
        <v>147</v>
      </c>
      <c r="I84" s="11" t="s">
        <v>646</v>
      </c>
      <c r="J84" s="11" t="s">
        <v>97</v>
      </c>
      <c r="K84" s="11">
        <v>111</v>
      </c>
      <c r="L84" s="12" t="s">
        <v>631</v>
      </c>
      <c r="M84" s="11"/>
    </row>
    <row r="85" spans="8:13" ht="17.45" customHeight="1" x14ac:dyDescent="0.4">
      <c r="H85" s="11" t="s">
        <v>147</v>
      </c>
      <c r="I85" s="11" t="s">
        <v>646</v>
      </c>
      <c r="J85" s="11" t="s">
        <v>137</v>
      </c>
      <c r="K85" s="11">
        <v>111</v>
      </c>
      <c r="L85" s="12" t="s">
        <v>138</v>
      </c>
      <c r="M85" s="11"/>
    </row>
    <row r="86" spans="8:13" ht="17.45" customHeight="1" x14ac:dyDescent="0.4">
      <c r="H86" s="11" t="s">
        <v>147</v>
      </c>
      <c r="I86" s="11" t="s">
        <v>646</v>
      </c>
      <c r="J86" s="11" t="s">
        <v>139</v>
      </c>
      <c r="K86" s="11">
        <v>111</v>
      </c>
      <c r="L86" s="12" t="s">
        <v>140</v>
      </c>
      <c r="M86" s="11"/>
    </row>
    <row r="87" spans="8:13" ht="17.45" customHeight="1" x14ac:dyDescent="0.4">
      <c r="H87" s="11" t="s">
        <v>147</v>
      </c>
      <c r="I87" s="11" t="s">
        <v>646</v>
      </c>
      <c r="J87" s="11" t="s">
        <v>141</v>
      </c>
      <c r="K87" s="11">
        <v>111</v>
      </c>
      <c r="L87" s="12" t="s">
        <v>142</v>
      </c>
      <c r="M87" s="11"/>
    </row>
    <row r="88" spans="8:13" ht="17.45" customHeight="1" x14ac:dyDescent="0.4">
      <c r="H88" s="11" t="s">
        <v>147</v>
      </c>
      <c r="I88" s="11" t="s">
        <v>646</v>
      </c>
      <c r="J88" s="11" t="s">
        <v>143</v>
      </c>
      <c r="K88" s="11">
        <v>111</v>
      </c>
      <c r="L88" s="12" t="s">
        <v>144</v>
      </c>
      <c r="M88" s="11"/>
    </row>
    <row r="89" spans="8:13" ht="17.45" customHeight="1" x14ac:dyDescent="0.4">
      <c r="H89" s="11" t="s">
        <v>147</v>
      </c>
      <c r="I89" s="11" t="s">
        <v>646</v>
      </c>
      <c r="J89" s="11" t="s">
        <v>145</v>
      </c>
      <c r="K89" s="11">
        <v>111</v>
      </c>
      <c r="L89" s="12" t="s">
        <v>146</v>
      </c>
      <c r="M89" s="11"/>
    </row>
    <row r="90" spans="8:13" ht="17.45" customHeight="1" x14ac:dyDescent="0.4">
      <c r="H90" s="11" t="s">
        <v>147</v>
      </c>
      <c r="I90" s="11" t="s">
        <v>646</v>
      </c>
      <c r="J90" s="11" t="s">
        <v>98</v>
      </c>
      <c r="K90" s="11">
        <v>251</v>
      </c>
      <c r="L90" s="12" t="s">
        <v>632</v>
      </c>
      <c r="M90" s="11"/>
    </row>
    <row r="91" spans="8:13" ht="17.45" customHeight="1" x14ac:dyDescent="0.4">
      <c r="H91" s="11" t="s">
        <v>147</v>
      </c>
      <c r="I91" s="11" t="s">
        <v>646</v>
      </c>
      <c r="J91" s="11" t="s">
        <v>99</v>
      </c>
      <c r="K91" s="11">
        <v>251</v>
      </c>
      <c r="L91" s="12" t="s">
        <v>633</v>
      </c>
      <c r="M91" s="11"/>
    </row>
    <row r="92" spans="8:13" ht="17.45" customHeight="1" x14ac:dyDescent="0.4">
      <c r="H92" s="11" t="s">
        <v>147</v>
      </c>
      <c r="I92" s="11" t="s">
        <v>646</v>
      </c>
      <c r="J92" s="11" t="s">
        <v>100</v>
      </c>
      <c r="K92" s="11">
        <v>251</v>
      </c>
      <c r="L92" s="12" t="s">
        <v>634</v>
      </c>
      <c r="M92" s="11"/>
    </row>
    <row r="93" spans="8:13" ht="17.45" customHeight="1" x14ac:dyDescent="0.4">
      <c r="H93" s="11" t="s">
        <v>147</v>
      </c>
      <c r="I93" s="11" t="s">
        <v>646</v>
      </c>
      <c r="J93" s="11" t="s">
        <v>101</v>
      </c>
      <c r="K93" s="11">
        <v>251</v>
      </c>
      <c r="L93" s="12" t="s">
        <v>635</v>
      </c>
      <c r="M93" s="11"/>
    </row>
    <row r="94" spans="8:13" ht="17.45" customHeight="1" x14ac:dyDescent="0.4">
      <c r="H94" s="11" t="s">
        <v>147</v>
      </c>
      <c r="I94" s="11" t="s">
        <v>646</v>
      </c>
      <c r="J94" s="11" t="s">
        <v>102</v>
      </c>
      <c r="K94" s="11">
        <v>251</v>
      </c>
      <c r="L94" s="12" t="s">
        <v>636</v>
      </c>
      <c r="M94" s="11"/>
    </row>
    <row r="95" spans="8:13" ht="17.45" customHeight="1" x14ac:dyDescent="0.4">
      <c r="H95" s="11" t="s">
        <v>147</v>
      </c>
      <c r="I95" s="11" t="s">
        <v>646</v>
      </c>
      <c r="J95" s="11" t="s">
        <v>103</v>
      </c>
      <c r="K95" s="11">
        <v>251</v>
      </c>
      <c r="L95" s="12" t="s">
        <v>637</v>
      </c>
      <c r="M95" s="11"/>
    </row>
    <row r="96" spans="8:13" ht="17.45" customHeight="1" x14ac:dyDescent="0.4">
      <c r="H96" s="11" t="s">
        <v>147</v>
      </c>
      <c r="I96" s="11" t="s">
        <v>646</v>
      </c>
      <c r="J96" s="11" t="s">
        <v>104</v>
      </c>
      <c r="K96" s="11">
        <v>251</v>
      </c>
      <c r="L96" s="12" t="s">
        <v>638</v>
      </c>
      <c r="M96" s="11"/>
    </row>
    <row r="97" spans="8:13" ht="17.45" customHeight="1" x14ac:dyDescent="0.4">
      <c r="H97" s="11" t="s">
        <v>147</v>
      </c>
      <c r="I97" s="11" t="s">
        <v>646</v>
      </c>
      <c r="J97" s="11" t="s">
        <v>105</v>
      </c>
      <c r="K97" s="11">
        <v>251</v>
      </c>
      <c r="L97" s="12" t="s">
        <v>639</v>
      </c>
      <c r="M97" s="11"/>
    </row>
    <row r="98" spans="8:13" ht="17.45" customHeight="1" x14ac:dyDescent="0.4">
      <c r="H98" s="11" t="s">
        <v>147</v>
      </c>
      <c r="I98" s="11" t="s">
        <v>646</v>
      </c>
      <c r="J98" s="11" t="s">
        <v>106</v>
      </c>
      <c r="K98" s="11">
        <v>251</v>
      </c>
      <c r="L98" s="12" t="s">
        <v>640</v>
      </c>
      <c r="M98" s="11"/>
    </row>
    <row r="99" spans="8:13" ht="17.45" customHeight="1" x14ac:dyDescent="0.4">
      <c r="H99" s="11" t="s">
        <v>147</v>
      </c>
      <c r="I99" s="11" t="s">
        <v>646</v>
      </c>
      <c r="J99" s="11" t="s">
        <v>107</v>
      </c>
      <c r="K99" s="11">
        <v>251</v>
      </c>
      <c r="L99" s="12" t="s">
        <v>641</v>
      </c>
      <c r="M99" s="11"/>
    </row>
    <row r="100" spans="8:13" ht="17.45" customHeight="1" x14ac:dyDescent="0.4">
      <c r="H100" s="11" t="s">
        <v>148</v>
      </c>
      <c r="I100" s="11" t="s">
        <v>647</v>
      </c>
      <c r="J100" s="11" t="s">
        <v>149</v>
      </c>
      <c r="K100" s="11">
        <v>111</v>
      </c>
      <c r="L100" s="12" t="s">
        <v>648</v>
      </c>
      <c r="M100" s="11"/>
    </row>
    <row r="101" spans="8:13" ht="17.45" customHeight="1" x14ac:dyDescent="0.4">
      <c r="H101" s="11" t="s">
        <v>148</v>
      </c>
      <c r="I101" s="11" t="s">
        <v>647</v>
      </c>
      <c r="J101" s="11" t="s">
        <v>150</v>
      </c>
      <c r="K101" s="11">
        <v>111</v>
      </c>
      <c r="L101" s="12" t="s">
        <v>649</v>
      </c>
      <c r="M101" s="11"/>
    </row>
    <row r="102" spans="8:13" ht="17.45" customHeight="1" x14ac:dyDescent="0.4">
      <c r="H102" s="11" t="s">
        <v>148</v>
      </c>
      <c r="I102" s="11" t="s">
        <v>647</v>
      </c>
      <c r="J102" s="11" t="s">
        <v>133</v>
      </c>
      <c r="K102" s="11">
        <v>111</v>
      </c>
      <c r="L102" s="12" t="s">
        <v>650</v>
      </c>
      <c r="M102" s="11"/>
    </row>
    <row r="103" spans="8:13" ht="17.45" customHeight="1" x14ac:dyDescent="0.4">
      <c r="H103" s="11" t="s">
        <v>148</v>
      </c>
      <c r="I103" s="11" t="s">
        <v>647</v>
      </c>
      <c r="J103" s="11" t="s">
        <v>90</v>
      </c>
      <c r="K103" s="11">
        <v>111</v>
      </c>
      <c r="L103" s="12" t="s">
        <v>151</v>
      </c>
      <c r="M103" s="11"/>
    </row>
    <row r="104" spans="8:13" ht="17.45" customHeight="1" x14ac:dyDescent="0.4">
      <c r="H104" s="11" t="s">
        <v>148</v>
      </c>
      <c r="I104" s="11" t="s">
        <v>647</v>
      </c>
      <c r="J104" s="11" t="s">
        <v>97</v>
      </c>
      <c r="K104" s="11">
        <v>111</v>
      </c>
      <c r="L104" s="12" t="s">
        <v>631</v>
      </c>
      <c r="M104" s="11"/>
    </row>
    <row r="105" spans="8:13" ht="17.45" customHeight="1" x14ac:dyDescent="0.4">
      <c r="H105" s="11" t="s">
        <v>148</v>
      </c>
      <c r="I105" s="11" t="s">
        <v>647</v>
      </c>
      <c r="J105" s="11" t="s">
        <v>152</v>
      </c>
      <c r="K105" s="11">
        <v>111</v>
      </c>
      <c r="L105" s="12" t="s">
        <v>651</v>
      </c>
      <c r="M105" s="11"/>
    </row>
    <row r="106" spans="8:13" ht="17.45" customHeight="1" x14ac:dyDescent="0.4">
      <c r="H106" s="11" t="s">
        <v>148</v>
      </c>
      <c r="I106" s="11" t="s">
        <v>647</v>
      </c>
      <c r="J106" s="11" t="s">
        <v>113</v>
      </c>
      <c r="K106" s="11">
        <v>111</v>
      </c>
      <c r="L106" s="12" t="s">
        <v>114</v>
      </c>
      <c r="M106" s="11"/>
    </row>
    <row r="107" spans="8:13" ht="17.45" customHeight="1" x14ac:dyDescent="0.4">
      <c r="H107" s="11" t="s">
        <v>148</v>
      </c>
      <c r="I107" s="11" t="s">
        <v>647</v>
      </c>
      <c r="J107" s="11" t="s">
        <v>153</v>
      </c>
      <c r="K107" s="11">
        <v>111</v>
      </c>
      <c r="L107" s="12" t="s">
        <v>154</v>
      </c>
      <c r="M107" s="11"/>
    </row>
    <row r="108" spans="8:13" ht="17.45" customHeight="1" x14ac:dyDescent="0.4">
      <c r="H108" s="11" t="s">
        <v>148</v>
      </c>
      <c r="I108" s="11" t="s">
        <v>647</v>
      </c>
      <c r="J108" s="11" t="s">
        <v>155</v>
      </c>
      <c r="K108" s="11">
        <v>111</v>
      </c>
      <c r="L108" s="12" t="s">
        <v>156</v>
      </c>
      <c r="M108" s="11"/>
    </row>
    <row r="109" spans="8:13" ht="17.45" customHeight="1" x14ac:dyDescent="0.4">
      <c r="H109" s="11" t="s">
        <v>148</v>
      </c>
      <c r="I109" s="11" t="s">
        <v>647</v>
      </c>
      <c r="J109" s="11" t="s">
        <v>157</v>
      </c>
      <c r="K109" s="11">
        <v>111</v>
      </c>
      <c r="L109" s="12" t="s">
        <v>158</v>
      </c>
      <c r="M109" s="11"/>
    </row>
    <row r="110" spans="8:13" ht="17.45" customHeight="1" x14ac:dyDescent="0.4">
      <c r="H110" s="11" t="s">
        <v>148</v>
      </c>
      <c r="I110" s="11" t="s">
        <v>647</v>
      </c>
      <c r="J110" s="11" t="s">
        <v>159</v>
      </c>
      <c r="K110" s="11">
        <v>111</v>
      </c>
      <c r="L110" s="12" t="s">
        <v>160</v>
      </c>
      <c r="M110" s="11"/>
    </row>
    <row r="111" spans="8:13" ht="17.45" customHeight="1" x14ac:dyDescent="0.4">
      <c r="H111" s="11" t="s">
        <v>148</v>
      </c>
      <c r="I111" s="11" t="s">
        <v>647</v>
      </c>
      <c r="J111" s="11" t="s">
        <v>161</v>
      </c>
      <c r="K111" s="11">
        <v>121</v>
      </c>
      <c r="L111" s="12" t="s">
        <v>652</v>
      </c>
      <c r="M111" s="11"/>
    </row>
    <row r="112" spans="8:13" ht="17.45" customHeight="1" x14ac:dyDescent="0.4">
      <c r="H112" s="11" t="s">
        <v>246</v>
      </c>
      <c r="I112" s="11" t="s">
        <v>653</v>
      </c>
      <c r="J112" s="11" t="s">
        <v>247</v>
      </c>
      <c r="K112" s="11">
        <v>121</v>
      </c>
      <c r="L112" s="12" t="s">
        <v>654</v>
      </c>
      <c r="M112" s="11"/>
    </row>
    <row r="113" spans="8:13" ht="17.45" customHeight="1" x14ac:dyDescent="0.4">
      <c r="H113" s="11" t="s">
        <v>244</v>
      </c>
      <c r="I113" s="11" t="s">
        <v>655</v>
      </c>
      <c r="J113" s="11" t="s">
        <v>245</v>
      </c>
      <c r="K113" s="11">
        <v>121</v>
      </c>
      <c r="L113" s="12" t="s">
        <v>656</v>
      </c>
      <c r="M113" s="11"/>
    </row>
    <row r="114" spans="8:13" ht="17.45" customHeight="1" x14ac:dyDescent="0.4">
      <c r="H114" s="11" t="s">
        <v>162</v>
      </c>
      <c r="I114" s="11" t="s">
        <v>657</v>
      </c>
      <c r="J114" s="11" t="s">
        <v>163</v>
      </c>
      <c r="K114" s="11">
        <v>111</v>
      </c>
      <c r="L114" s="12" t="s">
        <v>164</v>
      </c>
      <c r="M114" s="11"/>
    </row>
    <row r="115" spans="8:13" ht="17.45" customHeight="1" x14ac:dyDescent="0.4">
      <c r="H115" s="11" t="s">
        <v>162</v>
      </c>
      <c r="I115" s="11" t="s">
        <v>657</v>
      </c>
      <c r="J115" s="11" t="s">
        <v>165</v>
      </c>
      <c r="K115" s="11">
        <v>111</v>
      </c>
      <c r="L115" s="12" t="s">
        <v>166</v>
      </c>
      <c r="M115" s="11"/>
    </row>
    <row r="116" spans="8:13" ht="17.45" customHeight="1" x14ac:dyDescent="0.4">
      <c r="H116" s="11" t="s">
        <v>162</v>
      </c>
      <c r="I116" s="11" t="s">
        <v>657</v>
      </c>
      <c r="J116" s="11" t="s">
        <v>167</v>
      </c>
      <c r="K116" s="11">
        <v>111</v>
      </c>
      <c r="L116" s="12" t="s">
        <v>168</v>
      </c>
      <c r="M116" s="11"/>
    </row>
    <row r="117" spans="8:13" ht="17.45" customHeight="1" x14ac:dyDescent="0.4">
      <c r="H117" s="11" t="s">
        <v>169</v>
      </c>
      <c r="I117" s="11" t="s">
        <v>658</v>
      </c>
      <c r="J117" s="11" t="s">
        <v>163</v>
      </c>
      <c r="K117" s="11">
        <v>111</v>
      </c>
      <c r="L117" s="12" t="s">
        <v>164</v>
      </c>
      <c r="M117" s="11"/>
    </row>
    <row r="118" spans="8:13" ht="17.45" customHeight="1" x14ac:dyDescent="0.4">
      <c r="H118" s="11" t="s">
        <v>169</v>
      </c>
      <c r="I118" s="11" t="s">
        <v>658</v>
      </c>
      <c r="J118" s="11" t="s">
        <v>165</v>
      </c>
      <c r="K118" s="11">
        <v>111</v>
      </c>
      <c r="L118" s="12" t="s">
        <v>166</v>
      </c>
      <c r="M118" s="11"/>
    </row>
    <row r="119" spans="8:13" ht="17.45" customHeight="1" x14ac:dyDescent="0.4">
      <c r="H119" s="11" t="s">
        <v>169</v>
      </c>
      <c r="I119" s="11" t="s">
        <v>658</v>
      </c>
      <c r="J119" s="11" t="s">
        <v>167</v>
      </c>
      <c r="K119" s="11">
        <v>111</v>
      </c>
      <c r="L119" s="12" t="s">
        <v>168</v>
      </c>
      <c r="M119" s="11"/>
    </row>
    <row r="120" spans="8:13" ht="17.45" customHeight="1" x14ac:dyDescent="0.4">
      <c r="H120" s="11" t="s">
        <v>170</v>
      </c>
      <c r="I120" s="11" t="s">
        <v>659</v>
      </c>
      <c r="J120" s="11" t="s">
        <v>29</v>
      </c>
      <c r="K120" s="11">
        <v>111</v>
      </c>
      <c r="L120" s="12" t="s">
        <v>30</v>
      </c>
      <c r="M120" s="11"/>
    </row>
    <row r="121" spans="8:13" ht="17.45" customHeight="1" x14ac:dyDescent="0.4">
      <c r="H121" s="11" t="s">
        <v>170</v>
      </c>
      <c r="I121" s="11" t="s">
        <v>659</v>
      </c>
      <c r="J121" s="11" t="s">
        <v>120</v>
      </c>
      <c r="K121" s="11">
        <v>121</v>
      </c>
      <c r="L121" s="12" t="s">
        <v>121</v>
      </c>
      <c r="M121" s="11"/>
    </row>
    <row r="122" spans="8:13" ht="17.45" customHeight="1" x14ac:dyDescent="0.4">
      <c r="H122" s="11" t="s">
        <v>171</v>
      </c>
      <c r="I122" s="11" t="s">
        <v>660</v>
      </c>
      <c r="J122" s="11" t="s">
        <v>97</v>
      </c>
      <c r="K122" s="11">
        <v>111</v>
      </c>
      <c r="L122" s="12" t="s">
        <v>631</v>
      </c>
      <c r="M122" s="11"/>
    </row>
    <row r="123" spans="8:13" ht="17.45" customHeight="1" x14ac:dyDescent="0.4">
      <c r="H123" s="11" t="s">
        <v>171</v>
      </c>
      <c r="I123" s="11" t="s">
        <v>660</v>
      </c>
      <c r="J123" s="11" t="s">
        <v>172</v>
      </c>
      <c r="K123" s="11">
        <v>111</v>
      </c>
      <c r="L123" s="12" t="s">
        <v>173</v>
      </c>
      <c r="M123" s="11"/>
    </row>
    <row r="124" spans="8:13" ht="17.45" customHeight="1" x14ac:dyDescent="0.4">
      <c r="H124" s="11" t="s">
        <v>171</v>
      </c>
      <c r="I124" s="11" t="s">
        <v>660</v>
      </c>
      <c r="J124" s="11" t="s">
        <v>174</v>
      </c>
      <c r="K124" s="11">
        <v>111</v>
      </c>
      <c r="L124" s="12" t="s">
        <v>661</v>
      </c>
      <c r="M124" s="11"/>
    </row>
    <row r="125" spans="8:13" ht="17.45" customHeight="1" x14ac:dyDescent="0.4">
      <c r="H125" s="11" t="s">
        <v>175</v>
      </c>
      <c r="I125" s="11" t="s">
        <v>662</v>
      </c>
      <c r="J125" s="11" t="s">
        <v>97</v>
      </c>
      <c r="K125" s="11">
        <v>111</v>
      </c>
      <c r="L125" s="12" t="s">
        <v>631</v>
      </c>
      <c r="M125" s="11"/>
    </row>
    <row r="126" spans="8:13" ht="17.45" customHeight="1" x14ac:dyDescent="0.4">
      <c r="H126" s="11" t="s">
        <v>175</v>
      </c>
      <c r="I126" s="11" t="s">
        <v>662</v>
      </c>
      <c r="J126" s="11" t="s">
        <v>172</v>
      </c>
      <c r="K126" s="11">
        <v>111</v>
      </c>
      <c r="L126" s="12" t="s">
        <v>173</v>
      </c>
      <c r="M126" s="11"/>
    </row>
    <row r="127" spans="8:13" ht="17.45" customHeight="1" x14ac:dyDescent="0.4">
      <c r="H127" s="11" t="s">
        <v>175</v>
      </c>
      <c r="I127" s="11" t="s">
        <v>662</v>
      </c>
      <c r="J127" s="11" t="s">
        <v>174</v>
      </c>
      <c r="K127" s="11">
        <v>111</v>
      </c>
      <c r="L127" s="12" t="s">
        <v>661</v>
      </c>
      <c r="M127" s="11"/>
    </row>
    <row r="128" spans="8:13" ht="17.45" customHeight="1" x14ac:dyDescent="0.4">
      <c r="H128" s="11" t="s">
        <v>176</v>
      </c>
      <c r="I128" s="11" t="s">
        <v>663</v>
      </c>
      <c r="J128" s="11" t="s">
        <v>97</v>
      </c>
      <c r="K128" s="11">
        <v>111</v>
      </c>
      <c r="L128" s="12" t="s">
        <v>631</v>
      </c>
      <c r="M128" s="11"/>
    </row>
    <row r="129" spans="8:13" ht="17.45" customHeight="1" x14ac:dyDescent="0.4">
      <c r="H129" s="11" t="s">
        <v>176</v>
      </c>
      <c r="I129" s="11" t="s">
        <v>663</v>
      </c>
      <c r="J129" s="11" t="s">
        <v>110</v>
      </c>
      <c r="K129" s="11">
        <v>111</v>
      </c>
      <c r="L129" s="12" t="s">
        <v>111</v>
      </c>
      <c r="M129" s="11"/>
    </row>
    <row r="130" spans="8:13" ht="17.45" customHeight="1" x14ac:dyDescent="0.4">
      <c r="H130" s="11" t="s">
        <v>177</v>
      </c>
      <c r="I130" s="11" t="s">
        <v>664</v>
      </c>
      <c r="J130" s="11" t="s">
        <v>97</v>
      </c>
      <c r="K130" s="11">
        <v>111</v>
      </c>
      <c r="L130" s="12" t="s">
        <v>631</v>
      </c>
      <c r="M130" s="11"/>
    </row>
    <row r="131" spans="8:13" ht="17.45" customHeight="1" x14ac:dyDescent="0.4">
      <c r="H131" s="11" t="s">
        <v>177</v>
      </c>
      <c r="I131" s="11" t="s">
        <v>664</v>
      </c>
      <c r="J131" s="11" t="s">
        <v>110</v>
      </c>
      <c r="K131" s="11">
        <v>111</v>
      </c>
      <c r="L131" s="12" t="s">
        <v>111</v>
      </c>
      <c r="M131" s="11"/>
    </row>
    <row r="132" spans="8:13" ht="17.45" customHeight="1" x14ac:dyDescent="0.4">
      <c r="H132" s="11" t="s">
        <v>178</v>
      </c>
      <c r="I132" s="11" t="s">
        <v>665</v>
      </c>
      <c r="J132" s="11" t="s">
        <v>179</v>
      </c>
      <c r="K132" s="11">
        <v>111</v>
      </c>
      <c r="L132" s="12" t="s">
        <v>180</v>
      </c>
      <c r="M132" s="11"/>
    </row>
    <row r="133" spans="8:13" ht="17.45" customHeight="1" x14ac:dyDescent="0.4">
      <c r="H133" s="11" t="s">
        <v>178</v>
      </c>
      <c r="I133" s="11" t="s">
        <v>665</v>
      </c>
      <c r="J133" s="11" t="s">
        <v>97</v>
      </c>
      <c r="K133" s="11">
        <v>111</v>
      </c>
      <c r="L133" s="12" t="s">
        <v>631</v>
      </c>
      <c r="M133" s="11"/>
    </row>
    <row r="134" spans="8:13" ht="17.45" customHeight="1" x14ac:dyDescent="0.4">
      <c r="H134" s="11" t="s">
        <v>181</v>
      </c>
      <c r="I134" s="11" t="s">
        <v>666</v>
      </c>
      <c r="J134" s="11" t="s">
        <v>179</v>
      </c>
      <c r="K134" s="11">
        <v>111</v>
      </c>
      <c r="L134" s="12" t="s">
        <v>180</v>
      </c>
      <c r="M134" s="11"/>
    </row>
    <row r="135" spans="8:13" ht="17.45" customHeight="1" x14ac:dyDescent="0.4">
      <c r="H135" s="11" t="s">
        <v>181</v>
      </c>
      <c r="I135" s="11" t="s">
        <v>666</v>
      </c>
      <c r="J135" s="11" t="s">
        <v>97</v>
      </c>
      <c r="K135" s="11">
        <v>111</v>
      </c>
      <c r="L135" s="12" t="s">
        <v>631</v>
      </c>
      <c r="M135" s="11"/>
    </row>
    <row r="136" spans="8:13" ht="17.45" customHeight="1" x14ac:dyDescent="0.4">
      <c r="H136" s="11" t="s">
        <v>182</v>
      </c>
      <c r="I136" s="11" t="s">
        <v>667</v>
      </c>
      <c r="J136" s="11" t="s">
        <v>183</v>
      </c>
      <c r="K136" s="11">
        <v>111</v>
      </c>
      <c r="L136" s="12" t="s">
        <v>184</v>
      </c>
      <c r="M136" s="11"/>
    </row>
    <row r="137" spans="8:13" ht="17.45" customHeight="1" x14ac:dyDescent="0.4">
      <c r="H137" s="11" t="s">
        <v>182</v>
      </c>
      <c r="I137" s="11" t="s">
        <v>667</v>
      </c>
      <c r="J137" s="11" t="s">
        <v>185</v>
      </c>
      <c r="K137" s="11">
        <v>111</v>
      </c>
      <c r="L137" s="12" t="s">
        <v>186</v>
      </c>
      <c r="M137" s="11"/>
    </row>
    <row r="138" spans="8:13" ht="17.45" customHeight="1" x14ac:dyDescent="0.4">
      <c r="H138" s="11" t="s">
        <v>182</v>
      </c>
      <c r="I138" s="11" t="s">
        <v>667</v>
      </c>
      <c r="J138" s="11" t="s">
        <v>187</v>
      </c>
      <c r="K138" s="11">
        <v>111</v>
      </c>
      <c r="L138" s="12" t="s">
        <v>188</v>
      </c>
      <c r="M138" s="11"/>
    </row>
    <row r="139" spans="8:13" ht="17.45" customHeight="1" x14ac:dyDescent="0.4">
      <c r="H139" s="11" t="s">
        <v>189</v>
      </c>
      <c r="I139" s="11" t="s">
        <v>668</v>
      </c>
      <c r="J139" s="11" t="s">
        <v>183</v>
      </c>
      <c r="K139" s="11">
        <v>111</v>
      </c>
      <c r="L139" s="12" t="s">
        <v>184</v>
      </c>
      <c r="M139" s="11"/>
    </row>
    <row r="140" spans="8:13" ht="17.45" customHeight="1" x14ac:dyDescent="0.4">
      <c r="H140" s="11" t="s">
        <v>189</v>
      </c>
      <c r="I140" s="11" t="s">
        <v>668</v>
      </c>
      <c r="J140" s="11" t="s">
        <v>185</v>
      </c>
      <c r="K140" s="11">
        <v>111</v>
      </c>
      <c r="L140" s="12" t="s">
        <v>186</v>
      </c>
      <c r="M140" s="11"/>
    </row>
    <row r="141" spans="8:13" ht="17.45" customHeight="1" x14ac:dyDescent="0.4">
      <c r="H141" s="11" t="s">
        <v>189</v>
      </c>
      <c r="I141" s="11" t="s">
        <v>668</v>
      </c>
      <c r="J141" s="11" t="s">
        <v>187</v>
      </c>
      <c r="K141" s="11">
        <v>111</v>
      </c>
      <c r="L141" s="12" t="s">
        <v>188</v>
      </c>
      <c r="M141" s="11"/>
    </row>
    <row r="142" spans="8:13" ht="17.45" customHeight="1" x14ac:dyDescent="0.4">
      <c r="H142" s="11" t="s">
        <v>190</v>
      </c>
      <c r="I142" s="11" t="s">
        <v>669</v>
      </c>
      <c r="J142" s="11" t="s">
        <v>191</v>
      </c>
      <c r="K142" s="11">
        <v>111</v>
      </c>
      <c r="L142" s="12" t="s">
        <v>192</v>
      </c>
      <c r="M142" s="11"/>
    </row>
    <row r="143" spans="8:13" ht="17.45" customHeight="1" x14ac:dyDescent="0.4">
      <c r="H143" s="11" t="s">
        <v>190</v>
      </c>
      <c r="I143" s="11" t="s">
        <v>669</v>
      </c>
      <c r="J143" s="11" t="s">
        <v>193</v>
      </c>
      <c r="K143" s="11">
        <v>111</v>
      </c>
      <c r="L143" s="12" t="s">
        <v>670</v>
      </c>
      <c r="M143" s="11"/>
    </row>
    <row r="144" spans="8:13" ht="17.45" customHeight="1" x14ac:dyDescent="0.4">
      <c r="H144" s="11" t="s">
        <v>190</v>
      </c>
      <c r="I144" s="11" t="s">
        <v>669</v>
      </c>
      <c r="J144" s="11" t="s">
        <v>194</v>
      </c>
      <c r="K144" s="11">
        <v>111</v>
      </c>
      <c r="L144" s="12" t="s">
        <v>671</v>
      </c>
      <c r="M144" s="11"/>
    </row>
    <row r="145" spans="8:13" ht="17.45" customHeight="1" x14ac:dyDescent="0.4">
      <c r="H145" s="11" t="s">
        <v>190</v>
      </c>
      <c r="I145" s="11" t="s">
        <v>669</v>
      </c>
      <c r="J145" s="11" t="s">
        <v>195</v>
      </c>
      <c r="K145" s="11">
        <v>111</v>
      </c>
      <c r="L145" s="12" t="s">
        <v>672</v>
      </c>
      <c r="M145" s="11"/>
    </row>
    <row r="146" spans="8:13" ht="17.45" customHeight="1" x14ac:dyDescent="0.4">
      <c r="H146" s="11" t="s">
        <v>190</v>
      </c>
      <c r="I146" s="11" t="s">
        <v>669</v>
      </c>
      <c r="J146" s="11" t="s">
        <v>196</v>
      </c>
      <c r="K146" s="11">
        <v>111</v>
      </c>
      <c r="L146" s="12" t="s">
        <v>197</v>
      </c>
      <c r="M146" s="11"/>
    </row>
    <row r="147" spans="8:13" ht="17.45" customHeight="1" x14ac:dyDescent="0.4">
      <c r="H147" s="11" t="s">
        <v>198</v>
      </c>
      <c r="I147" s="11" t="s">
        <v>673</v>
      </c>
      <c r="J147" s="11" t="s">
        <v>191</v>
      </c>
      <c r="K147" s="11">
        <v>111</v>
      </c>
      <c r="L147" s="12" t="s">
        <v>192</v>
      </c>
      <c r="M147" s="11"/>
    </row>
    <row r="148" spans="8:13" ht="17.45" customHeight="1" x14ac:dyDescent="0.4">
      <c r="H148" s="11" t="s">
        <v>198</v>
      </c>
      <c r="I148" s="11" t="s">
        <v>673</v>
      </c>
      <c r="J148" s="11" t="s">
        <v>193</v>
      </c>
      <c r="K148" s="11">
        <v>111</v>
      </c>
      <c r="L148" s="12" t="s">
        <v>670</v>
      </c>
      <c r="M148" s="11"/>
    </row>
    <row r="149" spans="8:13" ht="17.45" customHeight="1" x14ac:dyDescent="0.4">
      <c r="H149" s="11" t="s">
        <v>198</v>
      </c>
      <c r="I149" s="11" t="s">
        <v>673</v>
      </c>
      <c r="J149" s="11" t="s">
        <v>194</v>
      </c>
      <c r="K149" s="11">
        <v>111</v>
      </c>
      <c r="L149" s="12" t="s">
        <v>671</v>
      </c>
      <c r="M149" s="11"/>
    </row>
    <row r="150" spans="8:13" ht="17.45" customHeight="1" x14ac:dyDescent="0.4">
      <c r="H150" s="11" t="s">
        <v>198</v>
      </c>
      <c r="I150" s="11" t="s">
        <v>673</v>
      </c>
      <c r="J150" s="11" t="s">
        <v>195</v>
      </c>
      <c r="K150" s="11">
        <v>111</v>
      </c>
      <c r="L150" s="12" t="s">
        <v>672</v>
      </c>
      <c r="M150" s="11"/>
    </row>
    <row r="151" spans="8:13" ht="17.45" customHeight="1" x14ac:dyDescent="0.4">
      <c r="H151" s="11" t="s">
        <v>198</v>
      </c>
      <c r="I151" s="11" t="s">
        <v>673</v>
      </c>
      <c r="J151" s="11" t="s">
        <v>196</v>
      </c>
      <c r="K151" s="11">
        <v>111</v>
      </c>
      <c r="L151" s="12" t="s">
        <v>197</v>
      </c>
      <c r="M151" s="11"/>
    </row>
    <row r="152" spans="8:13" ht="17.45" customHeight="1" x14ac:dyDescent="0.4">
      <c r="H152" s="11" t="s">
        <v>199</v>
      </c>
      <c r="I152" s="11" t="s">
        <v>674</v>
      </c>
      <c r="J152" s="11" t="s">
        <v>200</v>
      </c>
      <c r="K152" s="11">
        <v>111</v>
      </c>
      <c r="L152" s="12" t="s">
        <v>201</v>
      </c>
      <c r="M152" s="11"/>
    </row>
    <row r="153" spans="8:13" ht="17.45" customHeight="1" x14ac:dyDescent="0.4">
      <c r="H153" s="11" t="s">
        <v>202</v>
      </c>
      <c r="I153" s="11" t="s">
        <v>675</v>
      </c>
      <c r="J153" s="11" t="s">
        <v>203</v>
      </c>
      <c r="K153" s="11">
        <v>111</v>
      </c>
      <c r="L153" s="12" t="s">
        <v>204</v>
      </c>
      <c r="M153" s="11"/>
    </row>
    <row r="154" spans="8:13" ht="17.45" customHeight="1" x14ac:dyDescent="0.4">
      <c r="H154" s="11" t="s">
        <v>205</v>
      </c>
      <c r="I154" s="11" t="s">
        <v>676</v>
      </c>
      <c r="J154" s="11" t="s">
        <v>206</v>
      </c>
      <c r="K154" s="11">
        <v>111</v>
      </c>
      <c r="L154" s="12" t="s">
        <v>207</v>
      </c>
      <c r="M154" s="11"/>
    </row>
    <row r="155" spans="8:13" ht="17.45" customHeight="1" x14ac:dyDescent="0.4">
      <c r="H155" s="11" t="s">
        <v>208</v>
      </c>
      <c r="I155" s="11" t="s">
        <v>677</v>
      </c>
      <c r="J155" s="11" t="s">
        <v>209</v>
      </c>
      <c r="K155" s="11">
        <v>121</v>
      </c>
      <c r="L155" s="12" t="s">
        <v>210</v>
      </c>
      <c r="M155" s="11"/>
    </row>
    <row r="156" spans="8:13" ht="17.45" customHeight="1" x14ac:dyDescent="0.4">
      <c r="H156" s="11" t="s">
        <v>208</v>
      </c>
      <c r="I156" s="11" t="s">
        <v>677</v>
      </c>
      <c r="J156" s="11" t="s">
        <v>211</v>
      </c>
      <c r="K156" s="11">
        <v>111</v>
      </c>
      <c r="L156" s="12" t="s">
        <v>212</v>
      </c>
      <c r="M156" s="11"/>
    </row>
    <row r="157" spans="8:13" ht="17.45" customHeight="1" x14ac:dyDescent="0.4">
      <c r="H157" s="11" t="s">
        <v>208</v>
      </c>
      <c r="I157" s="11" t="s">
        <v>677</v>
      </c>
      <c r="J157" s="11" t="s">
        <v>120</v>
      </c>
      <c r="K157" s="11">
        <v>121</v>
      </c>
      <c r="L157" s="12" t="s">
        <v>121</v>
      </c>
      <c r="M157" s="11"/>
    </row>
    <row r="158" spans="8:13" ht="17.45" customHeight="1" x14ac:dyDescent="0.4">
      <c r="H158" s="11" t="s">
        <v>213</v>
      </c>
      <c r="I158" s="11" t="s">
        <v>678</v>
      </c>
      <c r="J158" s="11" t="s">
        <v>209</v>
      </c>
      <c r="K158" s="11">
        <v>121</v>
      </c>
      <c r="L158" s="12" t="s">
        <v>210</v>
      </c>
      <c r="M158" s="11"/>
    </row>
    <row r="159" spans="8:13" ht="17.45" customHeight="1" x14ac:dyDescent="0.4">
      <c r="H159" s="11" t="s">
        <v>213</v>
      </c>
      <c r="I159" s="11" t="s">
        <v>678</v>
      </c>
      <c r="J159" s="11" t="s">
        <v>211</v>
      </c>
      <c r="K159" s="11">
        <v>111</v>
      </c>
      <c r="L159" s="12" t="s">
        <v>212</v>
      </c>
      <c r="M159" s="11"/>
    </row>
    <row r="160" spans="8:13" ht="17.45" customHeight="1" x14ac:dyDescent="0.4">
      <c r="H160" s="11" t="s">
        <v>213</v>
      </c>
      <c r="I160" s="11" t="s">
        <v>678</v>
      </c>
      <c r="J160" s="11" t="s">
        <v>120</v>
      </c>
      <c r="K160" s="11">
        <v>121</v>
      </c>
      <c r="L160" s="12" t="s">
        <v>121</v>
      </c>
      <c r="M160" s="11"/>
    </row>
    <row r="161" spans="8:13" ht="17.45" customHeight="1" x14ac:dyDescent="0.4">
      <c r="H161" s="11" t="s">
        <v>214</v>
      </c>
      <c r="I161" s="11" t="s">
        <v>679</v>
      </c>
      <c r="J161" s="11" t="s">
        <v>276</v>
      </c>
      <c r="K161" s="11">
        <v>121</v>
      </c>
      <c r="L161" s="12" t="s">
        <v>680</v>
      </c>
      <c r="M161" s="11"/>
    </row>
    <row r="162" spans="8:13" ht="17.45" customHeight="1" x14ac:dyDescent="0.4">
      <c r="H162" s="11" t="s">
        <v>214</v>
      </c>
      <c r="I162" s="11" t="s">
        <v>679</v>
      </c>
      <c r="J162" s="11" t="s">
        <v>120</v>
      </c>
      <c r="K162" s="11">
        <v>121</v>
      </c>
      <c r="L162" s="12" t="s">
        <v>121</v>
      </c>
      <c r="M162" s="11"/>
    </row>
    <row r="163" spans="8:13" ht="17.45" customHeight="1" x14ac:dyDescent="0.4">
      <c r="H163" s="11" t="s">
        <v>215</v>
      </c>
      <c r="I163" s="11" t="s">
        <v>681</v>
      </c>
      <c r="J163" s="11" t="s">
        <v>216</v>
      </c>
      <c r="K163" s="11">
        <v>111</v>
      </c>
      <c r="L163" s="12" t="s">
        <v>217</v>
      </c>
      <c r="M163" s="11"/>
    </row>
    <row r="164" spans="8:13" ht="17.45" customHeight="1" x14ac:dyDescent="0.4">
      <c r="H164" s="11" t="s">
        <v>215</v>
      </c>
      <c r="I164" s="11" t="s">
        <v>681</v>
      </c>
      <c r="J164" s="11" t="s">
        <v>218</v>
      </c>
      <c r="K164" s="11">
        <v>111</v>
      </c>
      <c r="L164" s="12" t="s">
        <v>682</v>
      </c>
      <c r="M164" s="11"/>
    </row>
    <row r="165" spans="8:13" ht="17.45" customHeight="1" x14ac:dyDescent="0.4">
      <c r="H165" s="11" t="s">
        <v>215</v>
      </c>
      <c r="I165" s="11" t="s">
        <v>681</v>
      </c>
      <c r="J165" s="11" t="s">
        <v>219</v>
      </c>
      <c r="K165" s="11">
        <v>111</v>
      </c>
      <c r="L165" s="12" t="s">
        <v>682</v>
      </c>
      <c r="M165" s="11"/>
    </row>
    <row r="166" spans="8:13" ht="17.45" customHeight="1" x14ac:dyDescent="0.4">
      <c r="H166" s="11" t="s">
        <v>215</v>
      </c>
      <c r="I166" s="11" t="s">
        <v>681</v>
      </c>
      <c r="J166" s="11" t="s">
        <v>220</v>
      </c>
      <c r="K166" s="11">
        <v>111</v>
      </c>
      <c r="L166" s="12" t="s">
        <v>682</v>
      </c>
      <c r="M166" s="11"/>
    </row>
    <row r="167" spans="8:13" ht="17.45" customHeight="1" x14ac:dyDescent="0.4">
      <c r="H167" s="11" t="s">
        <v>215</v>
      </c>
      <c r="I167" s="11" t="s">
        <v>681</v>
      </c>
      <c r="J167" s="11" t="s">
        <v>221</v>
      </c>
      <c r="K167" s="11">
        <v>111</v>
      </c>
      <c r="L167" s="12" t="s">
        <v>682</v>
      </c>
      <c r="M167" s="11"/>
    </row>
    <row r="168" spans="8:13" ht="17.45" customHeight="1" x14ac:dyDescent="0.4">
      <c r="H168" s="11" t="s">
        <v>215</v>
      </c>
      <c r="I168" s="11" t="s">
        <v>681</v>
      </c>
      <c r="J168" s="11" t="s">
        <v>222</v>
      </c>
      <c r="K168" s="11">
        <v>111</v>
      </c>
      <c r="L168" s="12" t="s">
        <v>682</v>
      </c>
      <c r="M168" s="11"/>
    </row>
    <row r="169" spans="8:13" ht="17.45" customHeight="1" x14ac:dyDescent="0.4">
      <c r="H169" s="11" t="s">
        <v>215</v>
      </c>
      <c r="I169" s="11" t="s">
        <v>681</v>
      </c>
      <c r="J169" s="11" t="s">
        <v>223</v>
      </c>
      <c r="K169" s="11">
        <v>111</v>
      </c>
      <c r="L169" s="12" t="s">
        <v>682</v>
      </c>
      <c r="M169" s="11"/>
    </row>
    <row r="170" spans="8:13" ht="17.45" customHeight="1" x14ac:dyDescent="0.4">
      <c r="H170" s="11" t="s">
        <v>215</v>
      </c>
      <c r="I170" s="11" t="s">
        <v>681</v>
      </c>
      <c r="J170" s="11" t="s">
        <v>224</v>
      </c>
      <c r="K170" s="11">
        <v>111</v>
      </c>
      <c r="L170" s="12" t="s">
        <v>682</v>
      </c>
      <c r="M170" s="11"/>
    </row>
    <row r="171" spans="8:13" ht="17.45" customHeight="1" x14ac:dyDescent="0.4">
      <c r="H171" s="11" t="s">
        <v>225</v>
      </c>
      <c r="I171" s="11" t="s">
        <v>683</v>
      </c>
      <c r="J171" s="11" t="s">
        <v>216</v>
      </c>
      <c r="K171" s="11">
        <v>111</v>
      </c>
      <c r="L171" s="12" t="s">
        <v>217</v>
      </c>
      <c r="M171" s="11"/>
    </row>
    <row r="172" spans="8:13" ht="17.45" customHeight="1" x14ac:dyDescent="0.4">
      <c r="H172" s="11" t="s">
        <v>225</v>
      </c>
      <c r="I172" s="11" t="s">
        <v>683</v>
      </c>
      <c r="J172" s="11" t="s">
        <v>218</v>
      </c>
      <c r="K172" s="11">
        <v>111</v>
      </c>
      <c r="L172" s="12" t="s">
        <v>682</v>
      </c>
      <c r="M172" s="11"/>
    </row>
    <row r="173" spans="8:13" ht="17.45" customHeight="1" x14ac:dyDescent="0.4">
      <c r="H173" s="11" t="s">
        <v>225</v>
      </c>
      <c r="I173" s="11" t="s">
        <v>683</v>
      </c>
      <c r="J173" s="11" t="s">
        <v>219</v>
      </c>
      <c r="K173" s="11">
        <v>111</v>
      </c>
      <c r="L173" s="12" t="s">
        <v>682</v>
      </c>
      <c r="M173" s="11"/>
    </row>
    <row r="174" spans="8:13" ht="17.45" customHeight="1" x14ac:dyDescent="0.4">
      <c r="H174" s="11" t="s">
        <v>225</v>
      </c>
      <c r="I174" s="11" t="s">
        <v>683</v>
      </c>
      <c r="J174" s="11" t="s">
        <v>220</v>
      </c>
      <c r="K174" s="11">
        <v>111</v>
      </c>
      <c r="L174" s="12" t="s">
        <v>682</v>
      </c>
      <c r="M174" s="11"/>
    </row>
    <row r="175" spans="8:13" ht="17.45" customHeight="1" x14ac:dyDescent="0.4">
      <c r="H175" s="11" t="s">
        <v>225</v>
      </c>
      <c r="I175" s="11" t="s">
        <v>683</v>
      </c>
      <c r="J175" s="11" t="s">
        <v>221</v>
      </c>
      <c r="K175" s="11">
        <v>111</v>
      </c>
      <c r="L175" s="12" t="s">
        <v>682</v>
      </c>
      <c r="M175" s="11"/>
    </row>
    <row r="176" spans="8:13" ht="17.45" customHeight="1" x14ac:dyDescent="0.4">
      <c r="H176" s="11" t="s">
        <v>225</v>
      </c>
      <c r="I176" s="11" t="s">
        <v>683</v>
      </c>
      <c r="J176" s="11" t="s">
        <v>222</v>
      </c>
      <c r="K176" s="11">
        <v>111</v>
      </c>
      <c r="L176" s="12" t="s">
        <v>682</v>
      </c>
      <c r="M176" s="11"/>
    </row>
    <row r="177" spans="8:13" ht="17.45" customHeight="1" x14ac:dyDescent="0.4">
      <c r="H177" s="11" t="s">
        <v>225</v>
      </c>
      <c r="I177" s="11" t="s">
        <v>683</v>
      </c>
      <c r="J177" s="11" t="s">
        <v>223</v>
      </c>
      <c r="K177" s="11">
        <v>111</v>
      </c>
      <c r="L177" s="12" t="s">
        <v>682</v>
      </c>
      <c r="M177" s="11"/>
    </row>
    <row r="178" spans="8:13" ht="17.45" customHeight="1" x14ac:dyDescent="0.4">
      <c r="H178" s="11" t="s">
        <v>225</v>
      </c>
      <c r="I178" s="11" t="s">
        <v>683</v>
      </c>
      <c r="J178" s="11" t="s">
        <v>224</v>
      </c>
      <c r="K178" s="11">
        <v>111</v>
      </c>
      <c r="L178" s="12" t="s">
        <v>682</v>
      </c>
      <c r="M178" s="11"/>
    </row>
    <row r="179" spans="8:13" ht="17.45" customHeight="1" x14ac:dyDescent="0.4">
      <c r="H179" s="11" t="s">
        <v>226</v>
      </c>
      <c r="I179" s="11" t="s">
        <v>684</v>
      </c>
      <c r="J179" s="11" t="s">
        <v>108</v>
      </c>
      <c r="K179" s="11">
        <v>111</v>
      </c>
      <c r="L179" s="12" t="s">
        <v>109</v>
      </c>
      <c r="M179" s="11"/>
    </row>
    <row r="180" spans="8:13" ht="17.45" customHeight="1" x14ac:dyDescent="0.4">
      <c r="H180" s="11" t="s">
        <v>227</v>
      </c>
      <c r="I180" s="11" t="s">
        <v>685</v>
      </c>
      <c r="J180" s="11" t="s">
        <v>108</v>
      </c>
      <c r="K180" s="11">
        <v>111</v>
      </c>
      <c r="L180" s="12" t="s">
        <v>109</v>
      </c>
      <c r="M180" s="11"/>
    </row>
    <row r="181" spans="8:13" ht="17.45" customHeight="1" x14ac:dyDescent="0.4">
      <c r="H181" s="11" t="s">
        <v>228</v>
      </c>
      <c r="I181" s="11" t="s">
        <v>686</v>
      </c>
      <c r="J181" s="11" t="s">
        <v>229</v>
      </c>
      <c r="K181" s="11">
        <v>121</v>
      </c>
      <c r="L181" s="12" t="s">
        <v>687</v>
      </c>
      <c r="M181" s="11"/>
    </row>
    <row r="182" spans="8:13" ht="17.45" customHeight="1" x14ac:dyDescent="0.4">
      <c r="H182" s="11" t="s">
        <v>228</v>
      </c>
      <c r="I182" s="11" t="s">
        <v>686</v>
      </c>
      <c r="J182" s="11" t="s">
        <v>230</v>
      </c>
      <c r="K182" s="11">
        <v>111</v>
      </c>
      <c r="L182" s="12" t="s">
        <v>231</v>
      </c>
      <c r="M182" s="11"/>
    </row>
    <row r="183" spans="8:13" ht="17.45" customHeight="1" x14ac:dyDescent="0.4">
      <c r="H183" s="11" t="s">
        <v>228</v>
      </c>
      <c r="I183" s="11" t="s">
        <v>686</v>
      </c>
      <c r="J183" s="11" t="s">
        <v>120</v>
      </c>
      <c r="K183" s="11">
        <v>121</v>
      </c>
      <c r="L183" s="12" t="s">
        <v>121</v>
      </c>
      <c r="M183" s="11"/>
    </row>
    <row r="184" spans="8:13" ht="17.45" customHeight="1" x14ac:dyDescent="0.4">
      <c r="H184" s="11" t="s">
        <v>232</v>
      </c>
      <c r="I184" s="11" t="s">
        <v>688</v>
      </c>
      <c r="J184" s="11" t="s">
        <v>233</v>
      </c>
      <c r="K184" s="11">
        <v>111</v>
      </c>
      <c r="L184" s="12" t="s">
        <v>234</v>
      </c>
      <c r="M184" s="11"/>
    </row>
    <row r="185" spans="8:13" ht="17.45" customHeight="1" x14ac:dyDescent="0.4">
      <c r="H185" s="11" t="s">
        <v>232</v>
      </c>
      <c r="I185" s="11" t="s">
        <v>688</v>
      </c>
      <c r="J185" s="11" t="s">
        <v>235</v>
      </c>
      <c r="K185" s="11">
        <v>111</v>
      </c>
      <c r="L185" s="12" t="s">
        <v>236</v>
      </c>
      <c r="M185" s="11"/>
    </row>
    <row r="186" spans="8:13" ht="17.45" customHeight="1" x14ac:dyDescent="0.4">
      <c r="H186" s="11" t="s">
        <v>232</v>
      </c>
      <c r="I186" s="11" t="s">
        <v>688</v>
      </c>
      <c r="J186" s="11" t="s">
        <v>237</v>
      </c>
      <c r="K186" s="11">
        <v>111</v>
      </c>
      <c r="L186" s="12" t="s">
        <v>238</v>
      </c>
      <c r="M186" s="11"/>
    </row>
    <row r="187" spans="8:13" ht="17.45" customHeight="1" x14ac:dyDescent="0.4">
      <c r="H187" s="11" t="s">
        <v>232</v>
      </c>
      <c r="I187" s="11" t="s">
        <v>688</v>
      </c>
      <c r="J187" s="11" t="s">
        <v>239</v>
      </c>
      <c r="K187" s="11">
        <v>111</v>
      </c>
      <c r="L187" s="12" t="s">
        <v>240</v>
      </c>
      <c r="M187" s="11"/>
    </row>
    <row r="188" spans="8:13" ht="17.45" customHeight="1" x14ac:dyDescent="0.4">
      <c r="H188" s="11" t="s">
        <v>241</v>
      </c>
      <c r="I188" s="11" t="s">
        <v>689</v>
      </c>
      <c r="J188" s="11" t="s">
        <v>233</v>
      </c>
      <c r="K188" s="11">
        <v>111</v>
      </c>
      <c r="L188" s="12" t="s">
        <v>234</v>
      </c>
      <c r="M188" s="11"/>
    </row>
    <row r="189" spans="8:13" ht="17.45" customHeight="1" x14ac:dyDescent="0.4">
      <c r="H189" s="11" t="s">
        <v>241</v>
      </c>
      <c r="I189" s="11" t="s">
        <v>689</v>
      </c>
      <c r="J189" s="11" t="s">
        <v>235</v>
      </c>
      <c r="K189" s="11">
        <v>111</v>
      </c>
      <c r="L189" s="12" t="s">
        <v>236</v>
      </c>
      <c r="M189" s="11"/>
    </row>
    <row r="190" spans="8:13" ht="17.45" customHeight="1" x14ac:dyDescent="0.4">
      <c r="H190" s="11" t="s">
        <v>241</v>
      </c>
      <c r="I190" s="11" t="s">
        <v>689</v>
      </c>
      <c r="J190" s="11" t="s">
        <v>237</v>
      </c>
      <c r="K190" s="11">
        <v>111</v>
      </c>
      <c r="L190" s="12" t="s">
        <v>238</v>
      </c>
      <c r="M190" s="11"/>
    </row>
    <row r="191" spans="8:13" ht="17.45" customHeight="1" x14ac:dyDescent="0.4">
      <c r="H191" s="11" t="s">
        <v>241</v>
      </c>
      <c r="I191" s="11" t="s">
        <v>689</v>
      </c>
      <c r="J191" s="11" t="s">
        <v>239</v>
      </c>
      <c r="K191" s="11">
        <v>111</v>
      </c>
      <c r="L191" s="12" t="s">
        <v>240</v>
      </c>
      <c r="M191" s="11"/>
    </row>
    <row r="192" spans="8:13" ht="17.45" customHeight="1" x14ac:dyDescent="0.4">
      <c r="H192" s="11" t="s">
        <v>242</v>
      </c>
      <c r="I192" s="11" t="s">
        <v>690</v>
      </c>
      <c r="J192" s="11" t="s">
        <v>243</v>
      </c>
      <c r="K192" s="11">
        <v>121</v>
      </c>
      <c r="L192" s="12" t="s">
        <v>121</v>
      </c>
      <c r="M192" s="11"/>
    </row>
    <row r="193" spans="8:13" ht="17.45" customHeight="1" x14ac:dyDescent="0.4">
      <c r="H193" s="11" t="s">
        <v>537</v>
      </c>
      <c r="I193" s="11" t="s">
        <v>691</v>
      </c>
      <c r="J193" s="11" t="s">
        <v>253</v>
      </c>
      <c r="K193" s="11">
        <v>111</v>
      </c>
      <c r="L193" s="12" t="s">
        <v>692</v>
      </c>
      <c r="M193" s="11"/>
    </row>
    <row r="194" spans="8:13" ht="17.45" customHeight="1" x14ac:dyDescent="0.4">
      <c r="H194" s="11" t="s">
        <v>537</v>
      </c>
      <c r="I194" s="11" t="s">
        <v>691</v>
      </c>
      <c r="J194" s="11" t="s">
        <v>693</v>
      </c>
      <c r="K194" s="11">
        <v>121</v>
      </c>
      <c r="L194" s="12" t="s">
        <v>694</v>
      </c>
      <c r="M194" s="11"/>
    </row>
    <row r="195" spans="8:13" ht="17.45" customHeight="1" x14ac:dyDescent="0.4">
      <c r="H195" s="11" t="s">
        <v>537</v>
      </c>
      <c r="I195" s="11" t="s">
        <v>691</v>
      </c>
      <c r="J195" s="11" t="s">
        <v>90</v>
      </c>
      <c r="K195" s="11">
        <v>111</v>
      </c>
      <c r="L195" s="12" t="s">
        <v>91</v>
      </c>
      <c r="M195" s="11"/>
    </row>
    <row r="196" spans="8:13" ht="17.45" customHeight="1" x14ac:dyDescent="0.4">
      <c r="H196" s="11" t="s">
        <v>695</v>
      </c>
      <c r="I196" s="11" t="s">
        <v>696</v>
      </c>
      <c r="J196" s="11" t="s">
        <v>276</v>
      </c>
      <c r="K196" s="11">
        <v>121</v>
      </c>
      <c r="L196" s="12" t="s">
        <v>697</v>
      </c>
      <c r="M196" s="11"/>
    </row>
    <row r="197" spans="8:13" ht="17.45" customHeight="1" x14ac:dyDescent="0.4">
      <c r="H197" s="11" t="s">
        <v>695</v>
      </c>
      <c r="I197" s="11" t="s">
        <v>696</v>
      </c>
      <c r="J197" s="11" t="s">
        <v>698</v>
      </c>
      <c r="K197" s="11">
        <v>121</v>
      </c>
      <c r="L197" s="12" t="s">
        <v>300</v>
      </c>
      <c r="M197" s="11"/>
    </row>
    <row r="198" spans="8:13" ht="17.45" customHeight="1" x14ac:dyDescent="0.4">
      <c r="H198" s="11" t="s">
        <v>251</v>
      </c>
      <c r="I198" s="11" t="s">
        <v>699</v>
      </c>
      <c r="J198" s="11" t="s">
        <v>18</v>
      </c>
      <c r="K198" s="11">
        <v>111</v>
      </c>
      <c r="L198" s="12" t="s">
        <v>252</v>
      </c>
      <c r="M198" s="11"/>
    </row>
    <row r="199" spans="8:13" ht="17.45" customHeight="1" x14ac:dyDescent="0.4">
      <c r="H199" s="11" t="s">
        <v>251</v>
      </c>
      <c r="I199" s="11" t="s">
        <v>699</v>
      </c>
      <c r="J199" s="11" t="s">
        <v>253</v>
      </c>
      <c r="K199" s="11">
        <v>111</v>
      </c>
      <c r="L199" s="12" t="s">
        <v>700</v>
      </c>
      <c r="M199" s="11"/>
    </row>
    <row r="200" spans="8:13" ht="17.45" customHeight="1" x14ac:dyDescent="0.4">
      <c r="H200" s="11" t="s">
        <v>251</v>
      </c>
      <c r="I200" s="11" t="s">
        <v>699</v>
      </c>
      <c r="J200" s="11" t="s">
        <v>254</v>
      </c>
      <c r="K200" s="11">
        <v>111</v>
      </c>
      <c r="L200" s="12" t="s">
        <v>255</v>
      </c>
      <c r="M200" s="11"/>
    </row>
    <row r="201" spans="8:13" ht="17.45" customHeight="1" x14ac:dyDescent="0.4">
      <c r="H201" s="11" t="s">
        <v>251</v>
      </c>
      <c r="I201" s="11" t="s">
        <v>699</v>
      </c>
      <c r="J201" s="11" t="s">
        <v>256</v>
      </c>
      <c r="K201" s="11">
        <v>111</v>
      </c>
      <c r="L201" s="12" t="s">
        <v>257</v>
      </c>
      <c r="M201" s="11"/>
    </row>
    <row r="202" spans="8:13" ht="17.45" customHeight="1" x14ac:dyDescent="0.4">
      <c r="H202" s="11" t="s">
        <v>251</v>
      </c>
      <c r="I202" s="11" t="s">
        <v>699</v>
      </c>
      <c r="J202" s="11" t="s">
        <v>258</v>
      </c>
      <c r="K202" s="11">
        <v>111</v>
      </c>
      <c r="L202" s="12" t="s">
        <v>259</v>
      </c>
      <c r="M202" s="11"/>
    </row>
    <row r="203" spans="8:13" ht="17.45" customHeight="1" x14ac:dyDescent="0.4">
      <c r="H203" s="11" t="s">
        <v>251</v>
      </c>
      <c r="I203" s="11" t="s">
        <v>699</v>
      </c>
      <c r="J203" s="11" t="s">
        <v>260</v>
      </c>
      <c r="K203" s="11">
        <v>111</v>
      </c>
      <c r="L203" s="12" t="s">
        <v>261</v>
      </c>
      <c r="M203" s="11"/>
    </row>
    <row r="204" spans="8:13" ht="17.45" customHeight="1" x14ac:dyDescent="0.4">
      <c r="H204" s="11" t="s">
        <v>251</v>
      </c>
      <c r="I204" s="11" t="s">
        <v>699</v>
      </c>
      <c r="J204" s="11" t="s">
        <v>262</v>
      </c>
      <c r="K204" s="11">
        <v>111</v>
      </c>
      <c r="L204" s="12" t="s">
        <v>263</v>
      </c>
      <c r="M204" s="11"/>
    </row>
    <row r="205" spans="8:13" ht="17.45" customHeight="1" x14ac:dyDescent="0.4">
      <c r="H205" s="11" t="s">
        <v>251</v>
      </c>
      <c r="I205" s="11" t="s">
        <v>699</v>
      </c>
      <c r="J205" s="11" t="s">
        <v>264</v>
      </c>
      <c r="K205" s="11">
        <v>111</v>
      </c>
      <c r="L205" s="12" t="s">
        <v>265</v>
      </c>
      <c r="M205" s="11"/>
    </row>
    <row r="206" spans="8:13" ht="17.45" customHeight="1" x14ac:dyDescent="0.4">
      <c r="H206" s="11" t="s">
        <v>251</v>
      </c>
      <c r="I206" s="11" t="s">
        <v>699</v>
      </c>
      <c r="J206" s="11" t="s">
        <v>53</v>
      </c>
      <c r="K206" s="11">
        <v>111</v>
      </c>
      <c r="L206" s="12" t="s">
        <v>54</v>
      </c>
      <c r="M206" s="11"/>
    </row>
    <row r="207" spans="8:13" ht="17.45" customHeight="1" x14ac:dyDescent="0.4">
      <c r="H207" s="11" t="s">
        <v>251</v>
      </c>
      <c r="I207" s="11" t="s">
        <v>699</v>
      </c>
      <c r="J207" s="11" t="s">
        <v>266</v>
      </c>
      <c r="K207" s="11">
        <v>111</v>
      </c>
      <c r="L207" s="12" t="s">
        <v>267</v>
      </c>
      <c r="M207" s="11"/>
    </row>
    <row r="208" spans="8:13" ht="17.45" customHeight="1" x14ac:dyDescent="0.4">
      <c r="H208" s="11" t="s">
        <v>701</v>
      </c>
      <c r="I208" s="11" t="s">
        <v>702</v>
      </c>
      <c r="J208" s="11" t="s">
        <v>253</v>
      </c>
      <c r="K208" s="11">
        <v>111</v>
      </c>
      <c r="L208" s="12" t="s">
        <v>700</v>
      </c>
      <c r="M208" s="11"/>
    </row>
    <row r="209" spans="8:13" ht="17.45" customHeight="1" x14ac:dyDescent="0.4">
      <c r="H209" s="11" t="s">
        <v>295</v>
      </c>
      <c r="I209" s="11" t="s">
        <v>703</v>
      </c>
      <c r="J209" s="11" t="s">
        <v>292</v>
      </c>
      <c r="K209" s="11">
        <v>121</v>
      </c>
      <c r="L209" s="12" t="s">
        <v>704</v>
      </c>
      <c r="M209" s="11"/>
    </row>
    <row r="210" spans="8:13" ht="17.45" customHeight="1" x14ac:dyDescent="0.4">
      <c r="H210" s="11" t="s">
        <v>295</v>
      </c>
      <c r="I210" s="11" t="s">
        <v>703</v>
      </c>
      <c r="J210" s="11" t="s">
        <v>296</v>
      </c>
      <c r="K210" s="11">
        <v>111</v>
      </c>
      <c r="L210" s="12" t="s">
        <v>297</v>
      </c>
      <c r="M210" s="11"/>
    </row>
    <row r="211" spans="8:13" ht="17.45" customHeight="1" x14ac:dyDescent="0.4">
      <c r="H211" s="11" t="s">
        <v>295</v>
      </c>
      <c r="I211" s="11" t="s">
        <v>703</v>
      </c>
      <c r="J211" s="11" t="s">
        <v>293</v>
      </c>
      <c r="K211" s="11">
        <v>111</v>
      </c>
      <c r="L211" s="12" t="s">
        <v>294</v>
      </c>
      <c r="M211" s="11"/>
    </row>
    <row r="212" spans="8:13" ht="17.45" customHeight="1" x14ac:dyDescent="0.4">
      <c r="H212" s="11" t="s">
        <v>287</v>
      </c>
      <c r="I212" s="11" t="s">
        <v>705</v>
      </c>
      <c r="J212" s="11" t="s">
        <v>288</v>
      </c>
      <c r="K212" s="11">
        <v>111</v>
      </c>
      <c r="L212" s="12" t="s">
        <v>289</v>
      </c>
      <c r="M212" s="11"/>
    </row>
    <row r="213" spans="8:13" ht="17.45" customHeight="1" x14ac:dyDescent="0.4">
      <c r="H213" s="11" t="s">
        <v>287</v>
      </c>
      <c r="I213" s="11" t="s">
        <v>705</v>
      </c>
      <c r="J213" s="11" t="s">
        <v>290</v>
      </c>
      <c r="K213" s="11">
        <v>121</v>
      </c>
      <c r="L213" s="12" t="s">
        <v>706</v>
      </c>
      <c r="M213" s="11"/>
    </row>
    <row r="214" spans="8:13" ht="17.45" customHeight="1" x14ac:dyDescent="0.4">
      <c r="H214" s="11" t="s">
        <v>287</v>
      </c>
      <c r="I214" s="11" t="s">
        <v>705</v>
      </c>
      <c r="J214" s="11" t="s">
        <v>120</v>
      </c>
      <c r="K214" s="11">
        <v>121</v>
      </c>
      <c r="L214" s="12" t="s">
        <v>121</v>
      </c>
      <c r="M214" s="11"/>
    </row>
    <row r="215" spans="8:13" ht="17.45" customHeight="1" x14ac:dyDescent="0.4">
      <c r="H215" s="11" t="s">
        <v>291</v>
      </c>
      <c r="I215" s="11" t="s">
        <v>707</v>
      </c>
      <c r="J215" s="11" t="s">
        <v>292</v>
      </c>
      <c r="K215" s="11">
        <v>121</v>
      </c>
      <c r="L215" s="12" t="s">
        <v>704</v>
      </c>
      <c r="M215" s="11"/>
    </row>
    <row r="216" spans="8:13" ht="17.45" customHeight="1" x14ac:dyDescent="0.4">
      <c r="H216" s="11" t="s">
        <v>291</v>
      </c>
      <c r="I216" s="11" t="s">
        <v>707</v>
      </c>
      <c r="J216" s="11" t="s">
        <v>293</v>
      </c>
      <c r="K216" s="11">
        <v>111</v>
      </c>
      <c r="L216" s="12" t="s">
        <v>294</v>
      </c>
      <c r="M216" s="11"/>
    </row>
    <row r="217" spans="8:13" ht="17.45" customHeight="1" x14ac:dyDescent="0.4">
      <c r="H217" s="11" t="s">
        <v>268</v>
      </c>
      <c r="I217" s="11" t="s">
        <v>708</v>
      </c>
      <c r="J217" s="11" t="s">
        <v>269</v>
      </c>
      <c r="K217" s="11">
        <v>111</v>
      </c>
      <c r="L217" s="12" t="s">
        <v>252</v>
      </c>
      <c r="M217" s="11"/>
    </row>
    <row r="218" spans="8:13" ht="17.45" customHeight="1" x14ac:dyDescent="0.4">
      <c r="H218" s="11" t="s">
        <v>268</v>
      </c>
      <c r="I218" s="11" t="s">
        <v>708</v>
      </c>
      <c r="J218" s="11" t="s">
        <v>253</v>
      </c>
      <c r="K218" s="11">
        <v>111</v>
      </c>
      <c r="L218" s="12" t="s">
        <v>700</v>
      </c>
      <c r="M218" s="11"/>
    </row>
    <row r="219" spans="8:13" ht="17.45" customHeight="1" x14ac:dyDescent="0.4">
      <c r="H219" s="11" t="s">
        <v>268</v>
      </c>
      <c r="I219" s="11" t="s">
        <v>708</v>
      </c>
      <c r="J219" s="11" t="s">
        <v>254</v>
      </c>
      <c r="K219" s="11">
        <v>111</v>
      </c>
      <c r="L219" s="12" t="s">
        <v>255</v>
      </c>
      <c r="M219" s="11"/>
    </row>
    <row r="220" spans="8:13" ht="17.45" customHeight="1" x14ac:dyDescent="0.4">
      <c r="H220" s="11" t="s">
        <v>268</v>
      </c>
      <c r="I220" s="11" t="s">
        <v>708</v>
      </c>
      <c r="J220" s="11" t="s">
        <v>270</v>
      </c>
      <c r="K220" s="11">
        <v>111</v>
      </c>
      <c r="L220" s="12" t="s">
        <v>265</v>
      </c>
      <c r="M220" s="11"/>
    </row>
    <row r="221" spans="8:13" ht="17.45" customHeight="1" x14ac:dyDescent="0.4">
      <c r="H221" s="11" t="s">
        <v>268</v>
      </c>
      <c r="I221" s="11" t="s">
        <v>708</v>
      </c>
      <c r="J221" s="11" t="s">
        <v>271</v>
      </c>
      <c r="K221" s="11">
        <v>111</v>
      </c>
      <c r="L221" s="12" t="s">
        <v>265</v>
      </c>
      <c r="M221" s="11"/>
    </row>
    <row r="222" spans="8:13" ht="17.45" customHeight="1" x14ac:dyDescent="0.4">
      <c r="H222" s="11" t="s">
        <v>273</v>
      </c>
      <c r="I222" s="11" t="s">
        <v>709</v>
      </c>
      <c r="J222" s="11" t="s">
        <v>269</v>
      </c>
      <c r="K222" s="11">
        <v>111</v>
      </c>
      <c r="L222" s="12" t="s">
        <v>252</v>
      </c>
      <c r="M222" s="11"/>
    </row>
    <row r="223" spans="8:13" ht="17.45" customHeight="1" x14ac:dyDescent="0.4">
      <c r="H223" s="11" t="s">
        <v>273</v>
      </c>
      <c r="I223" s="11" t="s">
        <v>709</v>
      </c>
      <c r="J223" s="11" t="s">
        <v>253</v>
      </c>
      <c r="K223" s="11">
        <v>111</v>
      </c>
      <c r="L223" s="12" t="s">
        <v>700</v>
      </c>
      <c r="M223" s="11"/>
    </row>
    <row r="224" spans="8:13" ht="17.45" customHeight="1" x14ac:dyDescent="0.4">
      <c r="H224" s="11" t="s">
        <v>273</v>
      </c>
      <c r="I224" s="11" t="s">
        <v>709</v>
      </c>
      <c r="J224" s="11" t="s">
        <v>266</v>
      </c>
      <c r="K224" s="11">
        <v>111</v>
      </c>
      <c r="L224" s="12" t="s">
        <v>267</v>
      </c>
      <c r="M224" s="11"/>
    </row>
    <row r="225" spans="8:13" ht="17.45" customHeight="1" x14ac:dyDescent="0.4">
      <c r="H225" s="11" t="s">
        <v>272</v>
      </c>
      <c r="I225" s="11" t="s">
        <v>710</v>
      </c>
      <c r="J225" s="11" t="s">
        <v>269</v>
      </c>
      <c r="K225" s="11">
        <v>111</v>
      </c>
      <c r="L225" s="12" t="s">
        <v>252</v>
      </c>
      <c r="M225" s="11"/>
    </row>
    <row r="226" spans="8:13" ht="17.45" customHeight="1" x14ac:dyDescent="0.4">
      <c r="H226" s="11" t="s">
        <v>272</v>
      </c>
      <c r="I226" s="11" t="s">
        <v>710</v>
      </c>
      <c r="J226" s="11" t="s">
        <v>253</v>
      </c>
      <c r="K226" s="11">
        <v>111</v>
      </c>
      <c r="L226" s="12" t="s">
        <v>700</v>
      </c>
      <c r="M226" s="11"/>
    </row>
    <row r="227" spans="8:13" ht="17.45" customHeight="1" x14ac:dyDescent="0.4">
      <c r="H227" s="11" t="s">
        <v>274</v>
      </c>
      <c r="I227" s="11" t="s">
        <v>711</v>
      </c>
      <c r="J227" s="11" t="s">
        <v>269</v>
      </c>
      <c r="K227" s="11">
        <v>111</v>
      </c>
      <c r="L227" s="12" t="s">
        <v>252</v>
      </c>
      <c r="M227" s="11"/>
    </row>
    <row r="228" spans="8:13" ht="17.45" customHeight="1" x14ac:dyDescent="0.4">
      <c r="H228" s="11" t="s">
        <v>274</v>
      </c>
      <c r="I228" s="11" t="s">
        <v>711</v>
      </c>
      <c r="J228" s="11" t="s">
        <v>253</v>
      </c>
      <c r="K228" s="11">
        <v>111</v>
      </c>
      <c r="L228" s="12" t="s">
        <v>700</v>
      </c>
      <c r="M228" s="11"/>
    </row>
    <row r="229" spans="8:13" ht="17.45" customHeight="1" x14ac:dyDescent="0.4">
      <c r="H229" s="11" t="s">
        <v>274</v>
      </c>
      <c r="I229" s="11" t="s">
        <v>711</v>
      </c>
      <c r="J229" s="11" t="s">
        <v>254</v>
      </c>
      <c r="K229" s="11">
        <v>111</v>
      </c>
      <c r="L229" s="12" t="s">
        <v>255</v>
      </c>
      <c r="M229" s="11"/>
    </row>
    <row r="230" spans="8:13" ht="17.45" customHeight="1" x14ac:dyDescent="0.4">
      <c r="H230" s="11" t="s">
        <v>275</v>
      </c>
      <c r="I230" s="11" t="s">
        <v>712</v>
      </c>
      <c r="J230" s="11" t="s">
        <v>276</v>
      </c>
      <c r="K230" s="11">
        <v>121</v>
      </c>
      <c r="L230" s="12" t="s">
        <v>631</v>
      </c>
      <c r="M230" s="11"/>
    </row>
    <row r="231" spans="8:13" ht="17.45" customHeight="1" x14ac:dyDescent="0.4">
      <c r="H231" s="11" t="s">
        <v>275</v>
      </c>
      <c r="I231" s="11" t="s">
        <v>712</v>
      </c>
      <c r="J231" s="11" t="s">
        <v>120</v>
      </c>
      <c r="K231" s="11">
        <v>121</v>
      </c>
      <c r="L231" s="12" t="s">
        <v>121</v>
      </c>
      <c r="M231" s="11"/>
    </row>
    <row r="232" spans="8:13" ht="17.45" customHeight="1" x14ac:dyDescent="0.4">
      <c r="H232" s="11" t="s">
        <v>277</v>
      </c>
      <c r="I232" s="11" t="s">
        <v>713</v>
      </c>
      <c r="J232" s="11" t="s">
        <v>253</v>
      </c>
      <c r="K232" s="11">
        <v>111</v>
      </c>
      <c r="L232" s="12" t="s">
        <v>700</v>
      </c>
      <c r="M232" s="11"/>
    </row>
    <row r="233" spans="8:13" ht="17.45" customHeight="1" x14ac:dyDescent="0.4">
      <c r="H233" s="11" t="s">
        <v>277</v>
      </c>
      <c r="I233" s="11" t="s">
        <v>713</v>
      </c>
      <c r="J233" s="11" t="s">
        <v>254</v>
      </c>
      <c r="K233" s="11">
        <v>111</v>
      </c>
      <c r="L233" s="12" t="s">
        <v>255</v>
      </c>
      <c r="M233" s="11"/>
    </row>
    <row r="234" spans="8:13" ht="17.45" customHeight="1" x14ac:dyDescent="0.4">
      <c r="H234" s="11" t="s">
        <v>277</v>
      </c>
      <c r="I234" s="11" t="s">
        <v>713</v>
      </c>
      <c r="J234" s="11" t="s">
        <v>270</v>
      </c>
      <c r="K234" s="11">
        <v>111</v>
      </c>
      <c r="L234" s="12" t="s">
        <v>265</v>
      </c>
      <c r="M234" s="11"/>
    </row>
    <row r="235" spans="8:13" ht="17.45" customHeight="1" x14ac:dyDescent="0.4">
      <c r="H235" s="11" t="s">
        <v>277</v>
      </c>
      <c r="I235" s="11" t="s">
        <v>713</v>
      </c>
      <c r="J235" s="11" t="s">
        <v>271</v>
      </c>
      <c r="K235" s="11">
        <v>111</v>
      </c>
      <c r="L235" s="12" t="s">
        <v>265</v>
      </c>
      <c r="M235" s="11"/>
    </row>
    <row r="236" spans="8:13" ht="17.45" customHeight="1" x14ac:dyDescent="0.4">
      <c r="H236" s="11" t="s">
        <v>279</v>
      </c>
      <c r="I236" s="11" t="s">
        <v>714</v>
      </c>
      <c r="J236" s="11" t="s">
        <v>253</v>
      </c>
      <c r="K236" s="11">
        <v>111</v>
      </c>
      <c r="L236" s="12" t="s">
        <v>700</v>
      </c>
      <c r="M236" s="11"/>
    </row>
    <row r="237" spans="8:13" ht="17.45" customHeight="1" x14ac:dyDescent="0.4">
      <c r="H237" s="11" t="s">
        <v>279</v>
      </c>
      <c r="I237" s="11" t="s">
        <v>714</v>
      </c>
      <c r="J237" s="11" t="s">
        <v>266</v>
      </c>
      <c r="K237" s="11">
        <v>111</v>
      </c>
      <c r="L237" s="12" t="s">
        <v>267</v>
      </c>
      <c r="M237" s="11"/>
    </row>
    <row r="238" spans="8:13" ht="17.45" customHeight="1" x14ac:dyDescent="0.4">
      <c r="H238" s="11" t="s">
        <v>278</v>
      </c>
      <c r="I238" s="11" t="s">
        <v>715</v>
      </c>
      <c r="J238" s="11" t="s">
        <v>253</v>
      </c>
      <c r="K238" s="11">
        <v>111</v>
      </c>
      <c r="L238" s="12" t="s">
        <v>700</v>
      </c>
      <c r="M238" s="11"/>
    </row>
    <row r="239" spans="8:13" ht="17.45" customHeight="1" x14ac:dyDescent="0.4">
      <c r="H239" s="11" t="s">
        <v>283</v>
      </c>
      <c r="I239" s="11" t="s">
        <v>716</v>
      </c>
      <c r="J239" s="11" t="s">
        <v>253</v>
      </c>
      <c r="K239" s="11">
        <v>111</v>
      </c>
      <c r="L239" s="12" t="s">
        <v>700</v>
      </c>
      <c r="M239" s="11"/>
    </row>
    <row r="240" spans="8:13" ht="17.45" customHeight="1" x14ac:dyDescent="0.4">
      <c r="H240" s="11" t="s">
        <v>283</v>
      </c>
      <c r="I240" s="11" t="s">
        <v>716</v>
      </c>
      <c r="J240" s="11" t="s">
        <v>284</v>
      </c>
      <c r="K240" s="11">
        <v>111</v>
      </c>
      <c r="L240" s="12" t="s">
        <v>285</v>
      </c>
      <c r="M240" s="11"/>
    </row>
    <row r="241" spans="8:13" ht="17.45" customHeight="1" x14ac:dyDescent="0.4">
      <c r="H241" s="11" t="s">
        <v>280</v>
      </c>
      <c r="I241" s="11" t="s">
        <v>717</v>
      </c>
      <c r="J241" s="11" t="s">
        <v>253</v>
      </c>
      <c r="K241" s="11">
        <v>111</v>
      </c>
      <c r="L241" s="12" t="s">
        <v>700</v>
      </c>
      <c r="M241" s="11"/>
    </row>
    <row r="242" spans="8:13" ht="17.45" customHeight="1" x14ac:dyDescent="0.4">
      <c r="H242" s="11" t="s">
        <v>280</v>
      </c>
      <c r="I242" s="11" t="s">
        <v>717</v>
      </c>
      <c r="J242" s="11" t="s">
        <v>254</v>
      </c>
      <c r="K242" s="11">
        <v>111</v>
      </c>
      <c r="L242" s="12" t="s">
        <v>255</v>
      </c>
      <c r="M242" s="11"/>
    </row>
    <row r="243" spans="8:13" ht="17.45" customHeight="1" x14ac:dyDescent="0.4">
      <c r="H243" s="11" t="s">
        <v>280</v>
      </c>
      <c r="I243" s="11" t="s">
        <v>717</v>
      </c>
      <c r="J243" s="11" t="s">
        <v>270</v>
      </c>
      <c r="K243" s="11">
        <v>111</v>
      </c>
      <c r="L243" s="12" t="s">
        <v>265</v>
      </c>
      <c r="M243" s="11"/>
    </row>
    <row r="244" spans="8:13" ht="17.45" customHeight="1" x14ac:dyDescent="0.4">
      <c r="H244" s="11" t="s">
        <v>280</v>
      </c>
      <c r="I244" s="11" t="s">
        <v>717</v>
      </c>
      <c r="J244" s="11" t="s">
        <v>271</v>
      </c>
      <c r="K244" s="11">
        <v>111</v>
      </c>
      <c r="L244" s="12" t="s">
        <v>265</v>
      </c>
      <c r="M244" s="11"/>
    </row>
    <row r="245" spans="8:13" ht="17.45" customHeight="1" x14ac:dyDescent="0.4">
      <c r="H245" s="11" t="s">
        <v>282</v>
      </c>
      <c r="I245" s="11" t="s">
        <v>718</v>
      </c>
      <c r="J245" s="11" t="s">
        <v>253</v>
      </c>
      <c r="K245" s="11">
        <v>111</v>
      </c>
      <c r="L245" s="12" t="s">
        <v>700</v>
      </c>
      <c r="M245" s="11"/>
    </row>
    <row r="246" spans="8:13" ht="17.45" customHeight="1" x14ac:dyDescent="0.4">
      <c r="H246" s="11" t="s">
        <v>282</v>
      </c>
      <c r="I246" s="11" t="s">
        <v>718</v>
      </c>
      <c r="J246" s="11" t="s">
        <v>266</v>
      </c>
      <c r="K246" s="11">
        <v>111</v>
      </c>
      <c r="L246" s="12" t="s">
        <v>267</v>
      </c>
      <c r="M246" s="11"/>
    </row>
    <row r="247" spans="8:13" ht="17.45" customHeight="1" x14ac:dyDescent="0.4">
      <c r="H247" s="11" t="s">
        <v>281</v>
      </c>
      <c r="I247" s="11" t="s">
        <v>719</v>
      </c>
      <c r="J247" s="11" t="s">
        <v>253</v>
      </c>
      <c r="K247" s="11">
        <v>111</v>
      </c>
      <c r="L247" s="12" t="s">
        <v>700</v>
      </c>
      <c r="M247" s="11"/>
    </row>
    <row r="248" spans="8:13" ht="17.45" customHeight="1" x14ac:dyDescent="0.4">
      <c r="H248" s="11" t="s">
        <v>286</v>
      </c>
      <c r="I248" s="11" t="s">
        <v>720</v>
      </c>
      <c r="J248" s="11" t="s">
        <v>253</v>
      </c>
      <c r="K248" s="11">
        <v>111</v>
      </c>
      <c r="L248" s="12" t="s">
        <v>700</v>
      </c>
      <c r="M248" s="11"/>
    </row>
    <row r="249" spans="8:13" ht="17.45" customHeight="1" x14ac:dyDescent="0.4">
      <c r="H249" s="11" t="s">
        <v>286</v>
      </c>
      <c r="I249" s="11" t="s">
        <v>720</v>
      </c>
      <c r="J249" s="11" t="s">
        <v>254</v>
      </c>
      <c r="K249" s="11">
        <v>111</v>
      </c>
      <c r="L249" s="12" t="s">
        <v>255</v>
      </c>
      <c r="M249" s="11"/>
    </row>
    <row r="250" spans="8:13" ht="17.45" customHeight="1" x14ac:dyDescent="0.4">
      <c r="H250" s="11" t="s">
        <v>298</v>
      </c>
      <c r="I250" s="11" t="s">
        <v>721</v>
      </c>
      <c r="J250" s="11" t="s">
        <v>258</v>
      </c>
      <c r="K250" s="11">
        <v>111</v>
      </c>
      <c r="L250" s="12" t="s">
        <v>259</v>
      </c>
      <c r="M250" s="11"/>
    </row>
    <row r="251" spans="8:13" ht="17.45" customHeight="1" x14ac:dyDescent="0.4">
      <c r="H251" s="11" t="s">
        <v>298</v>
      </c>
      <c r="I251" s="11" t="s">
        <v>721</v>
      </c>
      <c r="J251" s="11" t="s">
        <v>260</v>
      </c>
      <c r="K251" s="11">
        <v>111</v>
      </c>
      <c r="L251" s="12" t="s">
        <v>722</v>
      </c>
      <c r="M251" s="11"/>
    </row>
    <row r="252" spans="8:13" ht="17.45" customHeight="1" x14ac:dyDescent="0.4">
      <c r="H252" s="11" t="s">
        <v>298</v>
      </c>
      <c r="I252" s="11" t="s">
        <v>721</v>
      </c>
      <c r="J252" s="11" t="s">
        <v>262</v>
      </c>
      <c r="K252" s="11">
        <v>121</v>
      </c>
      <c r="L252" s="12" t="s">
        <v>723</v>
      </c>
      <c r="M252" s="11"/>
    </row>
    <row r="253" spans="8:13" ht="17.45" customHeight="1" x14ac:dyDescent="0.4">
      <c r="H253" t="s">
        <v>298</v>
      </c>
      <c r="I253" t="s">
        <v>721</v>
      </c>
      <c r="J253" t="s">
        <v>264</v>
      </c>
      <c r="K253">
        <v>111</v>
      </c>
      <c r="L253" s="1" t="s">
        <v>265</v>
      </c>
    </row>
    <row r="254" spans="8:13" ht="17.45" customHeight="1" x14ac:dyDescent="0.4">
      <c r="H254" t="s">
        <v>298</v>
      </c>
      <c r="I254" t="s">
        <v>721</v>
      </c>
      <c r="J254" t="s">
        <v>53</v>
      </c>
      <c r="K254">
        <v>111</v>
      </c>
      <c r="L254" s="1" t="s">
        <v>54</v>
      </c>
    </row>
    <row r="255" spans="8:13" ht="17.45" customHeight="1" x14ac:dyDescent="0.4">
      <c r="H255" t="s">
        <v>298</v>
      </c>
      <c r="I255" t="s">
        <v>721</v>
      </c>
      <c r="J255" t="s">
        <v>299</v>
      </c>
      <c r="K255">
        <v>111</v>
      </c>
      <c r="L255" s="1" t="s">
        <v>300</v>
      </c>
    </row>
    <row r="256" spans="8:13" ht="17.45" customHeight="1" x14ac:dyDescent="0.4">
      <c r="H256" t="s">
        <v>302</v>
      </c>
      <c r="I256" t="s">
        <v>724</v>
      </c>
      <c r="J256" t="s">
        <v>276</v>
      </c>
      <c r="K256">
        <v>121</v>
      </c>
      <c r="L256" s="1" t="s">
        <v>694</v>
      </c>
    </row>
    <row r="257" spans="8:12" ht="17.45" customHeight="1" x14ac:dyDescent="0.4">
      <c r="H257" t="s">
        <v>302</v>
      </c>
      <c r="I257" t="s">
        <v>724</v>
      </c>
      <c r="J257" t="s">
        <v>303</v>
      </c>
      <c r="K257">
        <v>111</v>
      </c>
      <c r="L257" s="1" t="s">
        <v>304</v>
      </c>
    </row>
    <row r="258" spans="8:12" ht="17.45" customHeight="1" x14ac:dyDescent="0.4">
      <c r="H258" t="s">
        <v>302</v>
      </c>
      <c r="I258" t="s">
        <v>724</v>
      </c>
      <c r="J258" t="s">
        <v>305</v>
      </c>
      <c r="K258">
        <v>111</v>
      </c>
      <c r="L258" s="1" t="s">
        <v>306</v>
      </c>
    </row>
    <row r="259" spans="8:12" ht="17.45" customHeight="1" x14ac:dyDescent="0.4">
      <c r="H259" t="s">
        <v>302</v>
      </c>
      <c r="I259" t="s">
        <v>724</v>
      </c>
      <c r="J259" t="s">
        <v>307</v>
      </c>
      <c r="K259">
        <v>111</v>
      </c>
      <c r="L259" s="1" t="s">
        <v>308</v>
      </c>
    </row>
    <row r="260" spans="8:12" ht="17.45" customHeight="1" x14ac:dyDescent="0.4">
      <c r="H260" t="s">
        <v>302</v>
      </c>
      <c r="I260" t="s">
        <v>724</v>
      </c>
      <c r="J260" t="s">
        <v>309</v>
      </c>
      <c r="K260">
        <v>111</v>
      </c>
      <c r="L260" s="1" t="s">
        <v>310</v>
      </c>
    </row>
    <row r="261" spans="8:12" ht="17.45" customHeight="1" x14ac:dyDescent="0.4">
      <c r="H261" t="s">
        <v>725</v>
      </c>
      <c r="I261" t="s">
        <v>726</v>
      </c>
      <c r="J261" t="s">
        <v>90</v>
      </c>
      <c r="K261">
        <v>111</v>
      </c>
      <c r="L261" s="1" t="s">
        <v>91</v>
      </c>
    </row>
    <row r="262" spans="8:12" ht="17.45" customHeight="1" x14ac:dyDescent="0.4">
      <c r="H262" t="s">
        <v>725</v>
      </c>
      <c r="I262" t="s">
        <v>726</v>
      </c>
      <c r="J262" t="s">
        <v>727</v>
      </c>
      <c r="K262">
        <v>111</v>
      </c>
      <c r="L262" s="1" t="s">
        <v>728</v>
      </c>
    </row>
    <row r="263" spans="8:12" ht="17.45" customHeight="1" x14ac:dyDescent="0.4">
      <c r="H263" t="s">
        <v>725</v>
      </c>
      <c r="I263" t="s">
        <v>726</v>
      </c>
      <c r="J263" t="s">
        <v>113</v>
      </c>
      <c r="K263">
        <v>111</v>
      </c>
      <c r="L263" s="1" t="s">
        <v>114</v>
      </c>
    </row>
    <row r="264" spans="8:12" ht="17.45" customHeight="1" x14ac:dyDescent="0.4">
      <c r="H264" t="s">
        <v>725</v>
      </c>
      <c r="I264" t="s">
        <v>726</v>
      </c>
      <c r="J264" t="s">
        <v>729</v>
      </c>
      <c r="K264">
        <v>111</v>
      </c>
      <c r="L264" s="1" t="s">
        <v>730</v>
      </c>
    </row>
    <row r="265" spans="8:12" ht="17.45" customHeight="1" x14ac:dyDescent="0.4">
      <c r="H265" t="s">
        <v>725</v>
      </c>
      <c r="I265" t="s">
        <v>726</v>
      </c>
      <c r="J265" t="s">
        <v>731</v>
      </c>
      <c r="K265">
        <v>111</v>
      </c>
      <c r="L265" s="1" t="s">
        <v>54</v>
      </c>
    </row>
    <row r="266" spans="8:12" ht="17.45" customHeight="1" x14ac:dyDescent="0.4">
      <c r="H266" t="s">
        <v>725</v>
      </c>
      <c r="I266" t="s">
        <v>726</v>
      </c>
      <c r="J266" t="s">
        <v>732</v>
      </c>
      <c r="K266">
        <v>111</v>
      </c>
      <c r="L266" s="1" t="s">
        <v>54</v>
      </c>
    </row>
    <row r="267" spans="8:12" ht="17.45" customHeight="1" x14ac:dyDescent="0.4">
      <c r="H267" t="s">
        <v>301</v>
      </c>
      <c r="I267" t="s">
        <v>733</v>
      </c>
      <c r="J267" t="s">
        <v>270</v>
      </c>
      <c r="K267">
        <v>111</v>
      </c>
      <c r="L267" s="1" t="s">
        <v>265</v>
      </c>
    </row>
    <row r="268" spans="8:12" ht="17.45" customHeight="1" x14ac:dyDescent="0.4">
      <c r="H268" t="s">
        <v>301</v>
      </c>
      <c r="I268" t="s">
        <v>733</v>
      </c>
      <c r="J268" t="s">
        <v>271</v>
      </c>
      <c r="K268">
        <v>111</v>
      </c>
      <c r="L268" s="1" t="s">
        <v>265</v>
      </c>
    </row>
    <row r="269" spans="8:12" ht="17.45" customHeight="1" x14ac:dyDescent="0.4">
      <c r="H269" t="s">
        <v>734</v>
      </c>
      <c r="I269" t="s">
        <v>735</v>
      </c>
      <c r="J269" t="s">
        <v>736</v>
      </c>
      <c r="K269">
        <v>121</v>
      </c>
      <c r="L269" s="1" t="s">
        <v>722</v>
      </c>
    </row>
    <row r="270" spans="8:12" ht="17.45" customHeight="1" x14ac:dyDescent="0.4">
      <c r="H270" t="s">
        <v>737</v>
      </c>
      <c r="I270" t="s">
        <v>738</v>
      </c>
      <c r="J270" t="s">
        <v>264</v>
      </c>
      <c r="K270">
        <v>111</v>
      </c>
      <c r="L270" s="1" t="s">
        <v>265</v>
      </c>
    </row>
    <row r="271" spans="8:12" ht="17.45" customHeight="1" x14ac:dyDescent="0.4">
      <c r="H271" t="s">
        <v>737</v>
      </c>
      <c r="I271" t="s">
        <v>738</v>
      </c>
      <c r="J271" t="s">
        <v>53</v>
      </c>
      <c r="K271">
        <v>111</v>
      </c>
      <c r="L271" s="1" t="s">
        <v>54</v>
      </c>
    </row>
    <row r="272" spans="8:12" ht="17.45" customHeight="1" x14ac:dyDescent="0.4">
      <c r="H272" t="s">
        <v>737</v>
      </c>
      <c r="I272" t="s">
        <v>738</v>
      </c>
      <c r="J272" t="s">
        <v>299</v>
      </c>
      <c r="K272">
        <v>111</v>
      </c>
      <c r="L272" s="1" t="s">
        <v>300</v>
      </c>
    </row>
    <row r="273" spans="8:12" ht="17.45" customHeight="1" x14ac:dyDescent="0.4">
      <c r="H273" t="s">
        <v>739</v>
      </c>
      <c r="I273" t="s">
        <v>740</v>
      </c>
      <c r="J273" t="s">
        <v>270</v>
      </c>
      <c r="K273">
        <v>111</v>
      </c>
      <c r="L273" s="1" t="s">
        <v>265</v>
      </c>
    </row>
    <row r="274" spans="8:12" ht="17.45" customHeight="1" x14ac:dyDescent="0.4">
      <c r="H274" t="s">
        <v>739</v>
      </c>
      <c r="I274" t="s">
        <v>740</v>
      </c>
      <c r="J274" t="s">
        <v>271</v>
      </c>
      <c r="K274">
        <v>111</v>
      </c>
      <c r="L274" s="1" t="s">
        <v>265</v>
      </c>
    </row>
    <row r="1465" spans="8:11" ht="17.45" customHeight="1" x14ac:dyDescent="0.4">
      <c r="H1465" t="s">
        <v>311</v>
      </c>
      <c r="J1465" t="s">
        <v>312</v>
      </c>
      <c r="K1465">
        <v>111</v>
      </c>
    </row>
    <row r="1466" spans="8:11" ht="17.45" customHeight="1" x14ac:dyDescent="0.4">
      <c r="H1466" t="s">
        <v>313</v>
      </c>
      <c r="J1466" t="s">
        <v>314</v>
      </c>
      <c r="K1466">
        <v>111</v>
      </c>
    </row>
    <row r="1467" spans="8:11" ht="17.45" customHeight="1" x14ac:dyDescent="0.4">
      <c r="H1467" t="s">
        <v>315</v>
      </c>
      <c r="J1467" t="s">
        <v>316</v>
      </c>
      <c r="K1467">
        <v>111</v>
      </c>
    </row>
    <row r="1468" spans="8:11" ht="17.45" customHeight="1" x14ac:dyDescent="0.4">
      <c r="H1468" t="s">
        <v>317</v>
      </c>
      <c r="J1468" t="s">
        <v>318</v>
      </c>
      <c r="K1468">
        <v>111</v>
      </c>
    </row>
    <row r="1469" spans="8:11" ht="17.45" customHeight="1" x14ac:dyDescent="0.4">
      <c r="H1469" t="s">
        <v>319</v>
      </c>
      <c r="J1469" t="s">
        <v>320</v>
      </c>
      <c r="K1469">
        <v>111</v>
      </c>
    </row>
    <row r="1470" spans="8:11" ht="17.45" customHeight="1" x14ac:dyDescent="0.4">
      <c r="H1470" t="s">
        <v>321</v>
      </c>
      <c r="J1470" t="s">
        <v>322</v>
      </c>
      <c r="K1470">
        <v>111</v>
      </c>
    </row>
    <row r="1471" spans="8:11" ht="17.45" customHeight="1" x14ac:dyDescent="0.4">
      <c r="H1471" t="s">
        <v>323</v>
      </c>
      <c r="J1471" t="s">
        <v>324</v>
      </c>
      <c r="K1471">
        <v>111</v>
      </c>
    </row>
    <row r="1472" spans="8:11" ht="17.45" customHeight="1" x14ac:dyDescent="0.4">
      <c r="H1472" t="s">
        <v>325</v>
      </c>
      <c r="J1472" t="s">
        <v>326</v>
      </c>
      <c r="K1472">
        <v>111</v>
      </c>
    </row>
    <row r="1473" spans="8:11" ht="17.45" customHeight="1" x14ac:dyDescent="0.4">
      <c r="H1473" t="s">
        <v>327</v>
      </c>
      <c r="J1473" t="s">
        <v>328</v>
      </c>
      <c r="K1473">
        <v>111</v>
      </c>
    </row>
    <row r="1474" spans="8:11" ht="17.45" customHeight="1" x14ac:dyDescent="0.4">
      <c r="H1474" t="s">
        <v>329</v>
      </c>
      <c r="J1474" t="s">
        <v>330</v>
      </c>
      <c r="K1474">
        <v>111</v>
      </c>
    </row>
    <row r="1484" spans="8:11" ht="17.45" customHeight="1" x14ac:dyDescent="0.4">
      <c r="H1484" t="s">
        <v>331</v>
      </c>
      <c r="J1484" t="s">
        <v>312</v>
      </c>
      <c r="K1484">
        <v>111</v>
      </c>
    </row>
    <row r="1485" spans="8:11" ht="17.45" customHeight="1" x14ac:dyDescent="0.4">
      <c r="H1485" t="s">
        <v>332</v>
      </c>
      <c r="J1485" t="s">
        <v>314</v>
      </c>
      <c r="K1485">
        <v>111</v>
      </c>
    </row>
    <row r="1486" spans="8:11" ht="17.45" customHeight="1" x14ac:dyDescent="0.4">
      <c r="H1486" t="s">
        <v>333</v>
      </c>
      <c r="J1486" t="s">
        <v>316</v>
      </c>
      <c r="K1486">
        <v>111</v>
      </c>
    </row>
    <row r="1487" spans="8:11" ht="17.45" customHeight="1" x14ac:dyDescent="0.4">
      <c r="H1487" t="s">
        <v>334</v>
      </c>
      <c r="J1487" t="s">
        <v>318</v>
      </c>
      <c r="K1487">
        <v>111</v>
      </c>
    </row>
    <row r="1501" spans="8:11" ht="17.45" customHeight="1" x14ac:dyDescent="0.4">
      <c r="H1501" t="s">
        <v>335</v>
      </c>
      <c r="J1501" t="s">
        <v>312</v>
      </c>
      <c r="K1501">
        <v>111</v>
      </c>
    </row>
    <row r="1502" spans="8:11" ht="17.45" customHeight="1" x14ac:dyDescent="0.4">
      <c r="H1502" t="s">
        <v>336</v>
      </c>
      <c r="J1502" t="s">
        <v>314</v>
      </c>
      <c r="K1502">
        <v>111</v>
      </c>
    </row>
    <row r="1503" spans="8:11" ht="17.45" customHeight="1" x14ac:dyDescent="0.4">
      <c r="H1503" t="s">
        <v>337</v>
      </c>
      <c r="J1503" t="s">
        <v>316</v>
      </c>
      <c r="K1503">
        <v>111</v>
      </c>
    </row>
    <row r="1504" spans="8:11" ht="17.45" customHeight="1" x14ac:dyDescent="0.4">
      <c r="H1504" t="s">
        <v>338</v>
      </c>
      <c r="J1504" t="s">
        <v>318</v>
      </c>
      <c r="K1504">
        <v>111</v>
      </c>
    </row>
    <row r="1505" spans="8:11" ht="17.45" customHeight="1" x14ac:dyDescent="0.4">
      <c r="H1505" t="s">
        <v>339</v>
      </c>
      <c r="J1505" t="s">
        <v>340</v>
      </c>
      <c r="K1505">
        <v>111</v>
      </c>
    </row>
    <row r="1506" spans="8:11" ht="17.45" customHeight="1" x14ac:dyDescent="0.4">
      <c r="H1506" t="s">
        <v>341</v>
      </c>
      <c r="J1506" t="s">
        <v>342</v>
      </c>
      <c r="K1506">
        <v>111</v>
      </c>
    </row>
    <row r="1522" spans="8:11" ht="17.45" customHeight="1" x14ac:dyDescent="0.4">
      <c r="H1522" t="s">
        <v>343</v>
      </c>
      <c r="J1522" t="s">
        <v>312</v>
      </c>
      <c r="K1522">
        <v>111</v>
      </c>
    </row>
    <row r="1523" spans="8:11" ht="17.45" customHeight="1" x14ac:dyDescent="0.4">
      <c r="H1523" t="s">
        <v>344</v>
      </c>
      <c r="J1523" t="s">
        <v>314</v>
      </c>
      <c r="K1523">
        <v>111</v>
      </c>
    </row>
    <row r="1524" spans="8:11" ht="17.45" customHeight="1" x14ac:dyDescent="0.4">
      <c r="H1524" t="s">
        <v>345</v>
      </c>
      <c r="J1524" t="s">
        <v>316</v>
      </c>
      <c r="K1524">
        <v>111</v>
      </c>
    </row>
    <row r="1525" spans="8:11" ht="17.45" customHeight="1" x14ac:dyDescent="0.4">
      <c r="H1525" t="s">
        <v>346</v>
      </c>
      <c r="J1525" t="s">
        <v>318</v>
      </c>
      <c r="K1525">
        <v>111</v>
      </c>
    </row>
    <row r="1526" spans="8:11" ht="17.45" customHeight="1" x14ac:dyDescent="0.4">
      <c r="H1526" t="s">
        <v>347</v>
      </c>
      <c r="J1526" t="s">
        <v>320</v>
      </c>
      <c r="K1526">
        <v>111</v>
      </c>
    </row>
    <row r="1527" spans="8:11" ht="17.45" customHeight="1" x14ac:dyDescent="0.4">
      <c r="H1527" t="s">
        <v>348</v>
      </c>
      <c r="J1527" t="s">
        <v>322</v>
      </c>
      <c r="K1527">
        <v>111</v>
      </c>
    </row>
    <row r="1564" spans="8:11" ht="17.45" customHeight="1" x14ac:dyDescent="0.4">
      <c r="H1564" t="s">
        <v>349</v>
      </c>
      <c r="J1564" t="s">
        <v>316</v>
      </c>
      <c r="K1564">
        <v>111</v>
      </c>
    </row>
    <row r="1565" spans="8:11" ht="17.45" customHeight="1" x14ac:dyDescent="0.4">
      <c r="H1565" t="s">
        <v>350</v>
      </c>
      <c r="J1565" t="s">
        <v>318</v>
      </c>
      <c r="K1565">
        <v>111</v>
      </c>
    </row>
    <row r="1566" spans="8:11" ht="17.45" customHeight="1" x14ac:dyDescent="0.4">
      <c r="H1566" t="s">
        <v>351</v>
      </c>
      <c r="J1566" t="s">
        <v>320</v>
      </c>
      <c r="K1566">
        <v>111</v>
      </c>
    </row>
    <row r="1567" spans="8:11" ht="17.45" customHeight="1" x14ac:dyDescent="0.4">
      <c r="H1567" t="s">
        <v>352</v>
      </c>
      <c r="J1567" t="s">
        <v>322</v>
      </c>
      <c r="K1567">
        <v>111</v>
      </c>
    </row>
    <row r="1568" spans="8:11" ht="17.45" customHeight="1" x14ac:dyDescent="0.4">
      <c r="H1568" t="s">
        <v>353</v>
      </c>
      <c r="J1568" t="s">
        <v>324</v>
      </c>
      <c r="K1568">
        <v>111</v>
      </c>
    </row>
    <row r="1569" spans="8:11" ht="17.45" customHeight="1" x14ac:dyDescent="0.4">
      <c r="H1569" t="s">
        <v>354</v>
      </c>
      <c r="J1569" t="s">
        <v>326</v>
      </c>
      <c r="K1569">
        <v>111</v>
      </c>
    </row>
    <row r="1570" spans="8:11" ht="17.45" customHeight="1" x14ac:dyDescent="0.4">
      <c r="H1570" t="s">
        <v>355</v>
      </c>
      <c r="J1570" t="s">
        <v>328</v>
      </c>
      <c r="K1570">
        <v>111</v>
      </c>
    </row>
    <row r="1571" spans="8:11" ht="17.45" customHeight="1" x14ac:dyDescent="0.4">
      <c r="H1571" t="s">
        <v>356</v>
      </c>
      <c r="J1571" t="s">
        <v>330</v>
      </c>
      <c r="K1571">
        <v>111</v>
      </c>
    </row>
    <row r="1579" spans="8:11" ht="17.45" customHeight="1" x14ac:dyDescent="0.4">
      <c r="H1579" t="s">
        <v>357</v>
      </c>
      <c r="J1579" t="s">
        <v>316</v>
      </c>
      <c r="K1579">
        <v>111</v>
      </c>
    </row>
    <row r="1580" spans="8:11" ht="17.45" customHeight="1" x14ac:dyDescent="0.4">
      <c r="H1580" t="s">
        <v>358</v>
      </c>
      <c r="J1580" t="s">
        <v>318</v>
      </c>
      <c r="K1580">
        <v>111</v>
      </c>
    </row>
    <row r="1595" spans="8:11" ht="17.45" customHeight="1" x14ac:dyDescent="0.4">
      <c r="H1595" t="s">
        <v>359</v>
      </c>
      <c r="J1595" t="s">
        <v>316</v>
      </c>
      <c r="K1595">
        <v>111</v>
      </c>
    </row>
    <row r="1596" spans="8:11" ht="17.45" customHeight="1" x14ac:dyDescent="0.4">
      <c r="H1596" t="s">
        <v>360</v>
      </c>
      <c r="J1596" t="s">
        <v>318</v>
      </c>
      <c r="K1596">
        <v>111</v>
      </c>
    </row>
    <row r="1597" spans="8:11" ht="17.45" customHeight="1" x14ac:dyDescent="0.4">
      <c r="H1597" t="s">
        <v>361</v>
      </c>
      <c r="J1597" t="s">
        <v>340</v>
      </c>
      <c r="K1597">
        <v>111</v>
      </c>
    </row>
    <row r="1598" spans="8:11" ht="17.45" customHeight="1" x14ac:dyDescent="0.4">
      <c r="H1598" t="s">
        <v>362</v>
      </c>
      <c r="J1598" t="s">
        <v>342</v>
      </c>
      <c r="K1598">
        <v>111</v>
      </c>
    </row>
    <row r="1612" spans="8:11" ht="17.45" customHeight="1" x14ac:dyDescent="0.4">
      <c r="H1612" t="s">
        <v>363</v>
      </c>
      <c r="J1612" t="s">
        <v>316</v>
      </c>
      <c r="K1612">
        <v>111</v>
      </c>
    </row>
    <row r="1613" spans="8:11" ht="17.45" customHeight="1" x14ac:dyDescent="0.4">
      <c r="H1613" t="s">
        <v>364</v>
      </c>
      <c r="J1613" t="s">
        <v>318</v>
      </c>
      <c r="K1613">
        <v>111</v>
      </c>
    </row>
    <row r="1614" spans="8:11" ht="17.45" customHeight="1" x14ac:dyDescent="0.4">
      <c r="H1614" t="s">
        <v>365</v>
      </c>
      <c r="J1614" t="s">
        <v>320</v>
      </c>
      <c r="K1614">
        <v>111</v>
      </c>
    </row>
    <row r="1615" spans="8:11" ht="17.45" customHeight="1" x14ac:dyDescent="0.4">
      <c r="H1615" t="s">
        <v>366</v>
      </c>
      <c r="J1615" t="s">
        <v>322</v>
      </c>
      <c r="K1615">
        <v>111</v>
      </c>
    </row>
    <row r="1616" spans="8:11" ht="17.45" customHeight="1" x14ac:dyDescent="0.4">
      <c r="H1616" t="s">
        <v>367</v>
      </c>
      <c r="J1616" t="s">
        <v>324</v>
      </c>
      <c r="K1616">
        <v>111</v>
      </c>
    </row>
    <row r="1617" spans="8:11" ht="17.45" customHeight="1" x14ac:dyDescent="0.4">
      <c r="H1617" t="s">
        <v>368</v>
      </c>
      <c r="J1617" t="s">
        <v>326</v>
      </c>
      <c r="K1617">
        <v>111</v>
      </c>
    </row>
    <row r="1618" spans="8:11" ht="17.45" customHeight="1" x14ac:dyDescent="0.4">
      <c r="H1618" t="s">
        <v>369</v>
      </c>
      <c r="J1618" t="s">
        <v>328</v>
      </c>
      <c r="K1618">
        <v>111</v>
      </c>
    </row>
    <row r="1619" spans="8:11" ht="17.45" customHeight="1" x14ac:dyDescent="0.4">
      <c r="H1619" t="s">
        <v>370</v>
      </c>
      <c r="J1619" t="s">
        <v>330</v>
      </c>
      <c r="K1619">
        <v>111</v>
      </c>
    </row>
    <row r="1628" spans="8:11" ht="17.45" customHeight="1" x14ac:dyDescent="0.4">
      <c r="H1628" t="s">
        <v>371</v>
      </c>
      <c r="J1628" t="s">
        <v>316</v>
      </c>
      <c r="K1628">
        <v>111</v>
      </c>
    </row>
    <row r="1629" spans="8:11" ht="17.45" customHeight="1" x14ac:dyDescent="0.4">
      <c r="H1629" t="s">
        <v>372</v>
      </c>
      <c r="J1629" t="s">
        <v>318</v>
      </c>
      <c r="K1629">
        <v>111</v>
      </c>
    </row>
    <row r="1638" spans="8:11" ht="17.45" customHeight="1" x14ac:dyDescent="0.4">
      <c r="H1638" t="s">
        <v>373</v>
      </c>
      <c r="J1638" t="s">
        <v>316</v>
      </c>
      <c r="K1638">
        <v>111</v>
      </c>
    </row>
    <row r="1639" spans="8:11" ht="17.45" customHeight="1" x14ac:dyDescent="0.4">
      <c r="H1639" t="s">
        <v>374</v>
      </c>
      <c r="J1639" t="s">
        <v>318</v>
      </c>
      <c r="K1639">
        <v>111</v>
      </c>
    </row>
    <row r="1640" spans="8:11" ht="17.45" customHeight="1" x14ac:dyDescent="0.4">
      <c r="H1640" t="s">
        <v>375</v>
      </c>
      <c r="J1640" t="s">
        <v>340</v>
      </c>
      <c r="K1640">
        <v>111</v>
      </c>
    </row>
    <row r="1641" spans="8:11" ht="17.45" customHeight="1" x14ac:dyDescent="0.4">
      <c r="H1641" t="s">
        <v>376</v>
      </c>
      <c r="J1641" t="s">
        <v>342</v>
      </c>
      <c r="K1641">
        <v>111</v>
      </c>
    </row>
    <row r="1651" spans="8:11" ht="17.45" customHeight="1" x14ac:dyDescent="0.4">
      <c r="H1651" t="s">
        <v>377</v>
      </c>
      <c r="J1651" t="s">
        <v>316</v>
      </c>
      <c r="K1651">
        <v>111</v>
      </c>
    </row>
    <row r="1652" spans="8:11" ht="17.45" customHeight="1" x14ac:dyDescent="0.4">
      <c r="H1652" t="s">
        <v>378</v>
      </c>
      <c r="J1652" t="s">
        <v>318</v>
      </c>
      <c r="K1652">
        <v>111</v>
      </c>
    </row>
    <row r="1653" spans="8:11" ht="17.45" customHeight="1" x14ac:dyDescent="0.4">
      <c r="H1653" t="s">
        <v>379</v>
      </c>
      <c r="J1653" t="s">
        <v>380</v>
      </c>
      <c r="K1653">
        <v>111</v>
      </c>
    </row>
    <row r="1654" spans="8:11" ht="17.45" customHeight="1" x14ac:dyDescent="0.4">
      <c r="H1654" t="s">
        <v>381</v>
      </c>
      <c r="J1654" t="s">
        <v>382</v>
      </c>
      <c r="K1654">
        <v>111</v>
      </c>
    </row>
    <row r="1660" spans="8:11" ht="17.45" customHeight="1" x14ac:dyDescent="0.4">
      <c r="H1660" t="s">
        <v>383</v>
      </c>
      <c r="J1660" t="s">
        <v>316</v>
      </c>
      <c r="K1660">
        <v>111</v>
      </c>
    </row>
    <row r="1661" spans="8:11" ht="17.45" customHeight="1" x14ac:dyDescent="0.4">
      <c r="H1661" t="s">
        <v>384</v>
      </c>
      <c r="J1661" t="s">
        <v>318</v>
      </c>
      <c r="K1661">
        <v>111</v>
      </c>
    </row>
    <row r="1662" spans="8:11" ht="17.45" customHeight="1" x14ac:dyDescent="0.4">
      <c r="H1662" t="s">
        <v>385</v>
      </c>
      <c r="J1662" t="s">
        <v>320</v>
      </c>
      <c r="K1662">
        <v>111</v>
      </c>
    </row>
    <row r="1663" spans="8:11" ht="17.45" customHeight="1" x14ac:dyDescent="0.4">
      <c r="H1663" t="s">
        <v>386</v>
      </c>
      <c r="J1663" t="s">
        <v>322</v>
      </c>
      <c r="K1663">
        <v>111</v>
      </c>
    </row>
    <row r="1668" spans="8:11" ht="17.45" customHeight="1" x14ac:dyDescent="0.4">
      <c r="H1668" t="s">
        <v>387</v>
      </c>
      <c r="J1668" t="s">
        <v>388</v>
      </c>
      <c r="K1668">
        <v>111</v>
      </c>
    </row>
    <row r="1669" spans="8:11" ht="17.45" customHeight="1" x14ac:dyDescent="0.4">
      <c r="H1669" t="s">
        <v>389</v>
      </c>
      <c r="J1669" t="s">
        <v>390</v>
      </c>
      <c r="K1669">
        <v>111</v>
      </c>
    </row>
    <row r="1680" spans="8:11" ht="17.45" customHeight="1" x14ac:dyDescent="0.4">
      <c r="H1680" t="s">
        <v>391</v>
      </c>
      <c r="J1680" t="s">
        <v>392</v>
      </c>
      <c r="K1680">
        <v>111</v>
      </c>
    </row>
    <row r="1681" spans="8:11" ht="17.45" customHeight="1" x14ac:dyDescent="0.4">
      <c r="H1681" t="s">
        <v>393</v>
      </c>
      <c r="J1681" t="s">
        <v>394</v>
      </c>
      <c r="K1681">
        <v>111</v>
      </c>
    </row>
    <row r="1696" spans="8:11" ht="17.45" customHeight="1" x14ac:dyDescent="0.4">
      <c r="H1696" t="s">
        <v>395</v>
      </c>
      <c r="J1696" t="s">
        <v>396</v>
      </c>
      <c r="K1696">
        <v>111</v>
      </c>
    </row>
    <row r="1697" spans="8:11" ht="17.45" customHeight="1" x14ac:dyDescent="0.4">
      <c r="H1697" t="s">
        <v>397</v>
      </c>
      <c r="J1697" t="s">
        <v>398</v>
      </c>
      <c r="K1697">
        <v>111</v>
      </c>
    </row>
    <row r="1698" spans="8:11" ht="17.45" customHeight="1" x14ac:dyDescent="0.4">
      <c r="H1698" t="s">
        <v>399</v>
      </c>
      <c r="J1698" t="s">
        <v>392</v>
      </c>
      <c r="K1698">
        <v>111</v>
      </c>
    </row>
    <row r="1699" spans="8:11" ht="17.45" customHeight="1" x14ac:dyDescent="0.4">
      <c r="H1699" t="s">
        <v>400</v>
      </c>
      <c r="J1699" t="s">
        <v>394</v>
      </c>
      <c r="K1699">
        <v>111</v>
      </c>
    </row>
    <row r="1723" spans="8:11" ht="17.45" customHeight="1" x14ac:dyDescent="0.4">
      <c r="H1723" t="s">
        <v>401</v>
      </c>
      <c r="J1723" t="s">
        <v>402</v>
      </c>
      <c r="K1723">
        <v>111</v>
      </c>
    </row>
    <row r="1724" spans="8:11" ht="17.45" customHeight="1" x14ac:dyDescent="0.4">
      <c r="H1724" t="s">
        <v>403</v>
      </c>
      <c r="J1724" t="s">
        <v>404</v>
      </c>
      <c r="K1724">
        <v>111</v>
      </c>
    </row>
    <row r="1725" spans="8:11" ht="17.45" customHeight="1" x14ac:dyDescent="0.4">
      <c r="H1725" t="s">
        <v>405</v>
      </c>
      <c r="J1725" t="s">
        <v>406</v>
      </c>
      <c r="K1725">
        <v>111</v>
      </c>
    </row>
    <row r="1726" spans="8:11" ht="17.45" customHeight="1" x14ac:dyDescent="0.4">
      <c r="H1726" t="s">
        <v>407</v>
      </c>
      <c r="J1726" t="s">
        <v>408</v>
      </c>
      <c r="K1726">
        <v>111</v>
      </c>
    </row>
    <row r="1727" spans="8:11" ht="17.45" customHeight="1" x14ac:dyDescent="0.4">
      <c r="H1727" t="s">
        <v>409</v>
      </c>
      <c r="J1727" t="s">
        <v>410</v>
      </c>
      <c r="K1727">
        <v>111</v>
      </c>
    </row>
    <row r="1728" spans="8:11" ht="17.45" customHeight="1" x14ac:dyDescent="0.4">
      <c r="H1728" t="s">
        <v>411</v>
      </c>
      <c r="J1728" t="s">
        <v>412</v>
      </c>
      <c r="K1728">
        <v>111</v>
      </c>
    </row>
    <row r="1763" spans="8:11" ht="17.45" customHeight="1" x14ac:dyDescent="0.4">
      <c r="H1763" t="s">
        <v>413</v>
      </c>
      <c r="J1763" t="s">
        <v>324</v>
      </c>
      <c r="K1763">
        <v>111</v>
      </c>
    </row>
    <row r="1764" spans="8:11" ht="17.45" customHeight="1" x14ac:dyDescent="0.4">
      <c r="H1764" t="s">
        <v>414</v>
      </c>
      <c r="J1764" t="s">
        <v>326</v>
      </c>
      <c r="K1764">
        <v>111</v>
      </c>
    </row>
    <row r="1765" spans="8:11" ht="17.45" customHeight="1" x14ac:dyDescent="0.4">
      <c r="H1765" t="s">
        <v>415</v>
      </c>
      <c r="J1765" t="s">
        <v>328</v>
      </c>
      <c r="K1765">
        <v>111</v>
      </c>
    </row>
    <row r="1766" spans="8:11" ht="17.45" customHeight="1" x14ac:dyDescent="0.4">
      <c r="H1766" t="s">
        <v>416</v>
      </c>
      <c r="J1766" t="s">
        <v>330</v>
      </c>
      <c r="K1766">
        <v>111</v>
      </c>
    </row>
    <row r="1800" spans="8:11" ht="17.45" customHeight="1" x14ac:dyDescent="0.4">
      <c r="H1800" t="s">
        <v>417</v>
      </c>
      <c r="J1800" t="s">
        <v>418</v>
      </c>
      <c r="K1800">
        <v>111</v>
      </c>
    </row>
    <row r="1801" spans="8:11" ht="17.45" customHeight="1" x14ac:dyDescent="0.4">
      <c r="H1801" t="s">
        <v>419</v>
      </c>
      <c r="J1801" t="s">
        <v>420</v>
      </c>
      <c r="K1801">
        <v>111</v>
      </c>
    </row>
    <row r="1802" spans="8:11" ht="17.45" customHeight="1" x14ac:dyDescent="0.4">
      <c r="H1802" t="s">
        <v>421</v>
      </c>
      <c r="J1802" t="s">
        <v>422</v>
      </c>
      <c r="K1802">
        <v>111</v>
      </c>
    </row>
    <row r="1803" spans="8:11" ht="17.45" customHeight="1" x14ac:dyDescent="0.4">
      <c r="H1803" t="s">
        <v>423</v>
      </c>
      <c r="J1803" t="s">
        <v>424</v>
      </c>
      <c r="K1803">
        <v>111</v>
      </c>
    </row>
    <row r="1804" spans="8:11" ht="17.45" customHeight="1" x14ac:dyDescent="0.4">
      <c r="H1804" t="s">
        <v>425</v>
      </c>
      <c r="J1804" t="s">
        <v>426</v>
      </c>
      <c r="K1804">
        <v>111</v>
      </c>
    </row>
    <row r="1805" spans="8:11" ht="17.45" customHeight="1" x14ac:dyDescent="0.4">
      <c r="H1805" t="s">
        <v>427</v>
      </c>
      <c r="J1805" t="s">
        <v>428</v>
      </c>
      <c r="K1805">
        <v>111</v>
      </c>
    </row>
    <row r="1806" spans="8:11" ht="17.45" customHeight="1" x14ac:dyDescent="0.4">
      <c r="H1806" t="s">
        <v>429</v>
      </c>
      <c r="J1806" t="s">
        <v>430</v>
      </c>
      <c r="K1806">
        <v>111</v>
      </c>
    </row>
    <row r="1807" spans="8:11" ht="17.45" customHeight="1" x14ac:dyDescent="0.4">
      <c r="H1807" t="s">
        <v>431</v>
      </c>
      <c r="J1807" t="s">
        <v>432</v>
      </c>
      <c r="K1807">
        <v>111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F58CA-876A-402A-B96E-034275D10A31}">
  <sheetPr codeName="shtEUCdataSource"/>
  <dimension ref="A1:AA100"/>
  <sheetViews>
    <sheetView workbookViewId="0">
      <selection activeCell="B2" sqref="B2"/>
    </sheetView>
  </sheetViews>
  <sheetFormatPr defaultRowHeight="18.75" x14ac:dyDescent="0.4"/>
  <cols>
    <col min="1" max="1" width="7.125" style="55" customWidth="1"/>
    <col min="2" max="2" width="22.375" style="35" customWidth="1"/>
    <col min="3" max="3" width="11.625" style="36" customWidth="1"/>
    <col min="4" max="4" width="9.125" style="35" customWidth="1"/>
    <col min="5" max="5" width="16.875" style="35" customWidth="1"/>
    <col min="6" max="6" width="9" style="35"/>
    <col min="7" max="7" width="52.625" style="37" customWidth="1"/>
    <col min="8" max="9" width="15" style="35" customWidth="1"/>
    <col min="10" max="10" width="16.25" style="35" customWidth="1"/>
    <col min="11" max="11" width="14.75" style="35" customWidth="1"/>
    <col min="12" max="17" width="11.25" style="35" customWidth="1"/>
    <col min="18" max="18" width="9" style="35"/>
    <col min="19" max="19" width="9.125" style="35" customWidth="1"/>
    <col min="20" max="23" width="9" style="35"/>
    <col min="24" max="24" width="16.75" style="35" bestFit="1" customWidth="1"/>
    <col min="25" max="25" width="9" style="35"/>
    <col min="26" max="26" width="22.125" style="35" customWidth="1"/>
    <col min="27" max="27" width="30.5" style="35" customWidth="1"/>
    <col min="28" max="16384" width="9" style="35"/>
  </cols>
  <sheetData>
    <row r="1" spans="1:27" x14ac:dyDescent="0.4">
      <c r="A1" s="13" t="s">
        <v>433</v>
      </c>
    </row>
    <row r="2" spans="1:27" ht="30.95" customHeight="1" x14ac:dyDescent="0.4">
      <c r="A2" s="14" t="s">
        <v>434</v>
      </c>
      <c r="B2" s="14" t="s">
        <v>435</v>
      </c>
      <c r="C2" s="14" t="s">
        <v>436</v>
      </c>
      <c r="D2" s="14" t="s">
        <v>437</v>
      </c>
      <c r="E2" s="14" t="s">
        <v>438</v>
      </c>
      <c r="F2" s="22" t="s">
        <v>439</v>
      </c>
      <c r="G2" s="38" t="s">
        <v>440</v>
      </c>
      <c r="H2" s="39">
        <v>1</v>
      </c>
      <c r="I2" s="39">
        <v>2</v>
      </c>
      <c r="J2" s="39">
        <v>3</v>
      </c>
      <c r="K2" s="39">
        <v>4</v>
      </c>
      <c r="L2" s="39">
        <v>5</v>
      </c>
      <c r="M2" s="39">
        <v>6</v>
      </c>
      <c r="N2" s="39">
        <v>7</v>
      </c>
      <c r="O2" s="39">
        <v>8</v>
      </c>
      <c r="P2" s="39">
        <v>9</v>
      </c>
      <c r="Q2" s="39">
        <v>10</v>
      </c>
      <c r="R2" s="39">
        <v>11</v>
      </c>
      <c r="S2" s="39">
        <v>12</v>
      </c>
      <c r="W2" s="35" t="s">
        <v>575</v>
      </c>
      <c r="Z2" s="14" t="s">
        <v>441</v>
      </c>
      <c r="AA2" s="14" t="s">
        <v>442</v>
      </c>
    </row>
    <row r="3" spans="1:27" x14ac:dyDescent="0.4">
      <c r="A3" s="40" t="s">
        <v>573</v>
      </c>
      <c r="B3" s="41" t="s">
        <v>576</v>
      </c>
      <c r="C3" s="41" t="s">
        <v>574</v>
      </c>
      <c r="D3" s="42">
        <v>0</v>
      </c>
      <c r="E3" s="41" t="s">
        <v>445</v>
      </c>
      <c r="F3" s="43" t="b">
        <v>1</v>
      </c>
      <c r="G3" s="44" t="s">
        <v>577</v>
      </c>
      <c r="H3" s="45" t="s">
        <v>443</v>
      </c>
      <c r="I3" s="45" t="s">
        <v>462</v>
      </c>
      <c r="J3" s="45" t="s">
        <v>444</v>
      </c>
      <c r="K3" s="45"/>
      <c r="L3" s="45"/>
      <c r="M3" s="45"/>
      <c r="N3" s="45"/>
      <c r="O3" s="46"/>
      <c r="P3" s="45"/>
      <c r="Q3" s="45"/>
      <c r="R3" s="45"/>
      <c r="S3" s="45"/>
      <c r="W3" s="35" t="s">
        <v>23</v>
      </c>
      <c r="Z3" s="43" t="s">
        <v>19</v>
      </c>
      <c r="AA3" s="43" t="s">
        <v>452</v>
      </c>
    </row>
    <row r="4" spans="1:27" ht="37.5" x14ac:dyDescent="0.4">
      <c r="A4" s="40" t="s">
        <v>578</v>
      </c>
      <c r="B4" s="41" t="s">
        <v>579</v>
      </c>
      <c r="C4" s="41" t="s">
        <v>574</v>
      </c>
      <c r="D4" s="42">
        <v>0</v>
      </c>
      <c r="E4" s="45" t="s">
        <v>446</v>
      </c>
      <c r="F4" s="43" t="b">
        <v>1</v>
      </c>
      <c r="G4" s="44" t="s">
        <v>580</v>
      </c>
      <c r="H4" s="45" t="s">
        <v>443</v>
      </c>
      <c r="I4" s="45" t="s">
        <v>462</v>
      </c>
      <c r="J4" s="45" t="s">
        <v>444</v>
      </c>
      <c r="K4" s="45"/>
      <c r="L4" s="45"/>
      <c r="M4" s="45"/>
      <c r="N4" s="45"/>
      <c r="O4" s="45"/>
      <c r="P4" s="45"/>
      <c r="Q4" s="45"/>
      <c r="R4" s="45"/>
      <c r="S4" s="45"/>
      <c r="W4" s="16" t="s">
        <v>581</v>
      </c>
      <c r="X4" s="21" t="s">
        <v>582</v>
      </c>
      <c r="Z4" s="43" t="s">
        <v>453</v>
      </c>
      <c r="AA4" s="43" t="s">
        <v>454</v>
      </c>
    </row>
    <row r="5" spans="1:27" x14ac:dyDescent="0.4">
      <c r="A5" s="40" t="s">
        <v>583</v>
      </c>
      <c r="B5" s="45" t="s">
        <v>584</v>
      </c>
      <c r="C5" s="41" t="s">
        <v>574</v>
      </c>
      <c r="D5" s="42">
        <v>0</v>
      </c>
      <c r="E5" s="45" t="s">
        <v>447</v>
      </c>
      <c r="F5" s="43" t="b">
        <v>1</v>
      </c>
      <c r="G5" s="44" t="s">
        <v>585</v>
      </c>
      <c r="H5" s="45" t="s">
        <v>443</v>
      </c>
      <c r="I5" s="45" t="s">
        <v>462</v>
      </c>
      <c r="J5" s="45" t="s">
        <v>444</v>
      </c>
      <c r="K5" s="45"/>
      <c r="L5" s="45"/>
      <c r="M5" s="45"/>
      <c r="N5" s="45"/>
      <c r="O5" s="45"/>
      <c r="P5" s="45"/>
      <c r="Q5" s="45"/>
      <c r="R5" s="45"/>
      <c r="S5" s="45"/>
      <c r="W5" s="16" t="s">
        <v>586</v>
      </c>
      <c r="X5" s="17" t="s">
        <v>587</v>
      </c>
      <c r="Z5" s="43" t="s">
        <v>24</v>
      </c>
      <c r="AA5" s="43" t="s">
        <v>455</v>
      </c>
    </row>
    <row r="6" spans="1:27" ht="37.5" x14ac:dyDescent="0.4">
      <c r="A6" s="40" t="s">
        <v>588</v>
      </c>
      <c r="B6" s="45" t="s">
        <v>589</v>
      </c>
      <c r="C6" s="41" t="s">
        <v>574</v>
      </c>
      <c r="D6" s="42">
        <v>0</v>
      </c>
      <c r="E6" s="45" t="s">
        <v>448</v>
      </c>
      <c r="F6" s="43" t="b">
        <v>1</v>
      </c>
      <c r="G6" s="44" t="s">
        <v>590</v>
      </c>
      <c r="H6" s="45" t="s">
        <v>443</v>
      </c>
      <c r="I6" s="45" t="s">
        <v>462</v>
      </c>
      <c r="J6" s="45" t="s">
        <v>444</v>
      </c>
      <c r="K6" s="45"/>
      <c r="L6" s="45"/>
      <c r="M6" s="45"/>
      <c r="N6" s="45"/>
      <c r="O6" s="45"/>
      <c r="P6" s="45"/>
      <c r="Q6" s="45"/>
      <c r="R6" s="45"/>
      <c r="S6" s="45"/>
      <c r="W6" s="16" t="s">
        <v>591</v>
      </c>
      <c r="X6" s="17" t="s">
        <v>592</v>
      </c>
      <c r="Z6" s="43" t="s">
        <v>456</v>
      </c>
      <c r="AA6" s="43" t="s">
        <v>457</v>
      </c>
    </row>
    <row r="7" spans="1:27" ht="37.5" x14ac:dyDescent="0.4">
      <c r="A7" s="40" t="s">
        <v>593</v>
      </c>
      <c r="B7" s="45" t="s">
        <v>594</v>
      </c>
      <c r="C7" s="41" t="s">
        <v>574</v>
      </c>
      <c r="D7" s="42">
        <v>0</v>
      </c>
      <c r="E7" s="45" t="s">
        <v>449</v>
      </c>
      <c r="F7" s="43" t="b">
        <v>1</v>
      </c>
      <c r="G7" s="44" t="s">
        <v>595</v>
      </c>
      <c r="H7" s="45" t="s">
        <v>443</v>
      </c>
      <c r="I7" s="45" t="s">
        <v>462</v>
      </c>
      <c r="J7" s="45" t="s">
        <v>444</v>
      </c>
      <c r="K7" s="45"/>
      <c r="L7" s="45"/>
      <c r="M7" s="45"/>
      <c r="N7" s="45"/>
      <c r="O7" s="45"/>
      <c r="P7" s="45"/>
      <c r="Q7" s="45"/>
      <c r="R7" s="45"/>
      <c r="S7" s="45"/>
      <c r="W7" s="16" t="s">
        <v>596</v>
      </c>
      <c r="X7" s="17" t="s">
        <v>597</v>
      </c>
      <c r="Z7" s="43" t="s">
        <v>28</v>
      </c>
      <c r="AA7" s="43" t="s">
        <v>458</v>
      </c>
    </row>
    <row r="8" spans="1:27" x14ac:dyDescent="0.4">
      <c r="A8" s="40" t="s">
        <v>598</v>
      </c>
      <c r="B8" s="45" t="s">
        <v>599</v>
      </c>
      <c r="C8" s="41" t="s">
        <v>574</v>
      </c>
      <c r="D8" s="42">
        <v>0</v>
      </c>
      <c r="E8" s="45" t="s">
        <v>34</v>
      </c>
      <c r="F8" s="43" t="b">
        <v>0</v>
      </c>
      <c r="G8" s="44" t="s">
        <v>36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W8" s="16" t="s">
        <v>600</v>
      </c>
      <c r="X8" s="17" t="s">
        <v>601</v>
      </c>
      <c r="Z8" s="43" t="s">
        <v>460</v>
      </c>
      <c r="AA8" s="43" t="s">
        <v>461</v>
      </c>
    </row>
    <row r="9" spans="1:27" x14ac:dyDescent="0.4">
      <c r="A9" s="40" t="s">
        <v>602</v>
      </c>
      <c r="B9" s="45" t="s">
        <v>603</v>
      </c>
      <c r="C9" s="41" t="s">
        <v>574</v>
      </c>
      <c r="D9" s="42">
        <v>0</v>
      </c>
      <c r="E9" s="45" t="s">
        <v>71</v>
      </c>
      <c r="F9" s="43" t="b">
        <v>0</v>
      </c>
      <c r="G9" s="44" t="s">
        <v>461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W9" s="16" t="s">
        <v>604</v>
      </c>
      <c r="X9" s="17" t="s">
        <v>605</v>
      </c>
      <c r="Z9" s="45" t="s">
        <v>31</v>
      </c>
      <c r="AA9" s="45" t="s">
        <v>463</v>
      </c>
    </row>
    <row r="10" spans="1:27" x14ac:dyDescent="0.4">
      <c r="A10" s="40" t="s">
        <v>606</v>
      </c>
      <c r="B10" s="45" t="s">
        <v>607</v>
      </c>
      <c r="C10" s="41" t="s">
        <v>574</v>
      </c>
      <c r="D10" s="42">
        <v>0</v>
      </c>
      <c r="E10" s="45" t="s">
        <v>76</v>
      </c>
      <c r="F10" s="43" t="b">
        <v>0</v>
      </c>
      <c r="G10" s="44" t="s">
        <v>459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W10" s="16" t="s">
        <v>608</v>
      </c>
      <c r="X10" s="17" t="s">
        <v>609</v>
      </c>
      <c r="Z10" s="45" t="s">
        <v>34</v>
      </c>
      <c r="AA10" s="45" t="s">
        <v>36</v>
      </c>
    </row>
    <row r="11" spans="1:27" ht="37.5" x14ac:dyDescent="0.4">
      <c r="A11" s="40" t="s">
        <v>754</v>
      </c>
      <c r="B11" s="47" t="s">
        <v>756</v>
      </c>
      <c r="C11" s="41" t="s">
        <v>574</v>
      </c>
      <c r="D11" s="42">
        <v>0</v>
      </c>
      <c r="E11" s="45" t="s">
        <v>450</v>
      </c>
      <c r="F11" s="43" t="b">
        <v>1</v>
      </c>
      <c r="G11" s="44" t="s">
        <v>757</v>
      </c>
      <c r="H11" s="45" t="s">
        <v>443</v>
      </c>
      <c r="I11" s="45" t="s">
        <v>462</v>
      </c>
      <c r="J11" s="45" t="s">
        <v>444</v>
      </c>
      <c r="K11" s="45"/>
      <c r="L11" s="45"/>
      <c r="M11" s="45"/>
      <c r="N11" s="45"/>
      <c r="O11" s="45"/>
      <c r="P11" s="45"/>
      <c r="Q11" s="45"/>
      <c r="R11" s="45"/>
      <c r="S11" s="45"/>
      <c r="Z11" s="45" t="s">
        <v>40</v>
      </c>
      <c r="AA11" s="45" t="s">
        <v>464</v>
      </c>
    </row>
    <row r="12" spans="1:27" ht="37.5" x14ac:dyDescent="0.4">
      <c r="A12" s="40" t="s">
        <v>610</v>
      </c>
      <c r="B12" s="47" t="s">
        <v>758</v>
      </c>
      <c r="C12" s="41" t="s">
        <v>574</v>
      </c>
      <c r="D12" s="42">
        <v>0</v>
      </c>
      <c r="E12" s="45" t="s">
        <v>451</v>
      </c>
      <c r="F12" s="43" t="b">
        <v>1</v>
      </c>
      <c r="G12" s="44" t="s">
        <v>759</v>
      </c>
      <c r="H12" s="45" t="s">
        <v>443</v>
      </c>
      <c r="I12" s="45" t="s">
        <v>462</v>
      </c>
      <c r="J12" s="45" t="s">
        <v>444</v>
      </c>
      <c r="K12" s="45"/>
      <c r="L12" s="45"/>
      <c r="M12" s="45"/>
      <c r="N12" s="45"/>
      <c r="O12" s="45"/>
      <c r="P12" s="45"/>
      <c r="Q12" s="45"/>
      <c r="R12" s="45"/>
      <c r="S12" s="45"/>
      <c r="Z12" s="45" t="s">
        <v>14</v>
      </c>
      <c r="AA12" s="45" t="s">
        <v>465</v>
      </c>
    </row>
    <row r="13" spans="1:27" ht="37.5" x14ac:dyDescent="0.4">
      <c r="A13" s="40" t="s">
        <v>611</v>
      </c>
      <c r="B13" s="47" t="s">
        <v>760</v>
      </c>
      <c r="C13" s="41" t="s">
        <v>574</v>
      </c>
      <c r="D13" s="42">
        <v>0</v>
      </c>
      <c r="E13" s="45" t="s">
        <v>761</v>
      </c>
      <c r="F13" s="43" t="b">
        <v>1</v>
      </c>
      <c r="G13" s="44" t="s">
        <v>762</v>
      </c>
      <c r="H13" s="45" t="s">
        <v>612</v>
      </c>
      <c r="I13" s="45" t="s">
        <v>443</v>
      </c>
      <c r="J13" s="45" t="s">
        <v>462</v>
      </c>
      <c r="K13" s="45" t="s">
        <v>444</v>
      </c>
      <c r="L13" s="45"/>
      <c r="M13" s="45"/>
      <c r="N13" s="45"/>
      <c r="O13" s="45"/>
      <c r="P13" s="45"/>
      <c r="Q13" s="45"/>
      <c r="R13" s="45"/>
      <c r="S13" s="45"/>
      <c r="Z13" s="45" t="s">
        <v>466</v>
      </c>
      <c r="AA13" s="45" t="s">
        <v>467</v>
      </c>
    </row>
    <row r="14" spans="1:27" ht="37.5" x14ac:dyDescent="0.4">
      <c r="A14" s="40" t="s">
        <v>755</v>
      </c>
      <c r="B14" s="47" t="s">
        <v>763</v>
      </c>
      <c r="C14" s="41" t="s">
        <v>574</v>
      </c>
      <c r="D14" s="42">
        <v>0</v>
      </c>
      <c r="E14" s="45" t="s">
        <v>761</v>
      </c>
      <c r="F14" s="43" t="b">
        <v>1</v>
      </c>
      <c r="G14" s="44" t="s">
        <v>764</v>
      </c>
      <c r="H14" s="45" t="s">
        <v>613</v>
      </c>
      <c r="I14" s="45" t="s">
        <v>443</v>
      </c>
      <c r="J14" s="45" t="s">
        <v>462</v>
      </c>
      <c r="K14" s="45" t="s">
        <v>444</v>
      </c>
      <c r="L14" s="45"/>
      <c r="M14" s="45"/>
      <c r="N14" s="45"/>
      <c r="O14" s="45"/>
      <c r="P14" s="45"/>
      <c r="Q14" s="45"/>
      <c r="R14" s="45"/>
      <c r="S14" s="45"/>
      <c r="Z14" s="45" t="s">
        <v>46</v>
      </c>
      <c r="AA14" s="45" t="s">
        <v>468</v>
      </c>
    </row>
    <row r="15" spans="1:27" x14ac:dyDescent="0.4">
      <c r="A15" s="40" t="s">
        <v>765</v>
      </c>
      <c r="B15" s="45" t="s">
        <v>766</v>
      </c>
      <c r="C15" s="41" t="s">
        <v>574</v>
      </c>
      <c r="D15" s="42">
        <v>0</v>
      </c>
      <c r="E15" s="45" t="s">
        <v>444</v>
      </c>
      <c r="F15" s="43" t="b">
        <v>1</v>
      </c>
      <c r="G15" s="44" t="s">
        <v>767</v>
      </c>
      <c r="H15" s="48" t="s">
        <v>443</v>
      </c>
      <c r="I15" s="48"/>
      <c r="J15" s="49"/>
      <c r="K15" s="45"/>
      <c r="L15" s="45"/>
      <c r="M15" s="45"/>
      <c r="N15" s="45"/>
      <c r="O15" s="45"/>
      <c r="P15" s="45"/>
      <c r="Q15" s="45"/>
      <c r="R15" s="45"/>
      <c r="S15" s="45"/>
      <c r="Z15" s="45" t="s">
        <v>469</v>
      </c>
      <c r="AA15" s="45" t="s">
        <v>470</v>
      </c>
    </row>
    <row r="16" spans="1:27" ht="37.5" x14ac:dyDescent="0.4">
      <c r="A16" s="40" t="s">
        <v>769</v>
      </c>
      <c r="B16" s="47" t="s">
        <v>770</v>
      </c>
      <c r="C16" s="41" t="s">
        <v>574</v>
      </c>
      <c r="D16" s="42">
        <v>0</v>
      </c>
      <c r="E16" s="45" t="s">
        <v>771</v>
      </c>
      <c r="F16" s="43" t="b">
        <v>1</v>
      </c>
      <c r="G16" s="44" t="s">
        <v>772</v>
      </c>
      <c r="H16" s="50" t="s">
        <v>443</v>
      </c>
      <c r="I16" s="50" t="s">
        <v>462</v>
      </c>
      <c r="J16" s="50" t="s">
        <v>444</v>
      </c>
      <c r="K16" s="51"/>
      <c r="L16" s="52"/>
      <c r="M16" s="45"/>
      <c r="N16" s="45"/>
      <c r="O16" s="45"/>
      <c r="P16" s="45"/>
      <c r="Q16" s="45"/>
      <c r="R16" s="45"/>
      <c r="S16" s="45"/>
      <c r="Z16" s="45" t="s">
        <v>768</v>
      </c>
      <c r="AA16" s="45" t="s">
        <v>626</v>
      </c>
    </row>
    <row r="17" spans="1:27" ht="37.5" x14ac:dyDescent="0.4">
      <c r="A17" s="40" t="s">
        <v>774</v>
      </c>
      <c r="B17" s="45" t="s">
        <v>775</v>
      </c>
      <c r="C17" s="41" t="s">
        <v>574</v>
      </c>
      <c r="D17" s="42">
        <v>0</v>
      </c>
      <c r="E17" s="45" t="s">
        <v>450</v>
      </c>
      <c r="F17" s="43" t="b">
        <v>1</v>
      </c>
      <c r="G17" s="44" t="s">
        <v>776</v>
      </c>
      <c r="H17" s="53" t="s">
        <v>443</v>
      </c>
      <c r="I17" s="53" t="s">
        <v>462</v>
      </c>
      <c r="J17" s="54" t="s">
        <v>444</v>
      </c>
      <c r="K17" s="45"/>
      <c r="L17" s="45"/>
      <c r="M17" s="45"/>
      <c r="N17" s="45"/>
      <c r="O17" s="45"/>
      <c r="P17" s="45"/>
      <c r="Q17" s="45"/>
      <c r="R17" s="45"/>
      <c r="S17" s="45"/>
      <c r="Z17" s="45" t="s">
        <v>773</v>
      </c>
      <c r="AA17" s="45" t="s">
        <v>726</v>
      </c>
    </row>
    <row r="18" spans="1:27" ht="37.5" x14ac:dyDescent="0.4">
      <c r="A18" s="40" t="s">
        <v>777</v>
      </c>
      <c r="B18" s="45" t="s">
        <v>778</v>
      </c>
      <c r="C18" s="41" t="s">
        <v>574</v>
      </c>
      <c r="D18" s="45">
        <v>0</v>
      </c>
      <c r="E18" s="45" t="s">
        <v>451</v>
      </c>
      <c r="F18" s="43" t="b">
        <v>1</v>
      </c>
      <c r="G18" s="44" t="s">
        <v>779</v>
      </c>
      <c r="H18" s="45" t="s">
        <v>443</v>
      </c>
      <c r="I18" s="45" t="s">
        <v>462</v>
      </c>
      <c r="J18" s="45" t="s">
        <v>444</v>
      </c>
      <c r="K18" s="45"/>
      <c r="L18" s="45"/>
      <c r="M18" s="45"/>
      <c r="N18" s="45"/>
      <c r="O18" s="45"/>
      <c r="P18" s="45"/>
      <c r="Q18" s="45"/>
      <c r="R18" s="45"/>
      <c r="S18" s="45"/>
      <c r="Z18" s="45" t="s">
        <v>56</v>
      </c>
      <c r="AA18" s="45" t="s">
        <v>55</v>
      </c>
    </row>
    <row r="19" spans="1:27" ht="56.25" x14ac:dyDescent="0.4">
      <c r="A19" s="40" t="s">
        <v>782</v>
      </c>
      <c r="B19" s="45" t="s">
        <v>783</v>
      </c>
      <c r="C19" s="41" t="s">
        <v>574</v>
      </c>
      <c r="D19" s="45">
        <v>0</v>
      </c>
      <c r="E19" s="45" t="s">
        <v>761</v>
      </c>
      <c r="F19" s="43" t="b">
        <v>1</v>
      </c>
      <c r="G19" s="44" t="s">
        <v>784</v>
      </c>
      <c r="H19" s="45" t="s">
        <v>612</v>
      </c>
      <c r="I19" s="45" t="s">
        <v>443</v>
      </c>
      <c r="J19" s="45" t="s">
        <v>462</v>
      </c>
      <c r="K19" s="45" t="s">
        <v>444</v>
      </c>
      <c r="L19" s="45"/>
      <c r="M19" s="45"/>
      <c r="N19" s="45"/>
      <c r="O19" s="45"/>
      <c r="P19" s="45"/>
      <c r="Q19" s="45"/>
      <c r="R19" s="45"/>
      <c r="S19" s="45"/>
      <c r="Z19" s="45" t="s">
        <v>76</v>
      </c>
      <c r="AA19" s="45" t="s">
        <v>627</v>
      </c>
    </row>
    <row r="20" spans="1:27" ht="56.25" x14ac:dyDescent="0.4">
      <c r="A20" s="40" t="s">
        <v>786</v>
      </c>
      <c r="B20" s="45" t="s">
        <v>787</v>
      </c>
      <c r="C20" s="41" t="s">
        <v>574</v>
      </c>
      <c r="D20" s="45">
        <v>0</v>
      </c>
      <c r="E20" s="45" t="s">
        <v>761</v>
      </c>
      <c r="F20" s="43" t="b">
        <v>1</v>
      </c>
      <c r="G20" s="44" t="s">
        <v>788</v>
      </c>
      <c r="H20" s="45" t="s">
        <v>613</v>
      </c>
      <c r="I20" s="45" t="s">
        <v>443</v>
      </c>
      <c r="J20" s="45" t="s">
        <v>462</v>
      </c>
      <c r="K20" s="45" t="s">
        <v>444</v>
      </c>
      <c r="L20" s="45"/>
      <c r="M20" s="45"/>
      <c r="N20" s="45"/>
      <c r="O20" s="45"/>
      <c r="P20" s="45"/>
      <c r="Q20" s="45"/>
      <c r="R20" s="45"/>
      <c r="S20" s="45"/>
      <c r="Z20" s="45" t="s">
        <v>780</v>
      </c>
      <c r="AA20" s="45" t="s">
        <v>781</v>
      </c>
    </row>
    <row r="21" spans="1:27" x14ac:dyDescent="0.4">
      <c r="A21" s="40" t="s">
        <v>790</v>
      </c>
      <c r="B21" s="45" t="s">
        <v>791</v>
      </c>
      <c r="C21" s="41" t="s">
        <v>574</v>
      </c>
      <c r="D21" s="45">
        <v>0</v>
      </c>
      <c r="E21" s="45" t="s">
        <v>443</v>
      </c>
      <c r="F21" s="43" t="b">
        <v>1</v>
      </c>
      <c r="G21" s="44" t="s">
        <v>630</v>
      </c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Z21" s="45" t="s">
        <v>785</v>
      </c>
      <c r="AA21" s="45" t="s">
        <v>628</v>
      </c>
    </row>
    <row r="22" spans="1:27" x14ac:dyDescent="0.4">
      <c r="A22" s="40"/>
      <c r="B22" s="45"/>
      <c r="C22" s="41"/>
      <c r="D22" s="45"/>
      <c r="E22" s="45"/>
      <c r="F22" s="45"/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Z22" s="45" t="s">
        <v>49</v>
      </c>
      <c r="AA22" s="45" t="s">
        <v>789</v>
      </c>
    </row>
    <row r="23" spans="1:27" x14ac:dyDescent="0.4">
      <c r="A23" s="40"/>
      <c r="B23" s="45"/>
      <c r="C23" s="41"/>
      <c r="D23" s="45"/>
      <c r="E23" s="45"/>
      <c r="F23" s="45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Z23" s="45" t="s">
        <v>63</v>
      </c>
      <c r="AA23" s="45" t="s">
        <v>62</v>
      </c>
    </row>
    <row r="24" spans="1:27" x14ac:dyDescent="0.4">
      <c r="A24" s="40"/>
      <c r="B24" s="45"/>
      <c r="C24" s="41"/>
      <c r="D24" s="45"/>
      <c r="E24" s="45"/>
      <c r="F24" s="45"/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Z24" s="45" t="s">
        <v>80</v>
      </c>
      <c r="AA24" s="45" t="s">
        <v>471</v>
      </c>
    </row>
    <row r="25" spans="1:27" x14ac:dyDescent="0.4">
      <c r="A25" s="40"/>
      <c r="B25" s="45"/>
      <c r="C25" s="41"/>
      <c r="D25" s="45"/>
      <c r="E25" s="45"/>
      <c r="F25" s="45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Z25" s="45" t="s">
        <v>472</v>
      </c>
      <c r="AA25" s="45" t="s">
        <v>473</v>
      </c>
    </row>
    <row r="26" spans="1:27" x14ac:dyDescent="0.4">
      <c r="A26" s="40"/>
      <c r="B26" s="45"/>
      <c r="C26" s="41"/>
      <c r="D26" s="45"/>
      <c r="E26" s="45"/>
      <c r="F26" s="45"/>
      <c r="G26" s="44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Z26" s="45" t="s">
        <v>474</v>
      </c>
      <c r="AA26" s="45" t="s">
        <v>475</v>
      </c>
    </row>
    <row r="27" spans="1:27" x14ac:dyDescent="0.4">
      <c r="A27" s="40"/>
      <c r="B27" s="45"/>
      <c r="C27" s="41"/>
      <c r="D27" s="45"/>
      <c r="E27" s="45"/>
      <c r="F27" s="45"/>
      <c r="G27" s="44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Z27" s="45" t="s">
        <v>81</v>
      </c>
      <c r="AA27" s="45" t="s">
        <v>476</v>
      </c>
    </row>
    <row r="28" spans="1:27" x14ac:dyDescent="0.4">
      <c r="A28" s="40"/>
      <c r="B28" s="45"/>
      <c r="C28" s="41"/>
      <c r="D28" s="45"/>
      <c r="E28" s="45"/>
      <c r="F28" s="45"/>
      <c r="G28" s="44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Z28" s="45" t="s">
        <v>477</v>
      </c>
      <c r="AA28" s="45" t="s">
        <v>478</v>
      </c>
    </row>
    <row r="29" spans="1:27" x14ac:dyDescent="0.4">
      <c r="A29" s="40"/>
      <c r="B29" s="45"/>
      <c r="C29" s="41"/>
      <c r="D29" s="45"/>
      <c r="E29" s="45"/>
      <c r="F29" s="45"/>
      <c r="G29" s="44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Z29" s="45" t="s">
        <v>479</v>
      </c>
      <c r="AA29" s="45" t="s">
        <v>480</v>
      </c>
    </row>
    <row r="30" spans="1:27" x14ac:dyDescent="0.4">
      <c r="A30" s="40"/>
      <c r="B30" s="45"/>
      <c r="C30" s="41"/>
      <c r="D30" s="45"/>
      <c r="E30" s="45"/>
      <c r="F30" s="45"/>
      <c r="G30" s="44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Z30" s="45" t="s">
        <v>481</v>
      </c>
      <c r="AA30" s="45" t="s">
        <v>482</v>
      </c>
    </row>
    <row r="31" spans="1:27" x14ac:dyDescent="0.4">
      <c r="A31" s="40"/>
      <c r="B31" s="45"/>
      <c r="C31" s="41"/>
      <c r="D31" s="45"/>
      <c r="E31" s="45"/>
      <c r="F31" s="45"/>
      <c r="G31" s="44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Z31" s="45" t="s">
        <v>483</v>
      </c>
      <c r="AA31" s="45" t="s">
        <v>484</v>
      </c>
    </row>
    <row r="32" spans="1:27" x14ac:dyDescent="0.4">
      <c r="A32" s="40"/>
      <c r="B32" s="45"/>
      <c r="C32" s="41"/>
      <c r="D32" s="45"/>
      <c r="E32" s="45"/>
      <c r="F32" s="45"/>
      <c r="G32" s="44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Z32" s="45" t="s">
        <v>485</v>
      </c>
      <c r="AA32" s="45" t="s">
        <v>486</v>
      </c>
    </row>
    <row r="33" spans="1:27" x14ac:dyDescent="0.4">
      <c r="A33" s="40"/>
      <c r="B33" s="45"/>
      <c r="C33" s="41"/>
      <c r="D33" s="45"/>
      <c r="E33" s="45"/>
      <c r="F33" s="45"/>
      <c r="G33" s="44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Z33" s="45" t="s">
        <v>119</v>
      </c>
      <c r="AA33" s="45" t="s">
        <v>487</v>
      </c>
    </row>
    <row r="34" spans="1:27" x14ac:dyDescent="0.4">
      <c r="A34" s="40"/>
      <c r="B34" s="45"/>
      <c r="C34" s="41"/>
      <c r="D34" s="45"/>
      <c r="E34" s="45"/>
      <c r="F34" s="45"/>
      <c r="G34" s="44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Z34" s="45" t="s">
        <v>122</v>
      </c>
      <c r="AA34" s="45" t="s">
        <v>488</v>
      </c>
    </row>
    <row r="35" spans="1:27" x14ac:dyDescent="0.4">
      <c r="A35" s="40"/>
      <c r="B35" s="45"/>
      <c r="C35" s="41"/>
      <c r="D35" s="45"/>
      <c r="E35" s="45"/>
      <c r="F35" s="45"/>
      <c r="G35" s="44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Z35" s="45" t="s">
        <v>125</v>
      </c>
      <c r="AA35" s="45" t="s">
        <v>489</v>
      </c>
    </row>
    <row r="36" spans="1:27" x14ac:dyDescent="0.4">
      <c r="A36" s="40"/>
      <c r="B36" s="45"/>
      <c r="C36" s="41"/>
      <c r="D36" s="45"/>
      <c r="E36" s="45"/>
      <c r="F36" s="45"/>
      <c r="G36" s="44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Z36" s="45" t="s">
        <v>490</v>
      </c>
      <c r="AA36" s="45" t="s">
        <v>491</v>
      </c>
    </row>
    <row r="37" spans="1:27" x14ac:dyDescent="0.4">
      <c r="A37" s="40"/>
      <c r="B37" s="45"/>
      <c r="C37" s="41"/>
      <c r="D37" s="45"/>
      <c r="E37" s="45"/>
      <c r="F37" s="45"/>
      <c r="G37" s="44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Z37" s="45" t="s">
        <v>492</v>
      </c>
      <c r="AA37" s="45" t="s">
        <v>493</v>
      </c>
    </row>
    <row r="38" spans="1:27" x14ac:dyDescent="0.4">
      <c r="A38" s="40"/>
      <c r="B38" s="45"/>
      <c r="C38" s="41"/>
      <c r="D38" s="45"/>
      <c r="E38" s="45"/>
      <c r="F38" s="45"/>
      <c r="G38" s="44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Z38" s="45" t="s">
        <v>132</v>
      </c>
      <c r="AA38" s="45" t="s">
        <v>494</v>
      </c>
    </row>
    <row r="39" spans="1:27" x14ac:dyDescent="0.4">
      <c r="A39" s="40"/>
      <c r="B39" s="45"/>
      <c r="C39" s="41"/>
      <c r="D39" s="45"/>
      <c r="E39" s="45"/>
      <c r="F39" s="45"/>
      <c r="G39" s="44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Z39" s="45" t="s">
        <v>147</v>
      </c>
      <c r="AA39" s="45" t="s">
        <v>495</v>
      </c>
    </row>
    <row r="40" spans="1:27" x14ac:dyDescent="0.4">
      <c r="A40" s="40"/>
      <c r="B40" s="45"/>
      <c r="C40" s="41"/>
      <c r="D40" s="45"/>
      <c r="E40" s="45"/>
      <c r="F40" s="45"/>
      <c r="G40" s="44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Z40" s="45" t="s">
        <v>148</v>
      </c>
      <c r="AA40" s="45" t="s">
        <v>496</v>
      </c>
    </row>
    <row r="41" spans="1:27" x14ac:dyDescent="0.4">
      <c r="A41" s="40"/>
      <c r="B41" s="45"/>
      <c r="C41" s="41"/>
      <c r="D41" s="45"/>
      <c r="E41" s="45"/>
      <c r="F41" s="45"/>
      <c r="G41" s="44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Z41" s="45" t="s">
        <v>162</v>
      </c>
      <c r="AA41" s="45" t="s">
        <v>497</v>
      </c>
    </row>
    <row r="42" spans="1:27" x14ac:dyDescent="0.4">
      <c r="A42" s="40"/>
      <c r="B42" s="45"/>
      <c r="C42" s="41"/>
      <c r="D42" s="45"/>
      <c r="E42" s="45"/>
      <c r="F42" s="45"/>
      <c r="G42" s="44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Z42" s="45" t="s">
        <v>169</v>
      </c>
      <c r="AA42" s="45" t="s">
        <v>498</v>
      </c>
    </row>
    <row r="43" spans="1:27" x14ac:dyDescent="0.4">
      <c r="A43" s="40"/>
      <c r="B43" s="45"/>
      <c r="C43" s="41"/>
      <c r="D43" s="45"/>
      <c r="E43" s="45"/>
      <c r="F43" s="45"/>
      <c r="G43" s="44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Z43" s="45" t="s">
        <v>170</v>
      </c>
      <c r="AA43" s="45" t="s">
        <v>499</v>
      </c>
    </row>
    <row r="44" spans="1:27" x14ac:dyDescent="0.4">
      <c r="Z44" s="45" t="s">
        <v>171</v>
      </c>
      <c r="AA44" s="45" t="s">
        <v>500</v>
      </c>
    </row>
    <row r="45" spans="1:27" x14ac:dyDescent="0.4">
      <c r="Z45" s="45" t="s">
        <v>175</v>
      </c>
      <c r="AA45" s="45" t="s">
        <v>501</v>
      </c>
    </row>
    <row r="46" spans="1:27" x14ac:dyDescent="0.4">
      <c r="Z46" s="45" t="s">
        <v>176</v>
      </c>
      <c r="AA46" s="45" t="s">
        <v>502</v>
      </c>
    </row>
    <row r="47" spans="1:27" x14ac:dyDescent="0.4">
      <c r="Z47" s="45" t="s">
        <v>177</v>
      </c>
      <c r="AA47" s="45" t="s">
        <v>503</v>
      </c>
    </row>
    <row r="48" spans="1:27" x14ac:dyDescent="0.4">
      <c r="Z48" s="45" t="s">
        <v>178</v>
      </c>
      <c r="AA48" s="45" t="s">
        <v>504</v>
      </c>
    </row>
    <row r="49" spans="26:27" x14ac:dyDescent="0.4">
      <c r="Z49" s="45" t="s">
        <v>181</v>
      </c>
      <c r="AA49" s="45" t="s">
        <v>505</v>
      </c>
    </row>
    <row r="50" spans="26:27" x14ac:dyDescent="0.4">
      <c r="Z50" s="45" t="s">
        <v>182</v>
      </c>
      <c r="AA50" s="45" t="s">
        <v>506</v>
      </c>
    </row>
    <row r="51" spans="26:27" x14ac:dyDescent="0.4">
      <c r="Z51" s="45" t="s">
        <v>189</v>
      </c>
      <c r="AA51" s="45" t="s">
        <v>507</v>
      </c>
    </row>
    <row r="52" spans="26:27" x14ac:dyDescent="0.4">
      <c r="Z52" s="45" t="s">
        <v>190</v>
      </c>
      <c r="AA52" s="45" t="s">
        <v>508</v>
      </c>
    </row>
    <row r="53" spans="26:27" x14ac:dyDescent="0.4">
      <c r="Z53" s="45" t="s">
        <v>198</v>
      </c>
      <c r="AA53" s="45" t="s">
        <v>509</v>
      </c>
    </row>
    <row r="54" spans="26:27" x14ac:dyDescent="0.4">
      <c r="Z54" s="45" t="s">
        <v>199</v>
      </c>
      <c r="AA54" s="45" t="s">
        <v>510</v>
      </c>
    </row>
    <row r="55" spans="26:27" x14ac:dyDescent="0.4">
      <c r="Z55" s="45" t="s">
        <v>202</v>
      </c>
      <c r="AA55" s="45" t="s">
        <v>511</v>
      </c>
    </row>
    <row r="56" spans="26:27" x14ac:dyDescent="0.4">
      <c r="Z56" s="45" t="s">
        <v>205</v>
      </c>
      <c r="AA56" s="45" t="s">
        <v>512</v>
      </c>
    </row>
    <row r="57" spans="26:27" x14ac:dyDescent="0.4">
      <c r="Z57" s="45" t="s">
        <v>513</v>
      </c>
      <c r="AA57" s="45" t="s">
        <v>514</v>
      </c>
    </row>
    <row r="58" spans="26:27" x14ac:dyDescent="0.4">
      <c r="Z58" s="45" t="s">
        <v>208</v>
      </c>
      <c r="AA58" s="45" t="s">
        <v>515</v>
      </c>
    </row>
    <row r="59" spans="26:27" x14ac:dyDescent="0.4">
      <c r="Z59" s="45" t="s">
        <v>213</v>
      </c>
      <c r="AA59" s="45" t="s">
        <v>516</v>
      </c>
    </row>
    <row r="60" spans="26:27" x14ac:dyDescent="0.4">
      <c r="Z60" s="45" t="s">
        <v>517</v>
      </c>
      <c r="AA60" s="45" t="s">
        <v>518</v>
      </c>
    </row>
    <row r="61" spans="26:27" x14ac:dyDescent="0.4">
      <c r="Z61" s="45" t="s">
        <v>519</v>
      </c>
      <c r="AA61" s="45" t="s">
        <v>520</v>
      </c>
    </row>
    <row r="62" spans="26:27" x14ac:dyDescent="0.4">
      <c r="Z62" s="45" t="s">
        <v>214</v>
      </c>
      <c r="AA62" s="45" t="s">
        <v>521</v>
      </c>
    </row>
    <row r="63" spans="26:27" x14ac:dyDescent="0.4">
      <c r="Z63" s="45" t="s">
        <v>215</v>
      </c>
      <c r="AA63" s="45" t="s">
        <v>522</v>
      </c>
    </row>
    <row r="64" spans="26:27" x14ac:dyDescent="0.4">
      <c r="Z64" s="45" t="s">
        <v>225</v>
      </c>
      <c r="AA64" s="45" t="s">
        <v>523</v>
      </c>
    </row>
    <row r="65" spans="26:27" x14ac:dyDescent="0.4">
      <c r="Z65" s="45" t="s">
        <v>226</v>
      </c>
      <c r="AA65" s="45" t="s">
        <v>524</v>
      </c>
    </row>
    <row r="66" spans="26:27" x14ac:dyDescent="0.4">
      <c r="Z66" s="45" t="s">
        <v>227</v>
      </c>
      <c r="AA66" s="45" t="s">
        <v>525</v>
      </c>
    </row>
    <row r="67" spans="26:27" x14ac:dyDescent="0.4">
      <c r="Z67" s="45" t="s">
        <v>526</v>
      </c>
      <c r="AA67" s="45" t="s">
        <v>527</v>
      </c>
    </row>
    <row r="68" spans="26:27" x14ac:dyDescent="0.4">
      <c r="Z68" s="45" t="s">
        <v>228</v>
      </c>
      <c r="AA68" s="45" t="s">
        <v>528</v>
      </c>
    </row>
    <row r="69" spans="26:27" x14ac:dyDescent="0.4">
      <c r="Z69" s="45" t="s">
        <v>232</v>
      </c>
      <c r="AA69" s="45" t="s">
        <v>529</v>
      </c>
    </row>
    <row r="70" spans="26:27" x14ac:dyDescent="0.4">
      <c r="Z70" s="45" t="s">
        <v>241</v>
      </c>
      <c r="AA70" s="45" t="s">
        <v>530</v>
      </c>
    </row>
    <row r="71" spans="26:27" x14ac:dyDescent="0.4">
      <c r="Z71" s="45" t="s">
        <v>531</v>
      </c>
      <c r="AA71" s="45" t="s">
        <v>532</v>
      </c>
    </row>
    <row r="72" spans="26:27" x14ac:dyDescent="0.4">
      <c r="Z72" s="45" t="s">
        <v>242</v>
      </c>
      <c r="AA72" s="45" t="s">
        <v>533</v>
      </c>
    </row>
    <row r="73" spans="26:27" x14ac:dyDescent="0.4">
      <c r="Z73" s="45" t="s">
        <v>244</v>
      </c>
      <c r="AA73" s="45" t="s">
        <v>534</v>
      </c>
    </row>
    <row r="74" spans="26:27" x14ac:dyDescent="0.4">
      <c r="Z74" s="45" t="s">
        <v>246</v>
      </c>
      <c r="AA74" s="45" t="s">
        <v>535</v>
      </c>
    </row>
    <row r="75" spans="26:27" x14ac:dyDescent="0.4">
      <c r="Z75" s="45" t="s">
        <v>248</v>
      </c>
      <c r="AA75" s="45" t="s">
        <v>536</v>
      </c>
    </row>
    <row r="76" spans="26:27" x14ac:dyDescent="0.4">
      <c r="Z76" s="45" t="s">
        <v>537</v>
      </c>
      <c r="AA76" s="45" t="s">
        <v>538</v>
      </c>
    </row>
    <row r="77" spans="26:27" x14ac:dyDescent="0.4">
      <c r="Z77" s="45" t="s">
        <v>251</v>
      </c>
      <c r="AA77" s="45" t="s">
        <v>539</v>
      </c>
    </row>
    <row r="78" spans="26:27" x14ac:dyDescent="0.4">
      <c r="Z78" s="45" t="s">
        <v>268</v>
      </c>
      <c r="AA78" s="45" t="s">
        <v>540</v>
      </c>
    </row>
    <row r="79" spans="26:27" x14ac:dyDescent="0.4">
      <c r="Z79" s="45" t="s">
        <v>272</v>
      </c>
      <c r="AA79" s="45" t="s">
        <v>541</v>
      </c>
    </row>
    <row r="80" spans="26:27" x14ac:dyDescent="0.4">
      <c r="Z80" s="45" t="s">
        <v>273</v>
      </c>
      <c r="AA80" s="45" t="s">
        <v>542</v>
      </c>
    </row>
    <row r="81" spans="26:27" x14ac:dyDescent="0.4">
      <c r="Z81" s="45" t="s">
        <v>543</v>
      </c>
      <c r="AA81" s="45" t="s">
        <v>544</v>
      </c>
    </row>
    <row r="82" spans="26:27" x14ac:dyDescent="0.4">
      <c r="Z82" s="45" t="s">
        <v>275</v>
      </c>
      <c r="AA82" s="45" t="s">
        <v>545</v>
      </c>
    </row>
    <row r="83" spans="26:27" x14ac:dyDescent="0.4">
      <c r="Z83" s="45" t="s">
        <v>546</v>
      </c>
      <c r="AA83" s="45" t="s">
        <v>547</v>
      </c>
    </row>
    <row r="84" spans="26:27" x14ac:dyDescent="0.4">
      <c r="Z84" s="45" t="s">
        <v>548</v>
      </c>
      <c r="AA84" s="45" t="s">
        <v>549</v>
      </c>
    </row>
    <row r="85" spans="26:27" x14ac:dyDescent="0.4">
      <c r="Z85" s="45" t="s">
        <v>612</v>
      </c>
      <c r="AA85" s="45" t="s">
        <v>550</v>
      </c>
    </row>
    <row r="86" spans="26:27" x14ac:dyDescent="0.4">
      <c r="Z86" s="45" t="s">
        <v>279</v>
      </c>
      <c r="AA86" s="45" t="s">
        <v>551</v>
      </c>
    </row>
    <row r="87" spans="26:27" x14ac:dyDescent="0.4">
      <c r="Z87" s="45" t="s">
        <v>552</v>
      </c>
      <c r="AA87" s="45" t="s">
        <v>553</v>
      </c>
    </row>
    <row r="88" spans="26:27" x14ac:dyDescent="0.4">
      <c r="Z88" s="45" t="s">
        <v>554</v>
      </c>
      <c r="AA88" s="45" t="s">
        <v>555</v>
      </c>
    </row>
    <row r="89" spans="26:27" x14ac:dyDescent="0.4">
      <c r="Z89" s="45" t="s">
        <v>556</v>
      </c>
      <c r="AA89" s="45" t="s">
        <v>557</v>
      </c>
    </row>
    <row r="90" spans="26:27" x14ac:dyDescent="0.4">
      <c r="Z90" s="45" t="s">
        <v>17</v>
      </c>
      <c r="AA90" s="45" t="s">
        <v>558</v>
      </c>
    </row>
    <row r="91" spans="26:27" x14ac:dyDescent="0.4">
      <c r="Z91" s="45" t="s">
        <v>559</v>
      </c>
      <c r="AA91" s="45" t="s">
        <v>560</v>
      </c>
    </row>
    <row r="92" spans="26:27" x14ac:dyDescent="0.4">
      <c r="Z92" s="45" t="s">
        <v>287</v>
      </c>
      <c r="AA92" s="45" t="s">
        <v>561</v>
      </c>
    </row>
    <row r="93" spans="26:27" x14ac:dyDescent="0.4">
      <c r="Z93" s="45" t="s">
        <v>291</v>
      </c>
      <c r="AA93" s="45" t="s">
        <v>562</v>
      </c>
    </row>
    <row r="94" spans="26:27" x14ac:dyDescent="0.4">
      <c r="Z94" s="45" t="s">
        <v>295</v>
      </c>
      <c r="AA94" s="45" t="s">
        <v>563</v>
      </c>
    </row>
    <row r="95" spans="26:27" x14ac:dyDescent="0.4">
      <c r="Z95" s="45" t="s">
        <v>564</v>
      </c>
      <c r="AA95" s="45" t="s">
        <v>565</v>
      </c>
    </row>
    <row r="96" spans="26:27" x14ac:dyDescent="0.4">
      <c r="Z96" s="45" t="s">
        <v>298</v>
      </c>
      <c r="AA96" s="45" t="s">
        <v>566</v>
      </c>
    </row>
    <row r="97" spans="26:27" x14ac:dyDescent="0.4">
      <c r="Z97" s="45" t="s">
        <v>301</v>
      </c>
      <c r="AA97" s="45" t="s">
        <v>567</v>
      </c>
    </row>
    <row r="98" spans="26:27" x14ac:dyDescent="0.4">
      <c r="Z98" s="45" t="s">
        <v>568</v>
      </c>
      <c r="AA98" s="45" t="s">
        <v>569</v>
      </c>
    </row>
    <row r="99" spans="26:27" x14ac:dyDescent="0.4">
      <c r="Z99" s="45" t="s">
        <v>570</v>
      </c>
      <c r="AA99" s="45" t="s">
        <v>571</v>
      </c>
    </row>
    <row r="100" spans="26:27" x14ac:dyDescent="0.4">
      <c r="Z100" s="45" t="s">
        <v>302</v>
      </c>
      <c r="AA100" s="45" t="s">
        <v>572</v>
      </c>
    </row>
  </sheetData>
  <phoneticPr fontId="2"/>
  <dataValidations count="2">
    <dataValidation type="list" allowBlank="1" showInputMessage="1" showErrorMessage="1" sqref="R2:S43 H2:H1048576 E1:E1048576 I1:I1048576 J2:J1048576 K1:Q1048576" xr:uid="{6A6E7AA1-3AAA-419D-9150-CA0365AE4A02}">
      <formula1>$Z$3:$Z$100</formula1>
    </dataValidation>
    <dataValidation type="list" allowBlank="1" showInputMessage="1" showErrorMessage="1" sqref="C1:C1048576" xr:uid="{AA97B506-B84D-47D0-9DBB-FA508C6D860B}">
      <formula1>$W$4:$W$10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EUC参照テーブル</vt:lpstr>
      <vt:lpstr>EUCデータソース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Jinrong Tu</dc:creator>
  <cp:lastModifiedBy>鄭琳</cp:lastModifiedBy>
  <dcterms:created xsi:type="dcterms:W3CDTF">2024-01-16T00:53:13Z</dcterms:created>
  <dcterms:modified xsi:type="dcterms:W3CDTF">2024-06-28T02:43:16Z</dcterms:modified>
</cp:coreProperties>
</file>