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cture\PTIT\20251\Quản lý dự án phần mềm\"/>
    </mc:Choice>
  </mc:AlternateContent>
  <xr:revisionPtr revIDLastSave="0" documentId="8_{3AA3B343-1110-4158-9D31-4EEBCCBCF32B}" xr6:coauthVersionLast="47" xr6:coauthVersionMax="47" xr10:uidLastSave="{00000000-0000-0000-0000-000000000000}"/>
  <bookViews>
    <workbookView xWindow="-120" yWindow="-120" windowWidth="29040" windowHeight="15720" xr2:uid="{8AAE47B1-CE95-4A54-9B65-3F65824C9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<sst xmlns="http://schemas.openxmlformats.org/spreadsheetml/2006/main" count="17" uniqueCount="17">
  <si>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Vai trò</t>
  </si>
  <si>
    <t>T12/25</t>
  </si>
  <si>
    <t>T1/26</t>
  </si>
  <si>
    <t>T2/26</t>
  </si>
  <si>
    <t>T3/26</t>
  </si>
  <si>
    <t>T4/26</t>
  </si>
  <si>
    <t>T5/26</t>
  </si>
  <si>
    <t>T6/26</t>
  </si>
  <si>
    <t>T7/26</t>
  </si>
  <si>
    <t>T8/26</t>
  </si>
  <si>
    <t>T9/26</t>
  </si>
  <si>
    <t>T10/26</t>
  </si>
  <si>
    <t>Quản lý dự án</t>
  </si>
  <si>
    <t>Phân tích/Nghiệp vụ</t>
  </si>
  <si>
    <t>Lập trình</t>
  </si>
  <si>
    <t>Kiểm thử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</si>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</sst>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tăng trưởng nhân lực theo từng tháng thực hiện dự 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Quản lý dự 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Sheet1!$B$1:$L$1</c:f>
              <c:strCache>
                <c:ptCount val="11"/>
                <c:pt idx="0">
                  <c:v>T12/25</c:v>
                </c:pt>
                <c:pt idx="1">
                  <c:v>T1/26</c:v>
                </c:pt>
                <c:pt idx="2">
                  <c:v>T2/26</c:v>
                </c:pt>
                <c:pt idx="3">
                  <c:v>T3/26</c:v>
                </c:pt>
                <c:pt idx="4">
                  <c:v>T4/26</c:v>
                </c:pt>
                <c:pt idx="5">
                  <c:v>T5/26</c:v>
                </c:pt>
                <c:pt idx="6">
                  <c:v>T6/26</c:v>
                </c:pt>
                <c:pt idx="7">
                  <c:v>T7/26</c:v>
                </c:pt>
                <c:pt idx="8">
                  <c:v>T8/26</c:v>
                </c:pt>
                <c:pt idx="9">
                  <c:v>T9/26</c:v>
                </c:pt>
                <c:pt idx="10">
                  <c:v>T10/26</c:v>
                </c:pt>
              </c:strCache>
            </c:strRef>
          </c:cat>
          <c:val>
            <c:numRef>
              <c:f>Sheet1!$B$2:$L$2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C-4AB6-9EE9-A1E0A7BE35A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Phân tích/Nghiệp vụ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Sheet1!$B$1:$L$1</c:f>
              <c:strCache>
                <c:ptCount val="11"/>
                <c:pt idx="0">
                  <c:v>T12/25</c:v>
                </c:pt>
                <c:pt idx="1">
                  <c:v>T1/26</c:v>
                </c:pt>
                <c:pt idx="2">
                  <c:v>T2/26</c:v>
                </c:pt>
                <c:pt idx="3">
                  <c:v>T3/26</c:v>
                </c:pt>
                <c:pt idx="4">
                  <c:v>T4/26</c:v>
                </c:pt>
                <c:pt idx="5">
                  <c:v>T5/26</c:v>
                </c:pt>
                <c:pt idx="6">
                  <c:v>T6/26</c:v>
                </c:pt>
                <c:pt idx="7">
                  <c:v>T7/26</c:v>
                </c:pt>
                <c:pt idx="8">
                  <c:v>T8/26</c:v>
                </c:pt>
                <c:pt idx="9">
                  <c:v>T9/26</c:v>
                </c:pt>
                <c:pt idx="10">
                  <c:v>T10/26</c:v>
                </c:pt>
              </c:strCache>
            </c:strRef>
          </c:cat>
          <c:val>
            <c:numRef>
              <c:f>Sheet1!$B$3:$L$3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C-4AB6-9EE9-A1E0A7BE35A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Lập trình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Sheet1!$B$1:$L$1</c:f>
              <c:strCache>
                <c:ptCount val="11"/>
                <c:pt idx="0">
                  <c:v>T12/25</c:v>
                </c:pt>
                <c:pt idx="1">
                  <c:v>T1/26</c:v>
                </c:pt>
                <c:pt idx="2">
                  <c:v>T2/26</c:v>
                </c:pt>
                <c:pt idx="3">
                  <c:v>T3/26</c:v>
                </c:pt>
                <c:pt idx="4">
                  <c:v>T4/26</c:v>
                </c:pt>
                <c:pt idx="5">
                  <c:v>T5/26</c:v>
                </c:pt>
                <c:pt idx="6">
                  <c:v>T6/26</c:v>
                </c:pt>
                <c:pt idx="7">
                  <c:v>T7/26</c:v>
                </c:pt>
                <c:pt idx="8">
                  <c:v>T8/26</c:v>
                </c:pt>
                <c:pt idx="9">
                  <c:v>T9/26</c:v>
                </c:pt>
                <c:pt idx="10">
                  <c:v>T10/26</c:v>
                </c:pt>
              </c:strCache>
            </c:strRef>
          </c:cat>
          <c:val>
            <c:numRef>
              <c:f>Sheet1!$B$4:$L$4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C-4AB6-9EE9-A1E0A7BE35AB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Kiểm thử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Sheet1!$B$1:$L$1</c:f>
              <c:strCache>
                <c:ptCount val="11"/>
                <c:pt idx="0">
                  <c:v>T12/25</c:v>
                </c:pt>
                <c:pt idx="1">
                  <c:v>T1/26</c:v>
                </c:pt>
                <c:pt idx="2">
                  <c:v>T2/26</c:v>
                </c:pt>
                <c:pt idx="3">
                  <c:v>T3/26</c:v>
                </c:pt>
                <c:pt idx="4">
                  <c:v>T4/26</c:v>
                </c:pt>
                <c:pt idx="5">
                  <c:v>T5/26</c:v>
                </c:pt>
                <c:pt idx="6">
                  <c:v>T6/26</c:v>
                </c:pt>
                <c:pt idx="7">
                  <c:v>T7/26</c:v>
                </c:pt>
                <c:pt idx="8">
                  <c:v>T8/26</c:v>
                </c:pt>
                <c:pt idx="9">
                  <c:v>T9/26</c:v>
                </c:pt>
                <c:pt idx="10">
                  <c:v>T10/26</c:v>
                </c:pt>
              </c:strCache>
            </c:strRef>
          </c:cat>
          <c:val>
            <c:numRef>
              <c:f>Sheet1!$B$5:$L$5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5C-4AB6-9EE9-A1E0A7BE3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7771840"/>
        <c:axId val="1977772800"/>
        <c:axId val="0"/>
      </c:bar3DChart>
      <c:catAx>
        <c:axId val="19777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72800"/>
        <c:crosses val="autoZero"/>
        <c:auto val="1"/>
        <c:lblAlgn val="ctr"/>
        <c:lblOffset val="100"/>
        <c:noMultiLvlLbl val="0"/>
      </c:catAx>
      <c:valAx>
        <c:axId val="19777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10</xdr:row>
      <xdr:rowOff>185737</xdr:rowOff>
    </xdr:from>
    <xdr:to>
      <xdr:col>17</xdr:col>
      <xdr:colOff>47625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DF570-FC24-7D85-7E8F-2197F5B6D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B140-8BE5-412E-94CA-053F3A02F540}">
  <dimension ref="A1:L6"/>
  <sheetViews>
    <sheetView tabSelected="1" workbookViewId="0">
      <selection activeCell="T12" sqref="T12"/>
    </sheetView>
  </sheetViews>
  <sheetFormatPr defaultRowHeight="15" x14ac:dyDescent="0.25"/>
  <cols>
    <col min="1" max="1" width="21" bestFit="1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s="2" t="s">
        <v>12</v>
      </c>
      <c r="B2" s="2">
        <v>2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2</v>
      </c>
      <c r="L2" s="2">
        <v>2</v>
      </c>
    </row>
    <row r="3" spans="1:12" ht="15.75" thickBot="1" x14ac:dyDescent="0.3">
      <c r="A3" s="2" t="s">
        <v>13</v>
      </c>
      <c r="B3" s="2">
        <v>2</v>
      </c>
      <c r="C3" s="2">
        <v>2</v>
      </c>
      <c r="D3" s="2">
        <v>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</v>
      </c>
      <c r="L3" s="2">
        <v>2</v>
      </c>
    </row>
    <row r="4" spans="1:12" ht="15.75" thickBot="1" x14ac:dyDescent="0.3">
      <c r="A4" s="2" t="s">
        <v>14</v>
      </c>
      <c r="B4" s="2">
        <v>0</v>
      </c>
      <c r="C4" s="2">
        <v>0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2</v>
      </c>
      <c r="K4" s="2">
        <v>1</v>
      </c>
      <c r="L4" s="2">
        <v>1</v>
      </c>
    </row>
    <row r="5" spans="1:12" ht="15.75" thickBot="1" x14ac:dyDescent="0.3">
      <c r="A5" s="2" t="s">
        <v>15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1</v>
      </c>
    </row>
    <row r="6" spans="1:12" ht="15.75" thickBot="1" x14ac:dyDescent="0.3">
      <c r="A6" s="1" t="s">
        <v>16</v>
      </c>
      <c r="B6" s="1">
        <v>4</v>
      </c>
      <c r="C6" s="1">
        <v>3</v>
      </c>
      <c r="D6" s="1">
        <v>7</v>
      </c>
      <c r="E6" s="1">
        <v>5</v>
      </c>
      <c r="F6" s="1">
        <v>5</v>
      </c>
      <c r="G6" s="1">
        <v>5</v>
      </c>
      <c r="H6" s="1">
        <v>5</v>
      </c>
      <c r="I6" s="1">
        <v>5</v>
      </c>
      <c r="J6" s="1">
        <v>5</v>
      </c>
      <c r="K6" s="1">
        <v>7</v>
      </c>
      <c r="L6" s="1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Hoàng</dc:creator>
  <cp:lastModifiedBy>Tùng Nguyễn Hoàng</cp:lastModifiedBy>
  <dcterms:created xsi:type="dcterms:W3CDTF">2025-11-16T11:41:50Z</dcterms:created>
  <dcterms:modified xsi:type="dcterms:W3CDTF">2025-11-16T11:50:47Z</dcterms:modified>
</cp:coreProperties>
</file>