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<sst xmlns="http://schemas.openxmlformats.org/spreadsheetml/2006/main" count="1001" uniqueCount="1001">
  <si>
    <t>DateTimestamp</t>
  </si>
  <si>
    <t>LagValue</t>
  </si>
  <si>
    <t>7/1/2018 0:00:00</t>
  </si>
  <si>
    <t>7/2/2018 0:00:00</t>
  </si>
  <si>
    <t>7/3/2018 0:00:00</t>
  </si>
  <si>
    <t>7/4/2018 0:00:00</t>
  </si>
  <si>
    <t>7/5/2018 0:00:00</t>
  </si>
  <si>
    <t>7/6/2018 0:00:00</t>
  </si>
  <si>
    <t>7/7/2018 0:00:00</t>
  </si>
  <si>
    <t>7/8/2018 0:00:00</t>
  </si>
  <si>
    <t>7/9/2018 0:00:00</t>
  </si>
  <si>
    <t>7/10/2018 0:00:00</t>
  </si>
  <si>
    <t>7/11/2018 0:00:00</t>
  </si>
  <si>
    <t>7/12/2018 0:00:00</t>
  </si>
  <si>
    <t>7/13/2018 0:00:00</t>
  </si>
  <si>
    <t>7/14/2018 0:00:00</t>
  </si>
  <si>
    <t>7/15/2018 0:00:00</t>
  </si>
  <si>
    <t>7/16/2018 0:00:00</t>
  </si>
  <si>
    <t>7/17/2018 0:00:00</t>
  </si>
  <si>
    <t>7/18/2018 0:00:00</t>
  </si>
  <si>
    <t>7/19/2018 0:00:00</t>
  </si>
  <si>
    <t>7/20/2018 0:00:00</t>
  </si>
  <si>
    <t>7/21/2018 0:00:00</t>
  </si>
  <si>
    <t>7/22/2018 0:00:00</t>
  </si>
  <si>
    <t>7/23/2018 0:00:00</t>
  </si>
  <si>
    <t>7/24/2018 0:00:00</t>
  </si>
  <si>
    <t>7/25/2018 0:00:00</t>
  </si>
  <si>
    <t>7/26/2018 0:00:00</t>
  </si>
  <si>
    <t>7/27/2018 0:00:00</t>
  </si>
  <si>
    <t>7/28/2018 0:00:00</t>
  </si>
  <si>
    <t>7/29/2018 0:00:00</t>
  </si>
  <si>
    <t>7/30/2018 0:00:00</t>
  </si>
  <si>
    <t>7/31/2018 0:00:00</t>
  </si>
  <si>
    <t>8/1/2018 0:00:00</t>
  </si>
  <si>
    <t>8/2/2018 0:00:00</t>
  </si>
  <si>
    <t>8/3/2018 0:00:00</t>
  </si>
  <si>
    <t>8/4/2018 0:00:00</t>
  </si>
  <si>
    <t>8/5/2018 0:00:00</t>
  </si>
  <si>
    <t>8/6/2018 0:00:00</t>
  </si>
  <si>
    <t>8/7/2018 0:00:00</t>
  </si>
  <si>
    <t>8/8/2018 0:00:00</t>
  </si>
  <si>
    <t>8/9/2018 0:00:00</t>
  </si>
  <si>
    <t>8/10/2018 0:00:00</t>
  </si>
  <si>
    <t>8/11/2018 0:00:00</t>
  </si>
  <si>
    <t>8/12/2018 0:00:00</t>
  </si>
  <si>
    <t>8/13/2018 0:00:00</t>
  </si>
  <si>
    <t>8/14/2018 0:00:00</t>
  </si>
  <si>
    <t>8/15/2018 0:00:00</t>
  </si>
  <si>
    <t>8/16/2018 0:00:00</t>
  </si>
  <si>
    <t>8/17/2018 0:00:00</t>
  </si>
  <si>
    <t>8/18/2018 0:00:00</t>
  </si>
  <si>
    <t>8/19/2018 0:00:00</t>
  </si>
  <si>
    <t>8/20/2018 0:00:00</t>
  </si>
  <si>
    <t>8/21/2018 0:00:00</t>
  </si>
  <si>
    <t>8/22/2018 0:00:00</t>
  </si>
  <si>
    <t>8/23/2018 0:00:00</t>
  </si>
  <si>
    <t>8/24/2018 0:00:00</t>
  </si>
  <si>
    <t>8/25/2018 0:00:00</t>
  </si>
  <si>
    <t>8/26/2018 0:00:00</t>
  </si>
  <si>
    <t>8/27/2018 0:00:00</t>
  </si>
  <si>
    <t>8/28/2018 0:00:00</t>
  </si>
  <si>
    <t>8/29/2018 0:00:00</t>
  </si>
  <si>
    <t>8/30/2018 0:00:00</t>
  </si>
  <si>
    <t>8/31/2018 0:00:00</t>
  </si>
  <si>
    <t>9/1/2018 0:00:00</t>
  </si>
  <si>
    <t>9/2/2018 0:00:00</t>
  </si>
  <si>
    <t>9/3/2018 0:00:00</t>
  </si>
  <si>
    <t>9/4/2018 0:00:00</t>
  </si>
  <si>
    <t>9/5/2018 0:00:00</t>
  </si>
  <si>
    <t>9/6/2018 0:00:00</t>
  </si>
  <si>
    <t>9/7/2018 0:00:00</t>
  </si>
  <si>
    <t>9/8/2018 0:00:00</t>
  </si>
  <si>
    <t>9/9/2018 0:00:00</t>
  </si>
  <si>
    <t>9/10/2018 0:00:00</t>
  </si>
  <si>
    <t>9/11/2018 0:00:00</t>
  </si>
  <si>
    <t>9/12/2018 0:00:00</t>
  </si>
  <si>
    <t>9/13/2018 0:00:00</t>
  </si>
  <si>
    <t>9/14/2018 0:00:00</t>
  </si>
  <si>
    <t>9/15/2018 0:00:00</t>
  </si>
  <si>
    <t>9/16/2018 0:00:00</t>
  </si>
  <si>
    <t>9/17/2018 0:00:00</t>
  </si>
  <si>
    <t>9/18/2018 0:00:00</t>
  </si>
  <si>
    <t>9/19/2018 0:00:00</t>
  </si>
  <si>
    <t>9/20/2018 0:00:00</t>
  </si>
  <si>
    <t>9/21/2018 0:00:00</t>
  </si>
  <si>
    <t>9/22/2018 0:00:00</t>
  </si>
  <si>
    <t>9/23/2018 0:00:00</t>
  </si>
  <si>
    <t>9/24/2018 0:00:00</t>
  </si>
  <si>
    <t>9/25/2018 0:00:00</t>
  </si>
  <si>
    <t>9/26/2018 0:00:00</t>
  </si>
  <si>
    <t>9/27/2018 0:00:00</t>
  </si>
  <si>
    <t>9/28/2018 0:00:00</t>
  </si>
  <si>
    <t>9/29/2018 0:00:00</t>
  </si>
  <si>
    <t>9/30/2018 0:00:00</t>
  </si>
  <si>
    <t>10/1/2018 0:00:00</t>
  </si>
  <si>
    <t>10/2/2018 0:00:00</t>
  </si>
  <si>
    <t>10/3/2018 0:00:00</t>
  </si>
  <si>
    <t>10/4/2018 0:00:00</t>
  </si>
  <si>
    <t>10/5/2018 0:00:00</t>
  </si>
  <si>
    <t>10/6/2018 0:00:00</t>
  </si>
  <si>
    <t>10/7/2018 0:00:00</t>
  </si>
  <si>
    <t>10/8/2018 0:00:00</t>
  </si>
  <si>
    <t>10/9/2018 0:00:00</t>
  </si>
  <si>
    <t>10/10/2018 0:00:00</t>
  </si>
  <si>
    <t>10/11/2018 0:00:00</t>
  </si>
  <si>
    <t>10/12/2018 0:00:00</t>
  </si>
  <si>
    <t>10/13/2018 0:00:00</t>
  </si>
  <si>
    <t>10/14/2018 0:00:00</t>
  </si>
  <si>
    <t>10/15/2018 0:00:00</t>
  </si>
  <si>
    <t>10/16/2018 0:00:00</t>
  </si>
  <si>
    <t>10/17/2018 0:00:00</t>
  </si>
  <si>
    <t>10/18/2018 0:00:00</t>
  </si>
  <si>
    <t>10/19/2018 0:00:00</t>
  </si>
  <si>
    <t>10/20/2018 0:00:00</t>
  </si>
  <si>
    <t>10/21/2018 0:00:00</t>
  </si>
  <si>
    <t>10/22/2018 0:00:00</t>
  </si>
  <si>
    <t>10/23/2018 0:00:00</t>
  </si>
  <si>
    <t>10/24/2018 0:00:00</t>
  </si>
  <si>
    <t>10/25/2018 0:00:00</t>
  </si>
  <si>
    <t>10/26/2018 0:00:00</t>
  </si>
  <si>
    <t>10/27/2018 0:00:00</t>
  </si>
  <si>
    <t>10/28/2018 0:00:00</t>
  </si>
  <si>
    <t>10/29/2018 0:00:00</t>
  </si>
  <si>
    <t>10/30/2018 0:00:00</t>
  </si>
  <si>
    <t>10/31/2018 0:00:00</t>
  </si>
  <si>
    <t>11/1/2018 0:00:00</t>
  </si>
  <si>
    <t>11/2/2018 0:00:00</t>
  </si>
  <si>
    <t>11/3/2018 0:00:00</t>
  </si>
  <si>
    <t>11/4/2018 0:00:00</t>
  </si>
  <si>
    <t>11/5/2018 0:00:00</t>
  </si>
  <si>
    <t>11/6/2018 0:00:00</t>
  </si>
  <si>
    <t>11/7/2018 0:00:00</t>
  </si>
  <si>
    <t>11/8/2018 0:00:00</t>
  </si>
  <si>
    <t>11/9/2018 0:00:00</t>
  </si>
  <si>
    <t>11/10/2018 0:00:00</t>
  </si>
  <si>
    <t>11/11/2018 0:00:00</t>
  </si>
  <si>
    <t>11/12/2018 0:00:00</t>
  </si>
  <si>
    <t>11/13/2018 0:00:00</t>
  </si>
  <si>
    <t>11/14/2018 0:00:00</t>
  </si>
  <si>
    <t>11/15/2018 0:00:00</t>
  </si>
  <si>
    <t>11/16/2018 0:00:00</t>
  </si>
  <si>
    <t>11/17/2018 0:00:00</t>
  </si>
  <si>
    <t>11/18/2018 0:00:00</t>
  </si>
  <si>
    <t>11/19/2018 0:00:00</t>
  </si>
  <si>
    <t>11/20/2018 0:00:00</t>
  </si>
  <si>
    <t>11/21/2018 0:00:00</t>
  </si>
  <si>
    <t>11/22/2018 0:00:00</t>
  </si>
  <si>
    <t>11/23/2018 0:00:00</t>
  </si>
  <si>
    <t>11/24/2018 0:00:00</t>
  </si>
  <si>
    <t>11/25/2018 0:00:00</t>
  </si>
  <si>
    <t>11/26/2018 0:00:00</t>
  </si>
  <si>
    <t>11/27/2018 0:00:00</t>
  </si>
  <si>
    <t>11/28/2018 0:00:00</t>
  </si>
  <si>
    <t>11/29/2018 0:00:00</t>
  </si>
  <si>
    <t>11/30/2018 0:00:00</t>
  </si>
  <si>
    <t>12/1/2018 0:00:00</t>
  </si>
  <si>
    <t>12/2/2018 0:00:00</t>
  </si>
  <si>
    <t>12/3/2018 0:00:00</t>
  </si>
  <si>
    <t>12/4/2018 0:00:00</t>
  </si>
  <si>
    <t>12/5/2018 0:00:00</t>
  </si>
  <si>
    <t>12/6/2018 0:00:00</t>
  </si>
  <si>
    <t>12/7/2018 0:00:00</t>
  </si>
  <si>
    <t>12/8/2018 0:00:00</t>
  </si>
  <si>
    <t>12/9/2018 0:00:00</t>
  </si>
  <si>
    <t>12/10/2018 0:00:00</t>
  </si>
  <si>
    <t>12/11/2018 0:00:00</t>
  </si>
  <si>
    <t>12/12/2018 0:00:00</t>
  </si>
  <si>
    <t>12/13/2018 0:00:00</t>
  </si>
  <si>
    <t>12/14/2018 0:00:00</t>
  </si>
  <si>
    <t>12/15/2018 0:00:00</t>
  </si>
  <si>
    <t>12/16/2018 0:00:00</t>
  </si>
  <si>
    <t>12/17/2018 0:00:00</t>
  </si>
  <si>
    <t>12/18/2018 0:00:00</t>
  </si>
  <si>
    <t>12/19/2018 0:00:00</t>
  </si>
  <si>
    <t>12/20/2018 0:00:00</t>
  </si>
  <si>
    <t>12/21/2018 0:00:00</t>
  </si>
  <si>
    <t>12/22/2018 0:00:00</t>
  </si>
  <si>
    <t>12/23/2018 0:00:00</t>
  </si>
  <si>
    <t>12/24/2018 0:00:00</t>
  </si>
  <si>
    <t>12/25/2018 0:00:00</t>
  </si>
  <si>
    <t>12/26/2018 0:00:00</t>
  </si>
  <si>
    <t>12/27/2018 0:00:00</t>
  </si>
  <si>
    <t>12/28/2018 0:00:00</t>
  </si>
  <si>
    <t>12/29/2018 0:00:00</t>
  </si>
  <si>
    <t>12/30/2018 0:00:00</t>
  </si>
  <si>
    <t>12/31/2018 0:00:00</t>
  </si>
  <si>
    <t>1/1/2019 0:00:00</t>
  </si>
  <si>
    <t>1/2/2019 0:00:00</t>
  </si>
  <si>
    <t>1/3/2019 0:00:00</t>
  </si>
  <si>
    <t>1/4/2019 0:00:00</t>
  </si>
  <si>
    <t>1/5/2019 0:00:00</t>
  </si>
  <si>
    <t>1/6/2019 0:00:00</t>
  </si>
  <si>
    <t>1/7/2019 0:00:00</t>
  </si>
  <si>
    <t>1/8/2019 0:00:00</t>
  </si>
  <si>
    <t>1/9/2019 0:00:00</t>
  </si>
  <si>
    <t>1/10/2019 0:00:00</t>
  </si>
  <si>
    <t>1/11/2019 0:00:00</t>
  </si>
  <si>
    <t>1/12/2019 0:00:00</t>
  </si>
  <si>
    <t>1/13/2019 0:00:00</t>
  </si>
  <si>
    <t>1/14/2019 0:00:00</t>
  </si>
  <si>
    <t>1/15/2019 0:00:00</t>
  </si>
  <si>
    <t>1/16/2019 0:00:00</t>
  </si>
  <si>
    <t>1/17/2019 0:00:00</t>
  </si>
  <si>
    <t>1/18/2019 0:00:00</t>
  </si>
  <si>
    <t>1/19/2019 0:00:00</t>
  </si>
  <si>
    <t>1/20/2019 0:00:00</t>
  </si>
  <si>
    <t>1/21/2019 0:00:00</t>
  </si>
  <si>
    <t>1/22/2019 0:00:00</t>
  </si>
  <si>
    <t>1/23/2019 0:00:00</t>
  </si>
  <si>
    <t>1/24/2019 0:00:00</t>
  </si>
  <si>
    <t>1/25/2019 0:00:00</t>
  </si>
  <si>
    <t>1/26/2019 0:00:00</t>
  </si>
  <si>
    <t>1/27/2019 0:00:00</t>
  </si>
  <si>
    <t>1/28/2019 0:00:00</t>
  </si>
  <si>
    <t>1/29/2019 0:00:00</t>
  </si>
  <si>
    <t>1/30/2019 0:00:00</t>
  </si>
  <si>
    <t>1/31/2019 0:00:00</t>
  </si>
  <si>
    <t>2/1/2019 0:00:00</t>
  </si>
  <si>
    <t>2/2/2019 0:00:00</t>
  </si>
  <si>
    <t>2/3/2019 0:00:00</t>
  </si>
  <si>
    <t>2/4/2019 0:00:00</t>
  </si>
  <si>
    <t>2/5/2019 0:00:00</t>
  </si>
  <si>
    <t>2/6/2019 0:00:00</t>
  </si>
  <si>
    <t>2/7/2019 0:00:00</t>
  </si>
  <si>
    <t>2/8/2019 0:00:00</t>
  </si>
  <si>
    <t>2/9/2019 0:00:00</t>
  </si>
  <si>
    <t>2/10/2019 0:00:00</t>
  </si>
  <si>
    <t>2/11/2019 0:00:00</t>
  </si>
  <si>
    <t>2/12/2019 0:00:00</t>
  </si>
  <si>
    <t>2/13/2019 0:00:00</t>
  </si>
  <si>
    <t>2/14/2019 0:00:00</t>
  </si>
  <si>
    <t>2/15/2019 0:00:00</t>
  </si>
  <si>
    <t>2/16/2019 0:00:00</t>
  </si>
  <si>
    <t>2/17/2019 0:00:00</t>
  </si>
  <si>
    <t>2/18/2019 0:00:00</t>
  </si>
  <si>
    <t>2/19/2019 0:00:00</t>
  </si>
  <si>
    <t>2/20/2019 0:00:00</t>
  </si>
  <si>
    <t>2/21/2019 0:00:00</t>
  </si>
  <si>
    <t>2/22/2019 0:00:00</t>
  </si>
  <si>
    <t>2/23/2019 0:00:00</t>
  </si>
  <si>
    <t>2/24/2019 0:00:00</t>
  </si>
  <si>
    <t>2/25/2019 0:00:00</t>
  </si>
  <si>
    <t>2/26/2019 0:00:00</t>
  </si>
  <si>
    <t>2/27/2019 0:00:00</t>
  </si>
  <si>
    <t>2/28/2019 0:00:00</t>
  </si>
  <si>
    <t>3/1/2019 0:00:00</t>
  </si>
  <si>
    <t>3/2/2019 0:00:00</t>
  </si>
  <si>
    <t>3/3/2019 0:00:00</t>
  </si>
  <si>
    <t>3/4/2019 0:00:00</t>
  </si>
  <si>
    <t>3/5/2019 0:00:00</t>
  </si>
  <si>
    <t>3/6/2019 0:00:00</t>
  </si>
  <si>
    <t>3/7/2019 0:00:00</t>
  </si>
  <si>
    <t>3/8/2019 0:00:00</t>
  </si>
  <si>
    <t>3/9/2019 0:00:00</t>
  </si>
  <si>
    <t>3/10/2019 0:00:00</t>
  </si>
  <si>
    <t>3/11/2019 0:00:00</t>
  </si>
  <si>
    <t>3/12/2019 0:00:00</t>
  </si>
  <si>
    <t>3/13/2019 0:00:00</t>
  </si>
  <si>
    <t>3/14/2019 0:00:00</t>
  </si>
  <si>
    <t>3/15/2019 0:00:00</t>
  </si>
  <si>
    <t>3/16/2019 0:00:00</t>
  </si>
  <si>
    <t>3/17/2019 0:00:00</t>
  </si>
  <si>
    <t>3/18/2019 0:00:00</t>
  </si>
  <si>
    <t>3/19/2019 0:00:00</t>
  </si>
  <si>
    <t>3/20/2019 0:00:00</t>
  </si>
  <si>
    <t>3/21/2019 0:00:00</t>
  </si>
  <si>
    <t>3/22/2019 0:00:00</t>
  </si>
  <si>
    <t>3/23/2019 0:00:00</t>
  </si>
  <si>
    <t>3/24/2019 0:00:00</t>
  </si>
  <si>
    <t>3/25/2019 0:00:00</t>
  </si>
  <si>
    <t>3/26/2019 0:00:00</t>
  </si>
  <si>
    <t>3/27/2019 0:00:00</t>
  </si>
  <si>
    <t>3/28/2019 0:00:00</t>
  </si>
  <si>
    <t>3/29/2019 0:00:00</t>
  </si>
  <si>
    <t>3/30/2019 0:00:00</t>
  </si>
  <si>
    <t>3/31/2019 0:00:00</t>
  </si>
  <si>
    <t>4/1/2019 0:00:00</t>
  </si>
  <si>
    <t>4/2/2019 0:00:00</t>
  </si>
  <si>
    <t>4/3/2019 0:00:00</t>
  </si>
  <si>
    <t>4/4/2019 0:00:00</t>
  </si>
  <si>
    <t>4/5/2019 0:00:00</t>
  </si>
  <si>
    <t>4/6/2019 0:00:00</t>
  </si>
  <si>
    <t>4/7/2019 0:00:00</t>
  </si>
  <si>
    <t>4/8/2019 0:00:00</t>
  </si>
  <si>
    <t>4/9/2019 0:00:00</t>
  </si>
  <si>
    <t>4/10/2019 0:00:00</t>
  </si>
  <si>
    <t>4/11/2019 0:00:00</t>
  </si>
  <si>
    <t>4/12/2019 0:00:00</t>
  </si>
  <si>
    <t>4/13/2019 0:00:00</t>
  </si>
  <si>
    <t>4/14/2019 0:00:00</t>
  </si>
  <si>
    <t>4/15/2019 0:00:00</t>
  </si>
  <si>
    <t>4/16/2019 0:00:00</t>
  </si>
  <si>
    <t>4/17/2019 0:00:00</t>
  </si>
  <si>
    <t>4/18/2019 0:00:00</t>
  </si>
  <si>
    <t>4/19/2019 0:00:00</t>
  </si>
  <si>
    <t>4/20/2019 0:00:00</t>
  </si>
  <si>
    <t>4/21/2019 0:00:00</t>
  </si>
  <si>
    <t>4/22/2019 0:00:00</t>
  </si>
  <si>
    <t>4/23/2019 0:00:00</t>
  </si>
  <si>
    <t>4/24/2019 0:00:00</t>
  </si>
  <si>
    <t>4/25/2019 0:00:00</t>
  </si>
  <si>
    <t>4/26/2019 0:00:00</t>
  </si>
  <si>
    <t>4/27/2019 0:00:00</t>
  </si>
  <si>
    <t>4/28/2019 0:00:00</t>
  </si>
  <si>
    <t>4/29/2019 0:00:00</t>
  </si>
  <si>
    <t>4/30/2019 0:00:00</t>
  </si>
  <si>
    <t>5/1/2019 0:00:00</t>
  </si>
  <si>
    <t>5/2/2019 0:00:00</t>
  </si>
  <si>
    <t>5/3/2019 0:00:00</t>
  </si>
  <si>
    <t>5/4/2019 0:00:00</t>
  </si>
  <si>
    <t>5/5/2019 0:00:00</t>
  </si>
  <si>
    <t>5/6/2019 0:00:00</t>
  </si>
  <si>
    <t>5/7/2019 0:00:00</t>
  </si>
  <si>
    <t>5/8/2019 0:00:00</t>
  </si>
  <si>
    <t>5/9/2019 0:00:00</t>
  </si>
  <si>
    <t>5/10/2019 0:00:00</t>
  </si>
  <si>
    <t>5/11/2019 0:00:00</t>
  </si>
  <si>
    <t>5/12/2019 0:00:00</t>
  </si>
  <si>
    <t>5/13/2019 0:00:00</t>
  </si>
  <si>
    <t>5/14/2019 0:00:00</t>
  </si>
  <si>
    <t>5/15/2019 0:00:00</t>
  </si>
  <si>
    <t>5/16/2019 0:00:00</t>
  </si>
  <si>
    <t>5/17/2019 0:00:00</t>
  </si>
  <si>
    <t>5/18/2019 0:00:00</t>
  </si>
  <si>
    <t>5/19/2019 0:00:00</t>
  </si>
  <si>
    <t>5/20/2019 0:00:00</t>
  </si>
  <si>
    <t>5/21/2019 0:00:00</t>
  </si>
  <si>
    <t>5/22/2019 0:00:00</t>
  </si>
  <si>
    <t>5/23/2019 0:00:00</t>
  </si>
  <si>
    <t>5/24/2019 0:00:00</t>
  </si>
  <si>
    <t>5/25/2019 0:00:00</t>
  </si>
  <si>
    <t>5/26/2019 0:00:00</t>
  </si>
  <si>
    <t>5/27/2019 0:00:00</t>
  </si>
  <si>
    <t>5/28/2019 0:00:00</t>
  </si>
  <si>
    <t>5/29/2019 0:00:00</t>
  </si>
  <si>
    <t>5/30/2019 0:00:00</t>
  </si>
  <si>
    <t>5/31/2019 0:00:00</t>
  </si>
  <si>
    <t>6/1/2019 0:00:00</t>
  </si>
  <si>
    <t>6/2/2019 0:00:00</t>
  </si>
  <si>
    <t>6/3/2019 0:00:00</t>
  </si>
  <si>
    <t>6/4/2019 0:00:00</t>
  </si>
  <si>
    <t>6/5/2019 0:00:00</t>
  </si>
  <si>
    <t>6/6/2019 0:00:00</t>
  </si>
  <si>
    <t>6/7/2019 0:00:00</t>
  </si>
  <si>
    <t>6/8/2019 0:00:00</t>
  </si>
  <si>
    <t>6/9/2019 0:00:00</t>
  </si>
  <si>
    <t>6/10/2019 0:00:00</t>
  </si>
  <si>
    <t>6/11/2019 0:00:00</t>
  </si>
  <si>
    <t>6/12/2019 0:00:00</t>
  </si>
  <si>
    <t>6/13/2019 0:00:00</t>
  </si>
  <si>
    <t>6/14/2019 0:00:00</t>
  </si>
  <si>
    <t>6/15/2019 0:00:00</t>
  </si>
  <si>
    <t>6/16/2019 0:00:00</t>
  </si>
  <si>
    <t>6/17/2019 0:00:00</t>
  </si>
  <si>
    <t>6/18/2019 0:00:00</t>
  </si>
  <si>
    <t>6/19/2019 0:00:00</t>
  </si>
  <si>
    <t>6/20/2019 0:00:00</t>
  </si>
  <si>
    <t>6/21/2019 0:00:00</t>
  </si>
  <si>
    <t>6/22/2019 0:00:00</t>
  </si>
  <si>
    <t>6/23/2019 0:00:00</t>
  </si>
  <si>
    <t>6/24/2019 0:00:00</t>
  </si>
  <si>
    <t>6/25/2019 0:00:00</t>
  </si>
  <si>
    <t>6/26/2019 0:00:00</t>
  </si>
  <si>
    <t>6/27/2019 0:00:00</t>
  </si>
  <si>
    <t>6/28/2019 0:00:00</t>
  </si>
  <si>
    <t>6/29/2019 0:00:00</t>
  </si>
  <si>
    <t>6/30/2019 0:00:00</t>
  </si>
  <si>
    <t>7/1/2019 0:00:00</t>
  </si>
  <si>
    <t>7/2/2019 0:00:00</t>
  </si>
  <si>
    <t>7/3/2019 0:00:00</t>
  </si>
  <si>
    <t>7/4/2019 0:00:00</t>
  </si>
  <si>
    <t>7/5/2019 0:00:00</t>
  </si>
  <si>
    <t>7/6/2019 0:00:00</t>
  </si>
  <si>
    <t>7/7/2019 0:00:00</t>
  </si>
  <si>
    <t>7/8/2019 0:00:00</t>
  </si>
  <si>
    <t>7/9/2019 0:00:00</t>
  </si>
  <si>
    <t>7/10/2019 0:00:00</t>
  </si>
  <si>
    <t>7/11/2019 0:00:00</t>
  </si>
  <si>
    <t>7/12/2019 0:00:00</t>
  </si>
  <si>
    <t>7/13/2019 0:00:00</t>
  </si>
  <si>
    <t>7/14/2019 0:00:00</t>
  </si>
  <si>
    <t>7/15/2019 0:00:00</t>
  </si>
  <si>
    <t>7/16/2019 0:00:00</t>
  </si>
  <si>
    <t>7/17/2019 0:00:00</t>
  </si>
  <si>
    <t>7/18/2019 0:00:00</t>
  </si>
  <si>
    <t>7/19/2019 0:00:00</t>
  </si>
  <si>
    <t>7/20/2019 0:00:00</t>
  </si>
  <si>
    <t>7/21/2019 0:00:00</t>
  </si>
  <si>
    <t>7/22/2019 0:00:00</t>
  </si>
  <si>
    <t>7/23/2019 0:00:00</t>
  </si>
  <si>
    <t>7/24/2019 0:00:00</t>
  </si>
  <si>
    <t>7/25/2019 0:00:00</t>
  </si>
  <si>
    <t>7/26/2019 0:00:00</t>
  </si>
  <si>
    <t>7/27/2019 0:00:00</t>
  </si>
  <si>
    <t>7/28/2019 0:00:00</t>
  </si>
  <si>
    <t>7/29/2019 0:00:00</t>
  </si>
  <si>
    <t>7/30/2019 0:00:00</t>
  </si>
  <si>
    <t>7/31/2019 0:00:00</t>
  </si>
  <si>
    <t>8/1/2019 0:00:00</t>
  </si>
  <si>
    <t>8/2/2019 0:00:00</t>
  </si>
  <si>
    <t>8/3/2019 0:00:00</t>
  </si>
  <si>
    <t>8/4/2019 0:00:00</t>
  </si>
  <si>
    <t>8/5/2019 0:00:00</t>
  </si>
  <si>
    <t>8/6/2019 0:00:00</t>
  </si>
  <si>
    <t>8/7/2019 0:00:00</t>
  </si>
  <si>
    <t>8/8/2019 0:00:00</t>
  </si>
  <si>
    <t>8/9/2019 0:00:00</t>
  </si>
  <si>
    <t>8/10/2019 0:00:00</t>
  </si>
  <si>
    <t>8/11/2019 0:00:00</t>
  </si>
  <si>
    <t>8/12/2019 0:00:00</t>
  </si>
  <si>
    <t>8/13/2019 0:00:00</t>
  </si>
  <si>
    <t>8/14/2019 0:00:00</t>
  </si>
  <si>
    <t>8/15/2019 0:00:00</t>
  </si>
  <si>
    <t>8/16/2019 0:00:00</t>
  </si>
  <si>
    <t>8/17/2019 0:00:00</t>
  </si>
  <si>
    <t>8/18/2019 0:00:00</t>
  </si>
  <si>
    <t>8/19/2019 0:00:00</t>
  </si>
  <si>
    <t>8/20/2019 0:00:00</t>
  </si>
  <si>
    <t>8/21/2019 0:00:00</t>
  </si>
  <si>
    <t>8/22/2019 0:00:00</t>
  </si>
  <si>
    <t>8/23/2019 0:00:00</t>
  </si>
  <si>
    <t>8/24/2019 0:00:00</t>
  </si>
  <si>
    <t>8/25/2019 0:00:00</t>
  </si>
  <si>
    <t>8/26/2019 0:00:00</t>
  </si>
  <si>
    <t>8/27/2019 0:00:00</t>
  </si>
  <si>
    <t>8/28/2019 0:00:00</t>
  </si>
  <si>
    <t>8/29/2019 0:00:00</t>
  </si>
  <si>
    <t>8/30/2019 0:00:00</t>
  </si>
  <si>
    <t>8/31/2019 0:00:00</t>
  </si>
  <si>
    <t>9/1/2019 0:00:00</t>
  </si>
  <si>
    <t>9/2/2019 0:00:00</t>
  </si>
  <si>
    <t>9/3/2019 0:00:00</t>
  </si>
  <si>
    <t>9/4/2019 0:00:00</t>
  </si>
  <si>
    <t>9/5/2019 0:00:00</t>
  </si>
  <si>
    <t>9/6/2019 0:00:00</t>
  </si>
  <si>
    <t>9/7/2019 0:00:00</t>
  </si>
  <si>
    <t>9/8/2019 0:00:00</t>
  </si>
  <si>
    <t>9/9/2019 0:00:00</t>
  </si>
  <si>
    <t>9/10/2019 0:00:00</t>
  </si>
  <si>
    <t>9/11/2019 0:00:00</t>
  </si>
  <si>
    <t>9/12/2019 0:00:00</t>
  </si>
  <si>
    <t>9/13/2019 0:00:00</t>
  </si>
  <si>
    <t>9/14/2019 0:00:00</t>
  </si>
  <si>
    <t>9/15/2019 0:00:00</t>
  </si>
  <si>
    <t>9/16/2019 0:00:00</t>
  </si>
  <si>
    <t>9/17/2019 0:00:00</t>
  </si>
  <si>
    <t>9/18/2019 0:00:00</t>
  </si>
  <si>
    <t>9/19/2019 0:00:00</t>
  </si>
  <si>
    <t>9/20/2019 0:00:00</t>
  </si>
  <si>
    <t>9/21/2019 0:00:00</t>
  </si>
  <si>
    <t>9/22/2019 0:00:00</t>
  </si>
  <si>
    <t>9/23/2019 0:00:00</t>
  </si>
  <si>
    <t>9/24/2019 0:00:00</t>
  </si>
  <si>
    <t>9/25/2019 0:00:00</t>
  </si>
  <si>
    <t>9/26/2019 0:00:00</t>
  </si>
  <si>
    <t>9/27/2019 0:00:00</t>
  </si>
  <si>
    <t>9/28/2019 0:00:00</t>
  </si>
  <si>
    <t>9/29/2019 0:00:00</t>
  </si>
  <si>
    <t>9/30/2019 0:00:00</t>
  </si>
  <si>
    <t>10/1/2019 0:00:00</t>
  </si>
  <si>
    <t>10/2/2019 0:00:00</t>
  </si>
  <si>
    <t>10/3/2019 0:00:00</t>
  </si>
  <si>
    <t>10/4/2019 0:00:00</t>
  </si>
  <si>
    <t>10/5/2019 0:00:00</t>
  </si>
  <si>
    <t>10/6/2019 0:00:00</t>
  </si>
  <si>
    <t>10/7/2019 0:00:00</t>
  </si>
  <si>
    <t>10/8/2019 0:00:00</t>
  </si>
  <si>
    <t>10/9/2019 0:00:00</t>
  </si>
  <si>
    <t>10/10/2019 0:00:00</t>
  </si>
  <si>
    <t>10/11/2019 0:00:00</t>
  </si>
  <si>
    <t>10/12/2019 0:00:00</t>
  </si>
  <si>
    <t>10/13/2019 0:00:00</t>
  </si>
  <si>
    <t>10/14/2019 0:00:00</t>
  </si>
  <si>
    <t>10/15/2019 0:00:00</t>
  </si>
  <si>
    <t>10/16/2019 0:00:00</t>
  </si>
  <si>
    <t>10/17/2019 0:00:00</t>
  </si>
  <si>
    <t>10/18/2019 0:00:00</t>
  </si>
  <si>
    <t>10/19/2019 0:00:00</t>
  </si>
  <si>
    <t>10/20/2019 0:00:00</t>
  </si>
  <si>
    <t>10/21/2019 0:00:00</t>
  </si>
  <si>
    <t>10/22/2019 0:00:00</t>
  </si>
  <si>
    <t>10/23/2019 0:00:00</t>
  </si>
  <si>
    <t>10/24/2019 0:00:00</t>
  </si>
  <si>
    <t>10/25/2019 0:00:00</t>
  </si>
  <si>
    <t>10/26/2019 0:00:00</t>
  </si>
  <si>
    <t>10/27/2019 0:00:00</t>
  </si>
  <si>
    <t>10/28/2019 0:00:00</t>
  </si>
  <si>
    <t>10/29/2019 0:00:00</t>
  </si>
  <si>
    <t>10/30/2019 0:00:00</t>
  </si>
  <si>
    <t>10/31/2019 0:00:00</t>
  </si>
  <si>
    <t>11/1/2019 0:00:00</t>
  </si>
  <si>
    <t>11/2/2019 0:00:00</t>
  </si>
  <si>
    <t>11/3/2019 0:00:00</t>
  </si>
  <si>
    <t>11/4/2019 0:00:00</t>
  </si>
  <si>
    <t>11/5/2019 0:00:00</t>
  </si>
  <si>
    <t>11/6/2019 0:00:00</t>
  </si>
  <si>
    <t>11/7/2019 0:00:00</t>
  </si>
  <si>
    <t>11/8/2019 0:00:00</t>
  </si>
  <si>
    <t>11/9/2019 0:00:00</t>
  </si>
  <si>
    <t>11/10/2019 0:00:00</t>
  </si>
  <si>
    <t>11/11/2019 0:00:00</t>
  </si>
  <si>
    <t>11/12/2019 0:00:00</t>
  </si>
  <si>
    <t>11/13/2019 0:00:00</t>
  </si>
  <si>
    <t>11/14/2019 0:00:00</t>
  </si>
  <si>
    <t>11/15/2019 0:00:00</t>
  </si>
  <si>
    <t>11/16/2019 0:00:00</t>
  </si>
  <si>
    <t>11/17/2019 0:00:00</t>
  </si>
  <si>
    <t>11/18/2019 0:00:00</t>
  </si>
  <si>
    <t>11/19/2019 0:00:00</t>
  </si>
  <si>
    <t>11/20/2019 0:00:00</t>
  </si>
  <si>
    <t>11/21/2019 0:00:00</t>
  </si>
  <si>
    <t>11/22/2019 0:00:00</t>
  </si>
  <si>
    <t>11/23/2019 0:00:00</t>
  </si>
  <si>
    <t>11/24/2019 0:00:00</t>
  </si>
  <si>
    <t>11/25/2019 0:00:00</t>
  </si>
  <si>
    <t>11/26/2019 0:00:00</t>
  </si>
  <si>
    <t>11/27/2019 0:00:00</t>
  </si>
  <si>
    <t>11/28/2019 0:00:00</t>
  </si>
  <si>
    <t>11/29/2019 0:00:00</t>
  </si>
  <si>
    <t>11/30/2019 0:00:00</t>
  </si>
  <si>
    <t>12/1/2019 0:00:00</t>
  </si>
  <si>
    <t>12/2/2019 0:00:00</t>
  </si>
  <si>
    <t>12/3/2019 0:00:00</t>
  </si>
  <si>
    <t>12/4/2019 0:00:00</t>
  </si>
  <si>
    <t>12/5/2019 0:00:00</t>
  </si>
  <si>
    <t>12/6/2019 0:00:00</t>
  </si>
  <si>
    <t>12/7/2019 0:00:00</t>
  </si>
  <si>
    <t>12/8/2019 0:00:00</t>
  </si>
  <si>
    <t>12/9/2019 0:00:00</t>
  </si>
  <si>
    <t>12/10/2019 0:00:00</t>
  </si>
  <si>
    <t>12/11/2019 0:00:00</t>
  </si>
  <si>
    <t>12/12/2019 0:00:00</t>
  </si>
  <si>
    <t>12/13/2019 0:00:00</t>
  </si>
  <si>
    <t>12/14/2019 0:00:00</t>
  </si>
  <si>
    <t>12/15/2019 0:00:00</t>
  </si>
  <si>
    <t>12/16/2019 0:00:00</t>
  </si>
  <si>
    <t>12/17/2019 0:00:00</t>
  </si>
  <si>
    <t>12/18/2019 0:00:00</t>
  </si>
  <si>
    <t>12/19/2019 0:00:00</t>
  </si>
  <si>
    <t>12/20/2019 0:00:00</t>
  </si>
  <si>
    <t>12/21/2019 0:00:00</t>
  </si>
  <si>
    <t>12/22/2019 0:00:00</t>
  </si>
  <si>
    <t>12/23/2019 0:00:00</t>
  </si>
  <si>
    <t>12/24/2019 0:00:00</t>
  </si>
  <si>
    <t>12/25/2019 0:00:00</t>
  </si>
  <si>
    <t>12/26/2019 0:00:00</t>
  </si>
  <si>
    <t>12/27/2019 0:00:00</t>
  </si>
  <si>
    <t>12/28/2019 0:00:00</t>
  </si>
  <si>
    <t>12/29/2019 0:00:00</t>
  </si>
  <si>
    <t>12/30/2019 0:00:00</t>
  </si>
  <si>
    <t>12/31/2019 0:00:00</t>
  </si>
  <si>
    <t>1/1/2020 0:00:00</t>
  </si>
  <si>
    <t>1/2/2020 0:00:00</t>
  </si>
  <si>
    <t>1/3/2020 0:00:00</t>
  </si>
  <si>
    <t>1/4/2020 0:00:00</t>
  </si>
  <si>
    <t>1/5/2020 0:00:00</t>
  </si>
  <si>
    <t>1/6/2020 0:00:00</t>
  </si>
  <si>
    <t>1/7/2020 0:00:00</t>
  </si>
  <si>
    <t>1/8/2020 0:00:00</t>
  </si>
  <si>
    <t>1/9/2020 0:00:00</t>
  </si>
  <si>
    <t>1/10/2020 0:00:00</t>
  </si>
  <si>
    <t>1/11/2020 0:00:00</t>
  </si>
  <si>
    <t>1/12/2020 0:00:00</t>
  </si>
  <si>
    <t>1/13/2020 0:00:00</t>
  </si>
  <si>
    <t>1/14/2020 0:00:00</t>
  </si>
  <si>
    <t>1/15/2020 0:00:00</t>
  </si>
  <si>
    <t>1/16/2020 0:00:00</t>
  </si>
  <si>
    <t>1/17/2020 0:00:00</t>
  </si>
  <si>
    <t>1/18/2020 0:00:00</t>
  </si>
  <si>
    <t>1/19/2020 0:00:00</t>
  </si>
  <si>
    <t>1/20/2020 0:00:00</t>
  </si>
  <si>
    <t>1/21/2020 0:00:00</t>
  </si>
  <si>
    <t>1/22/2020 0:00:00</t>
  </si>
  <si>
    <t>1/23/2020 0:00:00</t>
  </si>
  <si>
    <t>1/24/2020 0:00:00</t>
  </si>
  <si>
    <t>1/25/2020 0:00:00</t>
  </si>
  <si>
    <t>1/26/2020 0:00:00</t>
  </si>
  <si>
    <t>1/27/2020 0:00:00</t>
  </si>
  <si>
    <t>1/28/2020 0:00:00</t>
  </si>
  <si>
    <t>1/29/2020 0:00:00</t>
  </si>
  <si>
    <t>1/30/2020 0:00:00</t>
  </si>
  <si>
    <t>1/31/2020 0:00:00</t>
  </si>
  <si>
    <t>2/1/2020 0:00:00</t>
  </si>
  <si>
    <t>2/2/2020 0:00:00</t>
  </si>
  <si>
    <t>2/3/2020 0:00:00</t>
  </si>
  <si>
    <t>2/4/2020 0:00:00</t>
  </si>
  <si>
    <t>2/5/2020 0:00:00</t>
  </si>
  <si>
    <t>2/6/2020 0:00:00</t>
  </si>
  <si>
    <t>2/7/2020 0:00:00</t>
  </si>
  <si>
    <t>2/8/2020 0:00:00</t>
  </si>
  <si>
    <t>2/9/2020 0:00:00</t>
  </si>
  <si>
    <t>2/10/2020 0:00:00</t>
  </si>
  <si>
    <t>2/11/2020 0:00:00</t>
  </si>
  <si>
    <t>2/12/2020 0:00:00</t>
  </si>
  <si>
    <t>2/13/2020 0:00:00</t>
  </si>
  <si>
    <t>2/14/2020 0:00:00</t>
  </si>
  <si>
    <t>2/15/2020 0:00:00</t>
  </si>
  <si>
    <t>2/16/2020 0:00:00</t>
  </si>
  <si>
    <t>2/17/2020 0:00:00</t>
  </si>
  <si>
    <t>2/18/2020 0:00:00</t>
  </si>
  <si>
    <t>2/19/2020 0:00:00</t>
  </si>
  <si>
    <t>2/20/2020 0:00:00</t>
  </si>
  <si>
    <t>2/21/2020 0:00:00</t>
  </si>
  <si>
    <t>2/22/2020 0:00:00</t>
  </si>
  <si>
    <t>2/23/2020 0:00:00</t>
  </si>
  <si>
    <t>2/24/2020 0:00:00</t>
  </si>
  <si>
    <t>2/25/2020 0:00:00</t>
  </si>
  <si>
    <t>2/26/2020 0:00:00</t>
  </si>
  <si>
    <t>2/27/2020 0:00:00</t>
  </si>
  <si>
    <t>2/28/2020 0:00:00</t>
  </si>
  <si>
    <t>2/29/2020 0:00:00</t>
  </si>
  <si>
    <t>3/1/2020 0:00:00</t>
  </si>
  <si>
    <t>3/2/2020 0:00:00</t>
  </si>
  <si>
    <t>3/3/2020 0:00:00</t>
  </si>
  <si>
    <t>3/4/2020 0:00:00</t>
  </si>
  <si>
    <t>3/5/2020 0:00:00</t>
  </si>
  <si>
    <t>3/6/2020 0:00:00</t>
  </si>
  <si>
    <t>3/7/2020 0:00:00</t>
  </si>
  <si>
    <t>3/8/2020 0:00:00</t>
  </si>
  <si>
    <t>3/9/2020 0:00:00</t>
  </si>
  <si>
    <t>3/10/2020 0:00:00</t>
  </si>
  <si>
    <t>3/11/2020 0:00:00</t>
  </si>
  <si>
    <t>3/12/2020 0:00:00</t>
  </si>
  <si>
    <t>3/13/2020 0:00:00</t>
  </si>
  <si>
    <t>3/14/2020 0:00:00</t>
  </si>
  <si>
    <t>3/15/2020 0:00:00</t>
  </si>
  <si>
    <t>3/16/2020 0:00:00</t>
  </si>
  <si>
    <t>3/17/2020 0:00:00</t>
  </si>
  <si>
    <t>3/18/2020 0:00:00</t>
  </si>
  <si>
    <t>3/19/2020 0:00:00</t>
  </si>
  <si>
    <t>3/20/2020 0:00:00</t>
  </si>
  <si>
    <t>3/21/2020 0:00:00</t>
  </si>
  <si>
    <t>3/22/2020 0:00:00</t>
  </si>
  <si>
    <t>3/23/2020 0:00:00</t>
  </si>
  <si>
    <t>3/24/2020 0:00:00</t>
  </si>
  <si>
    <t>3/25/2020 0:00:00</t>
  </si>
  <si>
    <t>3/26/2020 0:00:00</t>
  </si>
  <si>
    <t>3/27/2020 0:00:00</t>
  </si>
  <si>
    <t>3/28/2020 0:00:00</t>
  </si>
  <si>
    <t>3/29/2020 0:00:00</t>
  </si>
  <si>
    <t>3/30/2020 0:00:00</t>
  </si>
  <si>
    <t>3/31/2020 0:00:00</t>
  </si>
  <si>
    <t>4/1/2020 0:00:00</t>
  </si>
  <si>
    <t>4/2/2020 0:00:00</t>
  </si>
  <si>
    <t>4/3/2020 0:00:00</t>
  </si>
  <si>
    <t>4/4/2020 0:00:00</t>
  </si>
  <si>
    <t>4/5/2020 0:00:00</t>
  </si>
  <si>
    <t>4/6/2020 0:00:00</t>
  </si>
  <si>
    <t>4/7/2020 0:00:00</t>
  </si>
  <si>
    <t>4/8/2020 0:00:00</t>
  </si>
  <si>
    <t>4/9/2020 0:00:00</t>
  </si>
  <si>
    <t>4/10/2020 0:00:00</t>
  </si>
  <si>
    <t>4/11/2020 0:00:00</t>
  </si>
  <si>
    <t>4/12/2020 0:00:00</t>
  </si>
  <si>
    <t>4/13/2020 0:00:00</t>
  </si>
  <si>
    <t>4/14/2020 0:00:00</t>
  </si>
  <si>
    <t>4/15/2020 0:00:00</t>
  </si>
  <si>
    <t>4/16/2020 0:00:00</t>
  </si>
  <si>
    <t>4/17/2020 0:00:00</t>
  </si>
  <si>
    <t>4/18/2020 0:00:00</t>
  </si>
  <si>
    <t>4/19/2020 0:00:00</t>
  </si>
  <si>
    <t>4/20/2020 0:00:00</t>
  </si>
  <si>
    <t>4/21/2020 0:00:00</t>
  </si>
  <si>
    <t>4/22/2020 0:00:00</t>
  </si>
  <si>
    <t>4/23/2020 0:00:00</t>
  </si>
  <si>
    <t>4/24/2020 0:00:00</t>
  </si>
  <si>
    <t>4/25/2020 0:00:00</t>
  </si>
  <si>
    <t>4/26/2020 0:00:00</t>
  </si>
  <si>
    <t>4/27/2020 0:00:00</t>
  </si>
  <si>
    <t>4/28/2020 0:00:00</t>
  </si>
  <si>
    <t>4/29/2020 0:00:00</t>
  </si>
  <si>
    <t>4/30/2020 0:00:00</t>
  </si>
  <si>
    <t>5/1/2020 0:00:00</t>
  </si>
  <si>
    <t>5/2/2020 0:00:00</t>
  </si>
  <si>
    <t>5/3/2020 0:00:00</t>
  </si>
  <si>
    <t>5/4/2020 0:00:00</t>
  </si>
  <si>
    <t>5/5/2020 0:00:00</t>
  </si>
  <si>
    <t>5/6/2020 0:00:00</t>
  </si>
  <si>
    <t>5/7/2020 0:00:00</t>
  </si>
  <si>
    <t>5/8/2020 0:00:00</t>
  </si>
  <si>
    <t>5/9/2020 0:00:00</t>
  </si>
  <si>
    <t>5/10/2020 0:00:00</t>
  </si>
  <si>
    <t>5/11/2020 0:00:00</t>
  </si>
  <si>
    <t>5/12/2020 0:00:00</t>
  </si>
  <si>
    <t>5/13/2020 0:00:00</t>
  </si>
  <si>
    <t>5/14/2020 0:00:00</t>
  </si>
  <si>
    <t>5/15/2020 0:00:00</t>
  </si>
  <si>
    <t>5/16/2020 0:00:00</t>
  </si>
  <si>
    <t>5/17/2020 0:00:00</t>
  </si>
  <si>
    <t>5/18/2020 0:00:00</t>
  </si>
  <si>
    <t>5/19/2020 0:00:00</t>
  </si>
  <si>
    <t>5/20/2020 0:00:00</t>
  </si>
  <si>
    <t>5/21/2020 0:00:00</t>
  </si>
  <si>
    <t>5/22/2020 0:00:00</t>
  </si>
  <si>
    <t>5/23/2020 0:00:00</t>
  </si>
  <si>
    <t>5/24/2020 0:00:00</t>
  </si>
  <si>
    <t>5/25/2020 0:00:00</t>
  </si>
  <si>
    <t>5/26/2020 0:00:00</t>
  </si>
  <si>
    <t>5/27/2020 0:00:00</t>
  </si>
  <si>
    <t>5/28/2020 0:00:00</t>
  </si>
  <si>
    <t>5/29/2020 0:00:00</t>
  </si>
  <si>
    <t>5/30/2020 0:00:00</t>
  </si>
  <si>
    <t>5/31/2020 0:00:00</t>
  </si>
  <si>
    <t>6/1/2020 0:00:00</t>
  </si>
  <si>
    <t>6/2/2020 0:00:00</t>
  </si>
  <si>
    <t>6/3/2020 0:00:00</t>
  </si>
  <si>
    <t>6/4/2020 0:00:00</t>
  </si>
  <si>
    <t>6/5/2020 0:00:00</t>
  </si>
  <si>
    <t>6/6/2020 0:00:00</t>
  </si>
  <si>
    <t>6/7/2020 0:00:00</t>
  </si>
  <si>
    <t>6/8/2020 0:00:00</t>
  </si>
  <si>
    <t>6/9/2020 0:00:00</t>
  </si>
  <si>
    <t>6/10/2020 0:00:00</t>
  </si>
  <si>
    <t>6/11/2020 0:00:00</t>
  </si>
  <si>
    <t>6/12/2020 0:00:00</t>
  </si>
  <si>
    <t>6/13/2020 0:00:00</t>
  </si>
  <si>
    <t>6/14/2020 0:00:00</t>
  </si>
  <si>
    <t>6/15/2020 0:00:00</t>
  </si>
  <si>
    <t>6/16/2020 0:00:00</t>
  </si>
  <si>
    <t>6/17/2020 0:00:00</t>
  </si>
  <si>
    <t>6/18/2020 0:00:00</t>
  </si>
  <si>
    <t>6/19/2020 0:00:00</t>
  </si>
  <si>
    <t>6/20/2020 0:00:00</t>
  </si>
  <si>
    <t>6/21/2020 0:00:00</t>
  </si>
  <si>
    <t>6/22/2020 0:00:00</t>
  </si>
  <si>
    <t>6/23/2020 0:00:00</t>
  </si>
  <si>
    <t>6/24/2020 0:00:00</t>
  </si>
  <si>
    <t>6/25/2020 0:00:00</t>
  </si>
  <si>
    <t>6/26/2020 0:00:00</t>
  </si>
  <si>
    <t>6/27/2020 0:00:00</t>
  </si>
  <si>
    <t>6/28/2020 0:00:00</t>
  </si>
  <si>
    <t>6/29/2020 0:00:00</t>
  </si>
  <si>
    <t>6/30/2020 0:00:00</t>
  </si>
  <si>
    <t>7/1/2020 0:00:00</t>
  </si>
  <si>
    <t>7/2/2020 0:00:00</t>
  </si>
  <si>
    <t>7/3/2020 0:00:00</t>
  </si>
  <si>
    <t>7/4/2020 0:00:00</t>
  </si>
  <si>
    <t>7/5/2020 0:00:00</t>
  </si>
  <si>
    <t>7/6/2020 0:00:00</t>
  </si>
  <si>
    <t>7/7/2020 0:00:00</t>
  </si>
  <si>
    <t>7/8/2020 0:00:00</t>
  </si>
  <si>
    <t>7/9/2020 0:00:00</t>
  </si>
  <si>
    <t>7/10/2020 0:00:00</t>
  </si>
  <si>
    <t>7/11/2020 0:00:00</t>
  </si>
  <si>
    <t>7/12/2020 0:00:00</t>
  </si>
  <si>
    <t>7/13/2020 0:00:00</t>
  </si>
  <si>
    <t>7/14/2020 0:00:00</t>
  </si>
  <si>
    <t>7/15/2020 0:00:00</t>
  </si>
  <si>
    <t>7/16/2020 0:00:00</t>
  </si>
  <si>
    <t>7/17/2020 0:00:00</t>
  </si>
  <si>
    <t>7/18/2020 0:00:00</t>
  </si>
  <si>
    <t>7/19/2020 0:00:00</t>
  </si>
  <si>
    <t>7/20/2020 0:00:00</t>
  </si>
  <si>
    <t>7/21/2020 0:00:00</t>
  </si>
  <si>
    <t>7/22/2020 0:00:00</t>
  </si>
  <si>
    <t>7/23/2020 0:00:00</t>
  </si>
  <si>
    <t>7/24/2020 0:00:00</t>
  </si>
  <si>
    <t>7/25/2020 0:00:00</t>
  </si>
  <si>
    <t>7/26/2020 0:00:00</t>
  </si>
  <si>
    <t>7/27/2020 0:00:00</t>
  </si>
  <si>
    <t>7/28/2020 0:00:00</t>
  </si>
  <si>
    <t>7/29/2020 0:00:00</t>
  </si>
  <si>
    <t>7/30/2020 0:00:00</t>
  </si>
  <si>
    <t>7/31/2020 0:00:00</t>
  </si>
  <si>
    <t>8/1/2020 0:00:00</t>
  </si>
  <si>
    <t>8/2/2020 0:00:00</t>
  </si>
  <si>
    <t>8/3/2020 0:00:00</t>
  </si>
  <si>
    <t>8/4/2020 0:00:00</t>
  </si>
  <si>
    <t>8/5/2020 0:00:00</t>
  </si>
  <si>
    <t>8/6/2020 0:00:00</t>
  </si>
  <si>
    <t>8/7/2020 0:00:00</t>
  </si>
  <si>
    <t>8/8/2020 0:00:00</t>
  </si>
  <si>
    <t>8/9/2020 0:00:00</t>
  </si>
  <si>
    <t>8/10/2020 0:00:00</t>
  </si>
  <si>
    <t>8/11/2020 0:00:00</t>
  </si>
  <si>
    <t>8/12/2020 0:00:00</t>
  </si>
  <si>
    <t>8/13/2020 0:00:00</t>
  </si>
  <si>
    <t>8/14/2020 0:00:00</t>
  </si>
  <si>
    <t>8/15/2020 0:00:00</t>
  </si>
  <si>
    <t>8/16/2020 0:00:00</t>
  </si>
  <si>
    <t>8/17/2020 0:00:00</t>
  </si>
  <si>
    <t>8/18/2020 0:00:00</t>
  </si>
  <si>
    <t>8/19/2020 0:00:00</t>
  </si>
  <si>
    <t>8/20/2020 0:00:00</t>
  </si>
  <si>
    <t>8/21/2020 0:00:00</t>
  </si>
  <si>
    <t>8/22/2020 0:00:00</t>
  </si>
  <si>
    <t>8/23/2020 0:00:00</t>
  </si>
  <si>
    <t>8/24/2020 0:00:00</t>
  </si>
  <si>
    <t>8/25/2020 0:00:00</t>
  </si>
  <si>
    <t>8/26/2020 0:00:00</t>
  </si>
  <si>
    <t>8/27/2020 0:00:00</t>
  </si>
  <si>
    <t>8/28/2020 0:00:00</t>
  </si>
  <si>
    <t>8/29/2020 0:00:00</t>
  </si>
  <si>
    <t>8/30/2020 0:00:00</t>
  </si>
  <si>
    <t>8/31/2020 0:00:00</t>
  </si>
  <si>
    <t>9/1/2020 0:00:00</t>
  </si>
  <si>
    <t>9/2/2020 0:00:00</t>
  </si>
  <si>
    <t>9/3/2020 0:00:00</t>
  </si>
  <si>
    <t>9/4/2020 0:00:00</t>
  </si>
  <si>
    <t>9/5/2020 0:00:00</t>
  </si>
  <si>
    <t>9/6/2020 0:00:00</t>
  </si>
  <si>
    <t>9/7/2020 0:00:00</t>
  </si>
  <si>
    <t>9/8/2020 0:00:00</t>
  </si>
  <si>
    <t>9/9/2020 0:00:00</t>
  </si>
  <si>
    <t>9/10/2020 0:00:00</t>
  </si>
  <si>
    <t>9/11/2020 0:00:00</t>
  </si>
  <si>
    <t>9/12/2020 0:00:00</t>
  </si>
  <si>
    <t>9/13/2020 0:00:00</t>
  </si>
  <si>
    <t>9/14/2020 0:00:00</t>
  </si>
  <si>
    <t>9/15/2020 0:00:00</t>
  </si>
  <si>
    <t>9/16/2020 0:00:00</t>
  </si>
  <si>
    <t>9/17/2020 0:00:00</t>
  </si>
  <si>
    <t>9/18/2020 0:00:00</t>
  </si>
  <si>
    <t>9/19/2020 0:00:00</t>
  </si>
  <si>
    <t>9/20/2020 0:00:00</t>
  </si>
  <si>
    <t>9/21/2020 0:00:00</t>
  </si>
  <si>
    <t>9/22/2020 0:00:00</t>
  </si>
  <si>
    <t>9/23/2020 0:00:00</t>
  </si>
  <si>
    <t>9/24/2020 0:00:00</t>
  </si>
  <si>
    <t>9/25/2020 0:00:00</t>
  </si>
  <si>
    <t>9/26/2020 0:00:00</t>
  </si>
  <si>
    <t>9/27/2020 0:00:00</t>
  </si>
  <si>
    <t>9/28/2020 0:00:00</t>
  </si>
  <si>
    <t>9/29/2020 0:00:00</t>
  </si>
  <si>
    <t>9/30/2020 0:00:00</t>
  </si>
  <si>
    <t>10/1/2020 0:00:00</t>
  </si>
  <si>
    <t>10/2/2020 0:00:00</t>
  </si>
  <si>
    <t>10/3/2020 0:00:00</t>
  </si>
  <si>
    <t>10/4/2020 0:00:00</t>
  </si>
  <si>
    <t>10/5/2020 0:00:00</t>
  </si>
  <si>
    <t>10/6/2020 0:00:00</t>
  </si>
  <si>
    <t>10/7/2020 0:00:00</t>
  </si>
  <si>
    <t>10/8/2020 0:00:00</t>
  </si>
  <si>
    <t>10/9/2020 0:00:00</t>
  </si>
  <si>
    <t>10/10/2020 0:00:00</t>
  </si>
  <si>
    <t>10/11/2020 0:00:00</t>
  </si>
  <si>
    <t>10/12/2020 0:00:00</t>
  </si>
  <si>
    <t>10/13/2020 0:00:00</t>
  </si>
  <si>
    <t>10/14/2020 0:00:00</t>
  </si>
  <si>
    <t>10/15/2020 0:00:00</t>
  </si>
  <si>
    <t>10/16/2020 0:00:00</t>
  </si>
  <si>
    <t>10/17/2020 0:00:00</t>
  </si>
  <si>
    <t>10/18/2020 0:00:00</t>
  </si>
  <si>
    <t>10/19/2020 0:00:00</t>
  </si>
  <si>
    <t>10/20/2020 0:00:00</t>
  </si>
  <si>
    <t>10/21/2020 0:00:00</t>
  </si>
  <si>
    <t>10/22/2020 0:00:00</t>
  </si>
  <si>
    <t>10/23/2020 0:00:00</t>
  </si>
  <si>
    <t>10/24/2020 0:00:00</t>
  </si>
  <si>
    <t>10/25/2020 0:00:00</t>
  </si>
  <si>
    <t>10/26/2020 0:00:00</t>
  </si>
  <si>
    <t>10/27/2020 0:00:00</t>
  </si>
  <si>
    <t>10/28/2020 0:00:00</t>
  </si>
  <si>
    <t>10/29/2020 0:00:00</t>
  </si>
  <si>
    <t>10/30/2020 0:00:00</t>
  </si>
  <si>
    <t>10/31/2020 0:00:00</t>
  </si>
  <si>
    <t>11/1/2020 0:00:00</t>
  </si>
  <si>
    <t>11/2/2020 0:00:00</t>
  </si>
  <si>
    <t>11/3/2020 0:00:00</t>
  </si>
  <si>
    <t>11/4/2020 0:00:00</t>
  </si>
  <si>
    <t>11/5/2020 0:00:00</t>
  </si>
  <si>
    <t>11/6/2020 0:00:00</t>
  </si>
  <si>
    <t>11/7/2020 0:00:00</t>
  </si>
  <si>
    <t>11/8/2020 0:00:00</t>
  </si>
  <si>
    <t>11/9/2020 0:00:00</t>
  </si>
  <si>
    <t>11/10/2020 0:00:00</t>
  </si>
  <si>
    <t>11/11/2020 0:00:00</t>
  </si>
  <si>
    <t>11/12/2020 0:00:00</t>
  </si>
  <si>
    <t>11/13/2020 0:00:00</t>
  </si>
  <si>
    <t>11/14/2020 0:00:00</t>
  </si>
  <si>
    <t>11/15/2020 0:00:00</t>
  </si>
  <si>
    <t>11/16/2020 0:00:00</t>
  </si>
  <si>
    <t>11/17/2020 0:00:00</t>
  </si>
  <si>
    <t>11/18/2020 0:00:00</t>
  </si>
  <si>
    <t>11/19/2020 0:00:00</t>
  </si>
  <si>
    <t>11/20/2020 0:00:00</t>
  </si>
  <si>
    <t>11/21/2020 0:00:00</t>
  </si>
  <si>
    <t>11/22/2020 0:00:00</t>
  </si>
  <si>
    <t>11/23/2020 0:00:00</t>
  </si>
  <si>
    <t>11/24/2020 0:00:00</t>
  </si>
  <si>
    <t>11/25/2020 0:00:00</t>
  </si>
  <si>
    <t>11/26/2020 0:00:00</t>
  </si>
  <si>
    <t>11/27/2020 0:00:00</t>
  </si>
  <si>
    <t>11/28/2020 0:00:00</t>
  </si>
  <si>
    <t>11/29/2020 0:00:00</t>
  </si>
  <si>
    <t>11/30/2020 0:00:00</t>
  </si>
  <si>
    <t>12/1/2020 0:00:00</t>
  </si>
  <si>
    <t>12/2/2020 0:00:00</t>
  </si>
  <si>
    <t>12/3/2020 0:00:00</t>
  </si>
  <si>
    <t>12/4/2020 0:00:00</t>
  </si>
  <si>
    <t>12/5/2020 0:00:00</t>
  </si>
  <si>
    <t>12/6/2020 0:00:00</t>
  </si>
  <si>
    <t>12/7/2020 0:00:00</t>
  </si>
  <si>
    <t>12/8/2020 0:00:00</t>
  </si>
  <si>
    <t>12/9/2020 0:00:00</t>
  </si>
  <si>
    <t>12/10/2020 0:00:00</t>
  </si>
  <si>
    <t>12/11/2020 0:00:00</t>
  </si>
  <si>
    <t>12/12/2020 0:00:00</t>
  </si>
  <si>
    <t>12/13/2020 0:00:00</t>
  </si>
  <si>
    <t>12/14/2020 0:00:00</t>
  </si>
  <si>
    <t>12/15/2020 0:00:00</t>
  </si>
  <si>
    <t>12/16/2020 0:00:00</t>
  </si>
  <si>
    <t>12/17/2020 0:00:00</t>
  </si>
  <si>
    <t>12/18/2020 0:00:00</t>
  </si>
  <si>
    <t>12/19/2020 0:00:00</t>
  </si>
  <si>
    <t>12/20/2020 0:00:00</t>
  </si>
  <si>
    <t>12/21/2020 0:00:00</t>
  </si>
  <si>
    <t>12/22/2020 0:00:00</t>
  </si>
  <si>
    <t>12/23/2020 0:00:00</t>
  </si>
  <si>
    <t>12/24/2020 0:00:00</t>
  </si>
  <si>
    <t>12/25/2020 0:00:00</t>
  </si>
  <si>
    <t>12/26/2020 0:00:00</t>
  </si>
  <si>
    <t>12/27/2020 0:00:00</t>
  </si>
  <si>
    <t>12/28/2020 0:00:00</t>
  </si>
  <si>
    <t>12/29/2020 0:00:00</t>
  </si>
  <si>
    <t>12/30/2020 0:00:00</t>
  </si>
  <si>
    <t>12/31/2020 0:00:00</t>
  </si>
  <si>
    <t>1/1/2021 0:00:00</t>
  </si>
  <si>
    <t>1/2/2021 0:00:00</t>
  </si>
  <si>
    <t>1/3/2021 0:00:00</t>
  </si>
  <si>
    <t>1/4/2021 0:00:00</t>
  </si>
  <si>
    <t>1/5/2021 0:00:00</t>
  </si>
  <si>
    <t>1/6/2021 0:00:00</t>
  </si>
  <si>
    <t>1/7/2021 0:00:00</t>
  </si>
  <si>
    <t>1/8/2021 0:00:00</t>
  </si>
  <si>
    <t>1/9/2021 0:00:00</t>
  </si>
  <si>
    <t>1/10/2021 0:00:00</t>
  </si>
  <si>
    <t>1/11/2021 0:00:00</t>
  </si>
  <si>
    <t>1/12/2021 0:00:00</t>
  </si>
  <si>
    <t>1/13/2021 0:00:00</t>
  </si>
  <si>
    <t>1/14/2021 0:00:00</t>
  </si>
  <si>
    <t>1/15/2021 0:00:00</t>
  </si>
  <si>
    <t>1/16/2021 0:00:00</t>
  </si>
  <si>
    <t>1/17/2021 0:00:00</t>
  </si>
  <si>
    <t>1/18/2021 0:00:00</t>
  </si>
  <si>
    <t>1/19/2021 0:00:00</t>
  </si>
  <si>
    <t>1/20/2021 0:00:00</t>
  </si>
  <si>
    <t>1/21/2021 0:00:00</t>
  </si>
  <si>
    <t>1/22/2021 0:00:00</t>
  </si>
  <si>
    <t>1/23/2021 0:00:00</t>
  </si>
  <si>
    <t>1/24/2021 0:00:00</t>
  </si>
  <si>
    <t>1/25/2021 0:00:00</t>
  </si>
  <si>
    <t>1/26/2021 0:00:00</t>
  </si>
  <si>
    <t>1/27/2021 0:00:00</t>
  </si>
  <si>
    <t>1/28/2021 0:00:00</t>
  </si>
  <si>
    <t>1/29/2021 0:00:00</t>
  </si>
  <si>
    <t>1/30/2021 0:00:00</t>
  </si>
  <si>
    <t>1/31/2021 0:00:00</t>
  </si>
  <si>
    <t>2/1/2021 0:00:00</t>
  </si>
  <si>
    <t>2/2/2021 0:00:00</t>
  </si>
  <si>
    <t>2/3/2021 0:00:00</t>
  </si>
  <si>
    <t>2/4/2021 0:00:00</t>
  </si>
  <si>
    <t>2/5/2021 0:00:00</t>
  </si>
  <si>
    <t>2/6/2021 0:00:00</t>
  </si>
  <si>
    <t>2/7/2021 0:00:00</t>
  </si>
  <si>
    <t>2/8/2021 0:00:00</t>
  </si>
  <si>
    <t>2/9/2021 0:00:00</t>
  </si>
  <si>
    <t>2/10/2021 0:00:00</t>
  </si>
  <si>
    <t>2/11/2021 0:00:00</t>
  </si>
  <si>
    <t>2/12/2021 0:00:00</t>
  </si>
  <si>
    <t>2/13/2021 0:00:00</t>
  </si>
  <si>
    <t>2/14/2021 0:00:00</t>
  </si>
  <si>
    <t>2/15/2021 0:00:00</t>
  </si>
  <si>
    <t>2/16/2021 0:00:00</t>
  </si>
  <si>
    <t>2/17/2021 0:00:00</t>
  </si>
  <si>
    <t>2/18/2021 0:00:00</t>
  </si>
  <si>
    <t>2/19/2021 0:00:00</t>
  </si>
  <si>
    <t>2/20/2021 0:00:00</t>
  </si>
  <si>
    <t>2/21/2021 0:00:00</t>
  </si>
  <si>
    <t>2/22/2021 0:00:00</t>
  </si>
  <si>
    <t>2/23/2021 0:00:00</t>
  </si>
  <si>
    <t>2/24/2021 0:00:00</t>
  </si>
  <si>
    <t>2/25/2021 0:00:00</t>
  </si>
  <si>
    <t>2/26/2021 0:00:00</t>
  </si>
  <si>
    <t>2/27/2021 0:00:00</t>
  </si>
  <si>
    <t>2/28/2021 0:00:00</t>
  </si>
  <si>
    <t>3/1/2021 0:00:00</t>
  </si>
  <si>
    <t>3/2/2021 0:00:00</t>
  </si>
  <si>
    <t>3/3/2021 0:00:00</t>
  </si>
  <si>
    <t>3/4/2021 0:00:00</t>
  </si>
  <si>
    <t>3/5/2021 0:00:00</t>
  </si>
  <si>
    <t>3/6/2021 0:00:00</t>
  </si>
  <si>
    <t>3/7/2021 0:00:00</t>
  </si>
  <si>
    <t>3/8/2021 0:00:00</t>
  </si>
  <si>
    <t>3/9/2021 0:00:00</t>
  </si>
  <si>
    <t>3/10/2021 0:00:00</t>
  </si>
  <si>
    <t>3/11/2021 0:00:00</t>
  </si>
  <si>
    <t>3/12/2021 0:00:00</t>
  </si>
  <si>
    <t>3/13/2021 0:00:00</t>
  </si>
  <si>
    <t>3/14/2021 0:00:00</t>
  </si>
  <si>
    <t>3/15/2021 0:00:00</t>
  </si>
  <si>
    <t>3/16/2021 0:00:00</t>
  </si>
  <si>
    <t>3/17/2021 0:00:00</t>
  </si>
  <si>
    <t>3/18/2021 0:00:00</t>
  </si>
  <si>
    <t>3/19/2021 0:00:00</t>
  </si>
  <si>
    <t>3/20/2021 0:00:00</t>
  </si>
  <si>
    <t>3/21/2021 0:00:00</t>
  </si>
  <si>
    <t>3/22/2021 0:00:00</t>
  </si>
  <si>
    <t>3/23/2021 0:00:00</t>
  </si>
  <si>
    <t>3/24/2021 0:00:00</t>
  </si>
  <si>
    <t>3/25/2021 0:00:00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</si>
</sst>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49" xfId="0" applyAlignment="1" applyFont="1" applyNumberFormat="1">
      <alignment readingOrder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9.29"/>
  </cols>
  <sheetData>
    <row r="1">
      <c r="A1" s="1" t="s">
        <v>0</v>
      </c>
      <c r="B1" s="2" t="s">
        <v>1</v>
      </c>
    </row>
    <row r="2">
      <c r="A2" s="1" t="s">
        <v>2</v>
      </c>
      <c r="B2">
        <f t="shared" ref="B2:B1000" si="1">ROUND(RAND()*1000)</f>
        <v>60</v>
      </c>
      <c r="C2" t="str">
        <f t="shared" ref="C2:C1000" si="2">CONCATENATE("INSERT INTO lag_time(timestamp_value, lagseconds) VALUES (STR_TO_DATE('", A2, "', '%m/%d/%Y %H:%i:%s'), ", B2, ");")</f>
        <v>INSERT INTO lag_time(timestamp_value, lagseconds) VALUES (STR_TO_DATE('7/1/2018 0:00:00', '%m/%d/%Y %H:%i:%s'), 60);</v>
      </c>
    </row>
    <row r="3">
      <c r="A3" s="1" t="s">
        <v>3</v>
      </c>
      <c r="B3">
        <f t="shared" si="1"/>
        <v>674</v>
      </c>
      <c r="C3" t="str">
        <f t="shared" si="2"/>
        <v>INSERT INTO lag_time(timestamp_value, lagseconds) VALUES (STR_TO_DATE('7/2/2018 0:00:00', '%m/%d/%Y %H:%i:%s'), 674);</v>
      </c>
    </row>
    <row r="4">
      <c r="A4" s="1" t="s">
        <v>4</v>
      </c>
      <c r="B4">
        <f t="shared" si="1"/>
        <v>776</v>
      </c>
      <c r="C4" t="str">
        <f t="shared" si="2"/>
        <v>INSERT INTO lag_time(timestamp_value, lagseconds) VALUES (STR_TO_DATE('7/3/2018 0:00:00', '%m/%d/%Y %H:%i:%s'), 776);</v>
      </c>
    </row>
    <row r="5">
      <c r="A5" s="1" t="s">
        <v>5</v>
      </c>
      <c r="B5">
        <f t="shared" si="1"/>
        <v>209</v>
      </c>
      <c r="C5" t="str">
        <f t="shared" si="2"/>
        <v>INSERT INTO lag_time(timestamp_value, lagseconds) VALUES (STR_TO_DATE('7/4/2018 0:00:00', '%m/%d/%Y %H:%i:%s'), 209);</v>
      </c>
    </row>
    <row r="6">
      <c r="A6" s="1" t="s">
        <v>6</v>
      </c>
      <c r="B6">
        <f t="shared" si="1"/>
        <v>418</v>
      </c>
      <c r="C6" t="str">
        <f t="shared" si="2"/>
        <v>INSERT INTO lag_time(timestamp_value, lagseconds) VALUES (STR_TO_DATE('7/5/2018 0:00:00', '%m/%d/%Y %H:%i:%s'), 418);</v>
      </c>
    </row>
    <row r="7">
      <c r="A7" s="1" t="s">
        <v>7</v>
      </c>
      <c r="B7">
        <f t="shared" si="1"/>
        <v>342</v>
      </c>
      <c r="C7" t="str">
        <f t="shared" si="2"/>
        <v>INSERT INTO lag_time(timestamp_value, lagseconds) VALUES (STR_TO_DATE('7/6/2018 0:00:00', '%m/%d/%Y %H:%i:%s'), 342);</v>
      </c>
    </row>
    <row r="8">
      <c r="A8" s="1" t="s">
        <v>8</v>
      </c>
      <c r="B8">
        <f t="shared" si="1"/>
        <v>179</v>
      </c>
      <c r="C8" t="str">
        <f t="shared" si="2"/>
        <v>INSERT INTO lag_time(timestamp_value, lagseconds) VALUES (STR_TO_DATE('7/7/2018 0:00:00', '%m/%d/%Y %H:%i:%s'), 179);</v>
      </c>
    </row>
    <row r="9">
      <c r="A9" s="1" t="s">
        <v>9</v>
      </c>
      <c r="B9">
        <f t="shared" si="1"/>
        <v>429</v>
      </c>
      <c r="C9" t="str">
        <f t="shared" si="2"/>
        <v>INSERT INTO lag_time(timestamp_value, lagseconds) VALUES (STR_TO_DATE('7/8/2018 0:00:00', '%m/%d/%Y %H:%i:%s'), 429);</v>
      </c>
    </row>
    <row r="10">
      <c r="A10" s="1" t="s">
        <v>10</v>
      </c>
      <c r="B10">
        <f t="shared" si="1"/>
        <v>758</v>
      </c>
      <c r="C10" t="str">
        <f t="shared" si="2"/>
        <v>INSERT INTO lag_time(timestamp_value, lagseconds) VALUES (STR_TO_DATE('7/9/2018 0:00:00', '%m/%d/%Y %H:%i:%s'), 758);</v>
      </c>
    </row>
    <row r="11">
      <c r="A11" s="1" t="s">
        <v>11</v>
      </c>
      <c r="B11">
        <f t="shared" si="1"/>
        <v>736</v>
      </c>
      <c r="C11" t="str">
        <f t="shared" si="2"/>
        <v>INSERT INTO lag_time(timestamp_value, lagseconds) VALUES (STR_TO_DATE('7/10/2018 0:00:00', '%m/%d/%Y %H:%i:%s'), 736);</v>
      </c>
    </row>
    <row r="12">
      <c r="A12" s="1" t="s">
        <v>12</v>
      </c>
      <c r="B12">
        <f t="shared" si="1"/>
        <v>467</v>
      </c>
      <c r="C12" t="str">
        <f t="shared" si="2"/>
        <v>INSERT INTO lag_time(timestamp_value, lagseconds) VALUES (STR_TO_DATE('7/11/2018 0:00:00', '%m/%d/%Y %H:%i:%s'), 467);</v>
      </c>
    </row>
    <row r="13">
      <c r="A13" s="1" t="s">
        <v>13</v>
      </c>
      <c r="B13">
        <f t="shared" si="1"/>
        <v>176</v>
      </c>
      <c r="C13" t="str">
        <f t="shared" si="2"/>
        <v>INSERT INTO lag_time(timestamp_value, lagseconds) VALUES (STR_TO_DATE('7/12/2018 0:00:00', '%m/%d/%Y %H:%i:%s'), 176);</v>
      </c>
    </row>
    <row r="14">
      <c r="A14" s="1" t="s">
        <v>14</v>
      </c>
      <c r="B14">
        <f t="shared" si="1"/>
        <v>872</v>
      </c>
      <c r="C14" t="str">
        <f t="shared" si="2"/>
        <v>INSERT INTO lag_time(timestamp_value, lagseconds) VALUES (STR_TO_DATE('7/13/2018 0:00:00', '%m/%d/%Y %H:%i:%s'), 872);</v>
      </c>
    </row>
    <row r="15">
      <c r="A15" s="1" t="s">
        <v>15</v>
      </c>
      <c r="B15">
        <f t="shared" si="1"/>
        <v>663</v>
      </c>
      <c r="C15" t="str">
        <f t="shared" si="2"/>
        <v>INSERT INTO lag_time(timestamp_value, lagseconds) VALUES (STR_TO_DATE('7/14/2018 0:00:00', '%m/%d/%Y %H:%i:%s'), 663);</v>
      </c>
    </row>
    <row r="16">
      <c r="A16" s="1" t="s">
        <v>16</v>
      </c>
      <c r="B16">
        <f t="shared" si="1"/>
        <v>905</v>
      </c>
      <c r="C16" t="str">
        <f t="shared" si="2"/>
        <v>INSERT INTO lag_time(timestamp_value, lagseconds) VALUES (STR_TO_DATE('7/15/2018 0:00:00', '%m/%d/%Y %H:%i:%s'), 905);</v>
      </c>
    </row>
    <row r="17">
      <c r="A17" s="1" t="s">
        <v>17</v>
      </c>
      <c r="B17">
        <f t="shared" si="1"/>
        <v>181</v>
      </c>
      <c r="C17" t="str">
        <f t="shared" si="2"/>
        <v>INSERT INTO lag_time(timestamp_value, lagseconds) VALUES (STR_TO_DATE('7/16/2018 0:00:00', '%m/%d/%Y %H:%i:%s'), 181);</v>
      </c>
    </row>
    <row r="18">
      <c r="A18" s="1" t="s">
        <v>18</v>
      </c>
      <c r="B18">
        <f t="shared" si="1"/>
        <v>660</v>
      </c>
      <c r="C18" t="str">
        <f t="shared" si="2"/>
        <v>INSERT INTO lag_time(timestamp_value, lagseconds) VALUES (STR_TO_DATE('7/17/2018 0:00:00', '%m/%d/%Y %H:%i:%s'), 660);</v>
      </c>
    </row>
    <row r="19">
      <c r="A19" s="1" t="s">
        <v>19</v>
      </c>
      <c r="B19">
        <f t="shared" si="1"/>
        <v>750</v>
      </c>
      <c r="C19" t="str">
        <f t="shared" si="2"/>
        <v>INSERT INTO lag_time(timestamp_value, lagseconds) VALUES (STR_TO_DATE('7/18/2018 0:00:00', '%m/%d/%Y %H:%i:%s'), 750);</v>
      </c>
    </row>
    <row r="20">
      <c r="A20" s="1" t="s">
        <v>20</v>
      </c>
      <c r="B20">
        <f t="shared" si="1"/>
        <v>238</v>
      </c>
      <c r="C20" t="str">
        <f t="shared" si="2"/>
        <v>INSERT INTO lag_time(timestamp_value, lagseconds) VALUES (STR_TO_DATE('7/19/2018 0:00:00', '%m/%d/%Y %H:%i:%s'), 238);</v>
      </c>
    </row>
    <row r="21">
      <c r="A21" s="1" t="s">
        <v>21</v>
      </c>
      <c r="B21">
        <f t="shared" si="1"/>
        <v>121</v>
      </c>
      <c r="C21" t="str">
        <f t="shared" si="2"/>
        <v>INSERT INTO lag_time(timestamp_value, lagseconds) VALUES (STR_TO_DATE('7/20/2018 0:00:00', '%m/%d/%Y %H:%i:%s'), 121);</v>
      </c>
    </row>
    <row r="22">
      <c r="A22" s="1" t="s">
        <v>22</v>
      </c>
      <c r="B22">
        <f t="shared" si="1"/>
        <v>829</v>
      </c>
      <c r="C22" t="str">
        <f t="shared" si="2"/>
        <v>INSERT INTO lag_time(timestamp_value, lagseconds) VALUES (STR_TO_DATE('7/21/2018 0:00:00', '%m/%d/%Y %H:%i:%s'), 829);</v>
      </c>
    </row>
    <row r="23">
      <c r="A23" s="1" t="s">
        <v>23</v>
      </c>
      <c r="B23">
        <f t="shared" si="1"/>
        <v>456</v>
      </c>
      <c r="C23" t="str">
        <f t="shared" si="2"/>
        <v>INSERT INTO lag_time(timestamp_value, lagseconds) VALUES (STR_TO_DATE('7/22/2018 0:00:00', '%m/%d/%Y %H:%i:%s'), 456);</v>
      </c>
    </row>
    <row r="24">
      <c r="A24" s="1" t="s">
        <v>24</v>
      </c>
      <c r="B24">
        <f t="shared" si="1"/>
        <v>294</v>
      </c>
      <c r="C24" t="str">
        <f t="shared" si="2"/>
        <v>INSERT INTO lag_time(timestamp_value, lagseconds) VALUES (STR_TO_DATE('7/23/2018 0:00:00', '%m/%d/%Y %H:%i:%s'), 294);</v>
      </c>
    </row>
    <row r="25">
      <c r="A25" s="1" t="s">
        <v>25</v>
      </c>
      <c r="B25">
        <f t="shared" si="1"/>
        <v>273</v>
      </c>
      <c r="C25" t="str">
        <f t="shared" si="2"/>
        <v>INSERT INTO lag_time(timestamp_value, lagseconds) VALUES (STR_TO_DATE('7/24/2018 0:00:00', '%m/%d/%Y %H:%i:%s'), 273);</v>
      </c>
    </row>
    <row r="26">
      <c r="A26" s="1" t="s">
        <v>26</v>
      </c>
      <c r="B26">
        <f t="shared" si="1"/>
        <v>382</v>
      </c>
      <c r="C26" t="str">
        <f t="shared" si="2"/>
        <v>INSERT INTO lag_time(timestamp_value, lagseconds) VALUES (STR_TO_DATE('7/25/2018 0:00:00', '%m/%d/%Y %H:%i:%s'), 382);</v>
      </c>
    </row>
    <row r="27">
      <c r="A27" s="1" t="s">
        <v>27</v>
      </c>
      <c r="B27">
        <f t="shared" si="1"/>
        <v>954</v>
      </c>
      <c r="C27" t="str">
        <f t="shared" si="2"/>
        <v>INSERT INTO lag_time(timestamp_value, lagseconds) VALUES (STR_TO_DATE('7/26/2018 0:00:00', '%m/%d/%Y %H:%i:%s'), 954);</v>
      </c>
    </row>
    <row r="28">
      <c r="A28" s="1" t="s">
        <v>28</v>
      </c>
      <c r="B28">
        <f t="shared" si="1"/>
        <v>104</v>
      </c>
      <c r="C28" t="str">
        <f t="shared" si="2"/>
        <v>INSERT INTO lag_time(timestamp_value, lagseconds) VALUES (STR_TO_DATE('7/27/2018 0:00:00', '%m/%d/%Y %H:%i:%s'), 104);</v>
      </c>
    </row>
    <row r="29">
      <c r="A29" s="1" t="s">
        <v>29</v>
      </c>
      <c r="B29">
        <f t="shared" si="1"/>
        <v>301</v>
      </c>
      <c r="C29" t="str">
        <f t="shared" si="2"/>
        <v>INSERT INTO lag_time(timestamp_value, lagseconds) VALUES (STR_TO_DATE('7/28/2018 0:00:00', '%m/%d/%Y %H:%i:%s'), 301);</v>
      </c>
    </row>
    <row r="30">
      <c r="A30" s="1" t="s">
        <v>30</v>
      </c>
      <c r="B30">
        <f t="shared" si="1"/>
        <v>94</v>
      </c>
      <c r="C30" t="str">
        <f t="shared" si="2"/>
        <v>INSERT INTO lag_time(timestamp_value, lagseconds) VALUES (STR_TO_DATE('7/29/2018 0:00:00', '%m/%d/%Y %H:%i:%s'), 94);</v>
      </c>
    </row>
    <row r="31">
      <c r="A31" s="1" t="s">
        <v>31</v>
      </c>
      <c r="B31">
        <f t="shared" si="1"/>
        <v>542</v>
      </c>
      <c r="C31" t="str">
        <f t="shared" si="2"/>
        <v>INSERT INTO lag_time(timestamp_value, lagseconds) VALUES (STR_TO_DATE('7/30/2018 0:00:00', '%m/%d/%Y %H:%i:%s'), 542);</v>
      </c>
    </row>
    <row r="32">
      <c r="A32" s="1" t="s">
        <v>32</v>
      </c>
      <c r="B32">
        <f t="shared" si="1"/>
        <v>55</v>
      </c>
      <c r="C32" t="str">
        <f t="shared" si="2"/>
        <v>INSERT INTO lag_time(timestamp_value, lagseconds) VALUES (STR_TO_DATE('7/31/2018 0:00:00', '%m/%d/%Y %H:%i:%s'), 55);</v>
      </c>
    </row>
    <row r="33">
      <c r="A33" s="1" t="s">
        <v>33</v>
      </c>
      <c r="B33">
        <f t="shared" si="1"/>
        <v>504</v>
      </c>
      <c r="C33" t="str">
        <f t="shared" si="2"/>
        <v>INSERT INTO lag_time(timestamp_value, lagseconds) VALUES (STR_TO_DATE('8/1/2018 0:00:00', '%m/%d/%Y %H:%i:%s'), 504);</v>
      </c>
    </row>
    <row r="34">
      <c r="A34" s="1" t="s">
        <v>34</v>
      </c>
      <c r="B34">
        <f t="shared" si="1"/>
        <v>680</v>
      </c>
      <c r="C34" t="str">
        <f t="shared" si="2"/>
        <v>INSERT INTO lag_time(timestamp_value, lagseconds) VALUES (STR_TO_DATE('8/2/2018 0:00:00', '%m/%d/%Y %H:%i:%s'), 680);</v>
      </c>
    </row>
    <row r="35">
      <c r="A35" s="1" t="s">
        <v>35</v>
      </c>
      <c r="B35">
        <f t="shared" si="1"/>
        <v>934</v>
      </c>
      <c r="C35" t="str">
        <f t="shared" si="2"/>
        <v>INSERT INTO lag_time(timestamp_value, lagseconds) VALUES (STR_TO_DATE('8/3/2018 0:00:00', '%m/%d/%Y %H:%i:%s'), 934);</v>
      </c>
    </row>
    <row r="36">
      <c r="A36" s="1" t="s">
        <v>36</v>
      </c>
      <c r="B36">
        <f t="shared" si="1"/>
        <v>167</v>
      </c>
      <c r="C36" t="str">
        <f t="shared" si="2"/>
        <v>INSERT INTO lag_time(timestamp_value, lagseconds) VALUES (STR_TO_DATE('8/4/2018 0:00:00', '%m/%d/%Y %H:%i:%s'), 167);</v>
      </c>
    </row>
    <row r="37">
      <c r="A37" s="1" t="s">
        <v>37</v>
      </c>
      <c r="B37">
        <f t="shared" si="1"/>
        <v>414</v>
      </c>
      <c r="C37" t="str">
        <f t="shared" si="2"/>
        <v>INSERT INTO lag_time(timestamp_value, lagseconds) VALUES (STR_TO_DATE('8/5/2018 0:00:00', '%m/%d/%Y %H:%i:%s'), 414);</v>
      </c>
    </row>
    <row r="38">
      <c r="A38" s="1" t="s">
        <v>38</v>
      </c>
      <c r="B38">
        <f t="shared" si="1"/>
        <v>487</v>
      </c>
      <c r="C38" t="str">
        <f t="shared" si="2"/>
        <v>INSERT INTO lag_time(timestamp_value, lagseconds) VALUES (STR_TO_DATE('8/6/2018 0:00:00', '%m/%d/%Y %H:%i:%s'), 487);</v>
      </c>
    </row>
    <row r="39">
      <c r="A39" s="1" t="s">
        <v>39</v>
      </c>
      <c r="B39">
        <f t="shared" si="1"/>
        <v>533</v>
      </c>
      <c r="C39" t="str">
        <f t="shared" si="2"/>
        <v>INSERT INTO lag_time(timestamp_value, lagseconds) VALUES (STR_TO_DATE('8/7/2018 0:00:00', '%m/%d/%Y %H:%i:%s'), 533);</v>
      </c>
    </row>
    <row r="40">
      <c r="A40" s="1" t="s">
        <v>40</v>
      </c>
      <c r="B40">
        <f t="shared" si="1"/>
        <v>483</v>
      </c>
      <c r="C40" t="str">
        <f t="shared" si="2"/>
        <v>INSERT INTO lag_time(timestamp_value, lagseconds) VALUES (STR_TO_DATE('8/8/2018 0:00:00', '%m/%d/%Y %H:%i:%s'), 483);</v>
      </c>
    </row>
    <row r="41">
      <c r="A41" s="1" t="s">
        <v>41</v>
      </c>
      <c r="B41">
        <f t="shared" si="1"/>
        <v>780</v>
      </c>
      <c r="C41" t="str">
        <f t="shared" si="2"/>
        <v>INSERT INTO lag_time(timestamp_value, lagseconds) VALUES (STR_TO_DATE('8/9/2018 0:00:00', '%m/%d/%Y %H:%i:%s'), 780);</v>
      </c>
    </row>
    <row r="42">
      <c r="A42" s="1" t="s">
        <v>42</v>
      </c>
      <c r="B42">
        <f t="shared" si="1"/>
        <v>434</v>
      </c>
      <c r="C42" t="str">
        <f t="shared" si="2"/>
        <v>INSERT INTO lag_time(timestamp_value, lagseconds) VALUES (STR_TO_DATE('8/10/2018 0:00:00', '%m/%d/%Y %H:%i:%s'), 434);</v>
      </c>
    </row>
    <row r="43">
      <c r="A43" s="1" t="s">
        <v>43</v>
      </c>
      <c r="B43">
        <f t="shared" si="1"/>
        <v>494</v>
      </c>
      <c r="C43" t="str">
        <f t="shared" si="2"/>
        <v>INSERT INTO lag_time(timestamp_value, lagseconds) VALUES (STR_TO_DATE('8/11/2018 0:00:00', '%m/%d/%Y %H:%i:%s'), 494);</v>
      </c>
    </row>
    <row r="44">
      <c r="A44" s="1" t="s">
        <v>44</v>
      </c>
      <c r="B44">
        <f t="shared" si="1"/>
        <v>769</v>
      </c>
      <c r="C44" t="str">
        <f t="shared" si="2"/>
        <v>INSERT INTO lag_time(timestamp_value, lagseconds) VALUES (STR_TO_DATE('8/12/2018 0:00:00', '%m/%d/%Y %H:%i:%s'), 769);</v>
      </c>
    </row>
    <row r="45">
      <c r="A45" s="1" t="s">
        <v>45</v>
      </c>
      <c r="B45">
        <f t="shared" si="1"/>
        <v>592</v>
      </c>
      <c r="C45" t="str">
        <f t="shared" si="2"/>
        <v>INSERT INTO lag_time(timestamp_value, lagseconds) VALUES (STR_TO_DATE('8/13/2018 0:00:00', '%m/%d/%Y %H:%i:%s'), 592);</v>
      </c>
    </row>
    <row r="46">
      <c r="A46" s="1" t="s">
        <v>46</v>
      </c>
      <c r="B46">
        <f t="shared" si="1"/>
        <v>629</v>
      </c>
      <c r="C46" t="str">
        <f t="shared" si="2"/>
        <v>INSERT INTO lag_time(timestamp_value, lagseconds) VALUES (STR_TO_DATE('8/14/2018 0:00:00', '%m/%d/%Y %H:%i:%s'), 629);</v>
      </c>
    </row>
    <row r="47">
      <c r="A47" s="1" t="s">
        <v>47</v>
      </c>
      <c r="B47">
        <f t="shared" si="1"/>
        <v>242</v>
      </c>
      <c r="C47" t="str">
        <f t="shared" si="2"/>
        <v>INSERT INTO lag_time(timestamp_value, lagseconds) VALUES (STR_TO_DATE('8/15/2018 0:00:00', '%m/%d/%Y %H:%i:%s'), 242);</v>
      </c>
    </row>
    <row r="48">
      <c r="A48" s="1" t="s">
        <v>48</v>
      </c>
      <c r="B48">
        <f t="shared" si="1"/>
        <v>107</v>
      </c>
      <c r="C48" t="str">
        <f t="shared" si="2"/>
        <v>INSERT INTO lag_time(timestamp_value, lagseconds) VALUES (STR_TO_DATE('8/16/2018 0:00:00', '%m/%d/%Y %H:%i:%s'), 107);</v>
      </c>
    </row>
    <row r="49">
      <c r="A49" s="1" t="s">
        <v>49</v>
      </c>
      <c r="B49">
        <f t="shared" si="1"/>
        <v>0</v>
      </c>
      <c r="C49" t="str">
        <f t="shared" si="2"/>
        <v>INSERT INTO lag_time(timestamp_value, lagseconds) VALUES (STR_TO_DATE('8/17/2018 0:00:00', '%m/%d/%Y %H:%i:%s'), 0);</v>
      </c>
    </row>
    <row r="50">
      <c r="A50" s="1" t="s">
        <v>50</v>
      </c>
      <c r="B50">
        <f t="shared" si="1"/>
        <v>562</v>
      </c>
      <c r="C50" t="str">
        <f t="shared" si="2"/>
        <v>INSERT INTO lag_time(timestamp_value, lagseconds) VALUES (STR_TO_DATE('8/18/2018 0:00:00', '%m/%d/%Y %H:%i:%s'), 562);</v>
      </c>
    </row>
    <row r="51">
      <c r="A51" s="1" t="s">
        <v>51</v>
      </c>
      <c r="B51">
        <f t="shared" si="1"/>
        <v>876</v>
      </c>
      <c r="C51" t="str">
        <f t="shared" si="2"/>
        <v>INSERT INTO lag_time(timestamp_value, lagseconds) VALUES (STR_TO_DATE('8/19/2018 0:00:00', '%m/%d/%Y %H:%i:%s'), 876);</v>
      </c>
    </row>
    <row r="52">
      <c r="A52" s="1" t="s">
        <v>52</v>
      </c>
      <c r="B52">
        <f t="shared" si="1"/>
        <v>778</v>
      </c>
      <c r="C52" t="str">
        <f t="shared" si="2"/>
        <v>INSERT INTO lag_time(timestamp_value, lagseconds) VALUES (STR_TO_DATE('8/20/2018 0:00:00', '%m/%d/%Y %H:%i:%s'), 778);</v>
      </c>
    </row>
    <row r="53">
      <c r="A53" s="1" t="s">
        <v>53</v>
      </c>
      <c r="B53">
        <f t="shared" si="1"/>
        <v>708</v>
      </c>
      <c r="C53" t="str">
        <f t="shared" si="2"/>
        <v>INSERT INTO lag_time(timestamp_value, lagseconds) VALUES (STR_TO_DATE('8/21/2018 0:00:00', '%m/%d/%Y %H:%i:%s'), 708);</v>
      </c>
    </row>
    <row r="54">
      <c r="A54" s="1" t="s">
        <v>54</v>
      </c>
      <c r="B54">
        <f t="shared" si="1"/>
        <v>2</v>
      </c>
      <c r="C54" t="str">
        <f t="shared" si="2"/>
        <v>INSERT INTO lag_time(timestamp_value, lagseconds) VALUES (STR_TO_DATE('8/22/2018 0:00:00', '%m/%d/%Y %H:%i:%s'), 2);</v>
      </c>
    </row>
    <row r="55">
      <c r="A55" s="1" t="s">
        <v>55</v>
      </c>
      <c r="B55">
        <f t="shared" si="1"/>
        <v>770</v>
      </c>
      <c r="C55" t="str">
        <f t="shared" si="2"/>
        <v>INSERT INTO lag_time(timestamp_value, lagseconds) VALUES (STR_TO_DATE('8/23/2018 0:00:00', '%m/%d/%Y %H:%i:%s'), 770);</v>
      </c>
    </row>
    <row r="56">
      <c r="A56" s="1" t="s">
        <v>56</v>
      </c>
      <c r="B56">
        <f t="shared" si="1"/>
        <v>779</v>
      </c>
      <c r="C56" t="str">
        <f t="shared" si="2"/>
        <v>INSERT INTO lag_time(timestamp_value, lagseconds) VALUES (STR_TO_DATE('8/24/2018 0:00:00', '%m/%d/%Y %H:%i:%s'), 779);</v>
      </c>
    </row>
    <row r="57">
      <c r="A57" s="1" t="s">
        <v>57</v>
      </c>
      <c r="B57">
        <f t="shared" si="1"/>
        <v>615</v>
      </c>
      <c r="C57" t="str">
        <f t="shared" si="2"/>
        <v>INSERT INTO lag_time(timestamp_value, lagseconds) VALUES (STR_TO_DATE('8/25/2018 0:00:00', '%m/%d/%Y %H:%i:%s'), 615);</v>
      </c>
    </row>
    <row r="58">
      <c r="A58" s="1" t="s">
        <v>58</v>
      </c>
      <c r="B58">
        <f t="shared" si="1"/>
        <v>790</v>
      </c>
      <c r="C58" t="str">
        <f t="shared" si="2"/>
        <v>INSERT INTO lag_time(timestamp_value, lagseconds) VALUES (STR_TO_DATE('8/26/2018 0:00:00', '%m/%d/%Y %H:%i:%s'), 790);</v>
      </c>
    </row>
    <row r="59">
      <c r="A59" s="1" t="s">
        <v>59</v>
      </c>
      <c r="B59">
        <f t="shared" si="1"/>
        <v>566</v>
      </c>
      <c r="C59" t="str">
        <f t="shared" si="2"/>
        <v>INSERT INTO lag_time(timestamp_value, lagseconds) VALUES (STR_TO_DATE('8/27/2018 0:00:00', '%m/%d/%Y %H:%i:%s'), 566);</v>
      </c>
    </row>
    <row r="60">
      <c r="A60" s="1" t="s">
        <v>60</v>
      </c>
      <c r="B60">
        <f t="shared" si="1"/>
        <v>667</v>
      </c>
      <c r="C60" t="str">
        <f t="shared" si="2"/>
        <v>INSERT INTO lag_time(timestamp_value, lagseconds) VALUES (STR_TO_DATE('8/28/2018 0:00:00', '%m/%d/%Y %H:%i:%s'), 667);</v>
      </c>
    </row>
    <row r="61">
      <c r="A61" s="1" t="s">
        <v>61</v>
      </c>
      <c r="B61">
        <f t="shared" si="1"/>
        <v>315</v>
      </c>
      <c r="C61" t="str">
        <f t="shared" si="2"/>
        <v>INSERT INTO lag_time(timestamp_value, lagseconds) VALUES (STR_TO_DATE('8/29/2018 0:00:00', '%m/%d/%Y %H:%i:%s'), 315);</v>
      </c>
    </row>
    <row r="62">
      <c r="A62" s="1" t="s">
        <v>62</v>
      </c>
      <c r="B62">
        <f t="shared" si="1"/>
        <v>509</v>
      </c>
      <c r="C62" t="str">
        <f t="shared" si="2"/>
        <v>INSERT INTO lag_time(timestamp_value, lagseconds) VALUES (STR_TO_DATE('8/30/2018 0:00:00', '%m/%d/%Y %H:%i:%s'), 509);</v>
      </c>
    </row>
    <row r="63">
      <c r="A63" s="1" t="s">
        <v>63</v>
      </c>
      <c r="B63">
        <f t="shared" si="1"/>
        <v>653</v>
      </c>
      <c r="C63" t="str">
        <f t="shared" si="2"/>
        <v>INSERT INTO lag_time(timestamp_value, lagseconds) VALUES (STR_TO_DATE('8/31/2018 0:00:00', '%m/%d/%Y %H:%i:%s'), 653);</v>
      </c>
    </row>
    <row r="64">
      <c r="A64" s="1" t="s">
        <v>64</v>
      </c>
      <c r="B64">
        <f t="shared" si="1"/>
        <v>973</v>
      </c>
      <c r="C64" t="str">
        <f t="shared" si="2"/>
        <v>INSERT INTO lag_time(timestamp_value, lagseconds) VALUES (STR_TO_DATE('9/1/2018 0:00:00', '%m/%d/%Y %H:%i:%s'), 973);</v>
      </c>
    </row>
    <row r="65">
      <c r="A65" s="1" t="s">
        <v>65</v>
      </c>
      <c r="B65">
        <f t="shared" si="1"/>
        <v>326</v>
      </c>
      <c r="C65" t="str">
        <f t="shared" si="2"/>
        <v>INSERT INTO lag_time(timestamp_value, lagseconds) VALUES (STR_TO_DATE('9/2/2018 0:00:00', '%m/%d/%Y %H:%i:%s'), 326);</v>
      </c>
    </row>
    <row r="66">
      <c r="A66" s="1" t="s">
        <v>66</v>
      </c>
      <c r="B66">
        <f t="shared" si="1"/>
        <v>617</v>
      </c>
      <c r="C66" t="str">
        <f t="shared" si="2"/>
        <v>INSERT INTO lag_time(timestamp_value, lagseconds) VALUES (STR_TO_DATE('9/3/2018 0:00:00', '%m/%d/%Y %H:%i:%s'), 617);</v>
      </c>
    </row>
    <row r="67">
      <c r="A67" s="1" t="s">
        <v>67</v>
      </c>
      <c r="B67">
        <f t="shared" si="1"/>
        <v>192</v>
      </c>
      <c r="C67" t="str">
        <f t="shared" si="2"/>
        <v>INSERT INTO lag_time(timestamp_value, lagseconds) VALUES (STR_TO_DATE('9/4/2018 0:00:00', '%m/%d/%Y %H:%i:%s'), 192);</v>
      </c>
    </row>
    <row r="68">
      <c r="A68" s="1" t="s">
        <v>68</v>
      </c>
      <c r="B68">
        <f t="shared" si="1"/>
        <v>299</v>
      </c>
      <c r="C68" t="str">
        <f t="shared" si="2"/>
        <v>INSERT INTO lag_time(timestamp_value, lagseconds) VALUES (STR_TO_DATE('9/5/2018 0:00:00', '%m/%d/%Y %H:%i:%s'), 299);</v>
      </c>
    </row>
    <row r="69">
      <c r="A69" s="1" t="s">
        <v>69</v>
      </c>
      <c r="B69">
        <f t="shared" si="1"/>
        <v>771</v>
      </c>
      <c r="C69" t="str">
        <f t="shared" si="2"/>
        <v>INSERT INTO lag_time(timestamp_value, lagseconds) VALUES (STR_TO_DATE('9/6/2018 0:00:00', '%m/%d/%Y %H:%i:%s'), 771);</v>
      </c>
    </row>
    <row r="70">
      <c r="A70" s="1" t="s">
        <v>70</v>
      </c>
      <c r="B70">
        <f t="shared" si="1"/>
        <v>6</v>
      </c>
      <c r="C70" t="str">
        <f t="shared" si="2"/>
        <v>INSERT INTO lag_time(timestamp_value, lagseconds) VALUES (STR_TO_DATE('9/7/2018 0:00:00', '%m/%d/%Y %H:%i:%s'), 6);</v>
      </c>
    </row>
    <row r="71">
      <c r="A71" s="1" t="s">
        <v>71</v>
      </c>
      <c r="B71">
        <f t="shared" si="1"/>
        <v>703</v>
      </c>
      <c r="C71" t="str">
        <f t="shared" si="2"/>
        <v>INSERT INTO lag_time(timestamp_value, lagseconds) VALUES (STR_TO_DATE('9/8/2018 0:00:00', '%m/%d/%Y %H:%i:%s'), 703);</v>
      </c>
    </row>
    <row r="72">
      <c r="A72" s="1" t="s">
        <v>72</v>
      </c>
      <c r="B72">
        <f t="shared" si="1"/>
        <v>350</v>
      </c>
      <c r="C72" t="str">
        <f t="shared" si="2"/>
        <v>INSERT INTO lag_time(timestamp_value, lagseconds) VALUES (STR_TO_DATE('9/9/2018 0:00:00', '%m/%d/%Y %H:%i:%s'), 350);</v>
      </c>
    </row>
    <row r="73">
      <c r="A73" s="1" t="s">
        <v>73</v>
      </c>
      <c r="B73">
        <f t="shared" si="1"/>
        <v>608</v>
      </c>
      <c r="C73" t="str">
        <f t="shared" si="2"/>
        <v>INSERT INTO lag_time(timestamp_value, lagseconds) VALUES (STR_TO_DATE('9/10/2018 0:00:00', '%m/%d/%Y %H:%i:%s'), 608);</v>
      </c>
    </row>
    <row r="74">
      <c r="A74" s="1" t="s">
        <v>74</v>
      </c>
      <c r="B74">
        <f t="shared" si="1"/>
        <v>95</v>
      </c>
      <c r="C74" t="str">
        <f t="shared" si="2"/>
        <v>INSERT INTO lag_time(timestamp_value, lagseconds) VALUES (STR_TO_DATE('9/11/2018 0:00:00', '%m/%d/%Y %H:%i:%s'), 95);</v>
      </c>
    </row>
    <row r="75">
      <c r="A75" s="1" t="s">
        <v>75</v>
      </c>
      <c r="B75">
        <f t="shared" si="1"/>
        <v>268</v>
      </c>
      <c r="C75" t="str">
        <f t="shared" si="2"/>
        <v>INSERT INTO lag_time(timestamp_value, lagseconds) VALUES (STR_TO_DATE('9/12/2018 0:00:00', '%m/%d/%Y %H:%i:%s'), 268);</v>
      </c>
    </row>
    <row r="76">
      <c r="A76" s="1" t="s">
        <v>76</v>
      </c>
      <c r="B76">
        <f t="shared" si="1"/>
        <v>582</v>
      </c>
      <c r="C76" t="str">
        <f t="shared" si="2"/>
        <v>INSERT INTO lag_time(timestamp_value, lagseconds) VALUES (STR_TO_DATE('9/13/2018 0:00:00', '%m/%d/%Y %H:%i:%s'), 582);</v>
      </c>
    </row>
    <row r="77">
      <c r="A77" s="1" t="s">
        <v>77</v>
      </c>
      <c r="B77">
        <f t="shared" si="1"/>
        <v>389</v>
      </c>
      <c r="C77" t="str">
        <f t="shared" si="2"/>
        <v>INSERT INTO lag_time(timestamp_value, lagseconds) VALUES (STR_TO_DATE('9/14/2018 0:00:00', '%m/%d/%Y %H:%i:%s'), 389);</v>
      </c>
    </row>
    <row r="78">
      <c r="A78" s="1" t="s">
        <v>78</v>
      </c>
      <c r="B78">
        <f t="shared" si="1"/>
        <v>530</v>
      </c>
      <c r="C78" t="str">
        <f t="shared" si="2"/>
        <v>INSERT INTO lag_time(timestamp_value, lagseconds) VALUES (STR_TO_DATE('9/15/2018 0:00:00', '%m/%d/%Y %H:%i:%s'), 530);</v>
      </c>
    </row>
    <row r="79">
      <c r="A79" s="1" t="s">
        <v>79</v>
      </c>
      <c r="B79">
        <f t="shared" si="1"/>
        <v>408</v>
      </c>
      <c r="C79" t="str">
        <f t="shared" si="2"/>
        <v>INSERT INTO lag_time(timestamp_value, lagseconds) VALUES (STR_TO_DATE('9/16/2018 0:00:00', '%m/%d/%Y %H:%i:%s'), 408);</v>
      </c>
    </row>
    <row r="80">
      <c r="A80" s="1" t="s">
        <v>80</v>
      </c>
      <c r="B80">
        <f t="shared" si="1"/>
        <v>848</v>
      </c>
      <c r="C80" t="str">
        <f t="shared" si="2"/>
        <v>INSERT INTO lag_time(timestamp_value, lagseconds) VALUES (STR_TO_DATE('9/17/2018 0:00:00', '%m/%d/%Y %H:%i:%s'), 848);</v>
      </c>
    </row>
    <row r="81">
      <c r="A81" s="1" t="s">
        <v>81</v>
      </c>
      <c r="B81">
        <f t="shared" si="1"/>
        <v>988</v>
      </c>
      <c r="C81" t="str">
        <f t="shared" si="2"/>
        <v>INSERT INTO lag_time(timestamp_value, lagseconds) VALUES (STR_TO_DATE('9/18/2018 0:00:00', '%m/%d/%Y %H:%i:%s'), 988);</v>
      </c>
    </row>
    <row r="82">
      <c r="A82" s="1" t="s">
        <v>82</v>
      </c>
      <c r="B82">
        <f t="shared" si="1"/>
        <v>248</v>
      </c>
      <c r="C82" t="str">
        <f t="shared" si="2"/>
        <v>INSERT INTO lag_time(timestamp_value, lagseconds) VALUES (STR_TO_DATE('9/19/2018 0:00:00', '%m/%d/%Y %H:%i:%s'), 248);</v>
      </c>
    </row>
    <row r="83">
      <c r="A83" s="1" t="s">
        <v>83</v>
      </c>
      <c r="B83">
        <f t="shared" si="1"/>
        <v>794</v>
      </c>
      <c r="C83" t="str">
        <f t="shared" si="2"/>
        <v>INSERT INTO lag_time(timestamp_value, lagseconds) VALUES (STR_TO_DATE('9/20/2018 0:00:00', '%m/%d/%Y %H:%i:%s'), 794);</v>
      </c>
    </row>
    <row r="84">
      <c r="A84" s="1" t="s">
        <v>84</v>
      </c>
      <c r="B84">
        <f t="shared" si="1"/>
        <v>392</v>
      </c>
      <c r="C84" t="str">
        <f t="shared" si="2"/>
        <v>INSERT INTO lag_time(timestamp_value, lagseconds) VALUES (STR_TO_DATE('9/21/2018 0:00:00', '%m/%d/%Y %H:%i:%s'), 392);</v>
      </c>
    </row>
    <row r="85">
      <c r="A85" s="1" t="s">
        <v>85</v>
      </c>
      <c r="B85">
        <f t="shared" si="1"/>
        <v>654</v>
      </c>
      <c r="C85" t="str">
        <f t="shared" si="2"/>
        <v>INSERT INTO lag_time(timestamp_value, lagseconds) VALUES (STR_TO_DATE('9/22/2018 0:00:00', '%m/%d/%Y %H:%i:%s'), 654);</v>
      </c>
    </row>
    <row r="86">
      <c r="A86" s="1" t="s">
        <v>86</v>
      </c>
      <c r="B86">
        <f t="shared" si="1"/>
        <v>192</v>
      </c>
      <c r="C86" t="str">
        <f t="shared" si="2"/>
        <v>INSERT INTO lag_time(timestamp_value, lagseconds) VALUES (STR_TO_DATE('9/23/2018 0:00:00', '%m/%d/%Y %H:%i:%s'), 192);</v>
      </c>
    </row>
    <row r="87">
      <c r="A87" s="1" t="s">
        <v>87</v>
      </c>
      <c r="B87">
        <f t="shared" si="1"/>
        <v>40</v>
      </c>
      <c r="C87" t="str">
        <f t="shared" si="2"/>
        <v>INSERT INTO lag_time(timestamp_value, lagseconds) VALUES (STR_TO_DATE('9/24/2018 0:00:00', '%m/%d/%Y %H:%i:%s'), 40);</v>
      </c>
    </row>
    <row r="88">
      <c r="A88" s="1" t="s">
        <v>88</v>
      </c>
      <c r="B88">
        <f t="shared" si="1"/>
        <v>856</v>
      </c>
      <c r="C88" t="str">
        <f t="shared" si="2"/>
        <v>INSERT INTO lag_time(timestamp_value, lagseconds) VALUES (STR_TO_DATE('9/25/2018 0:00:00', '%m/%d/%Y %H:%i:%s'), 856);</v>
      </c>
    </row>
    <row r="89">
      <c r="A89" s="1" t="s">
        <v>89</v>
      </c>
      <c r="B89">
        <f t="shared" si="1"/>
        <v>291</v>
      </c>
      <c r="C89" t="str">
        <f t="shared" si="2"/>
        <v>INSERT INTO lag_time(timestamp_value, lagseconds) VALUES (STR_TO_DATE('9/26/2018 0:00:00', '%m/%d/%Y %H:%i:%s'), 291);</v>
      </c>
    </row>
    <row r="90">
      <c r="A90" s="1" t="s">
        <v>90</v>
      </c>
      <c r="B90">
        <f t="shared" si="1"/>
        <v>241</v>
      </c>
      <c r="C90" t="str">
        <f t="shared" si="2"/>
        <v>INSERT INTO lag_time(timestamp_value, lagseconds) VALUES (STR_TO_DATE('9/27/2018 0:00:00', '%m/%d/%Y %H:%i:%s'), 241);</v>
      </c>
    </row>
    <row r="91">
      <c r="A91" s="1" t="s">
        <v>91</v>
      </c>
      <c r="B91">
        <f t="shared" si="1"/>
        <v>956</v>
      </c>
      <c r="C91" t="str">
        <f t="shared" si="2"/>
        <v>INSERT INTO lag_time(timestamp_value, lagseconds) VALUES (STR_TO_DATE('9/28/2018 0:00:00', '%m/%d/%Y %H:%i:%s'), 956);</v>
      </c>
    </row>
    <row r="92">
      <c r="A92" s="1" t="s">
        <v>92</v>
      </c>
      <c r="B92">
        <f t="shared" si="1"/>
        <v>436</v>
      </c>
      <c r="C92" t="str">
        <f t="shared" si="2"/>
        <v>INSERT INTO lag_time(timestamp_value, lagseconds) VALUES (STR_TO_DATE('9/29/2018 0:00:00', '%m/%d/%Y %H:%i:%s'), 436);</v>
      </c>
    </row>
    <row r="93">
      <c r="A93" s="1" t="s">
        <v>93</v>
      </c>
      <c r="B93">
        <f t="shared" si="1"/>
        <v>846</v>
      </c>
      <c r="C93" t="str">
        <f t="shared" si="2"/>
        <v>INSERT INTO lag_time(timestamp_value, lagseconds) VALUES (STR_TO_DATE('9/30/2018 0:00:00', '%m/%d/%Y %H:%i:%s'), 846);</v>
      </c>
    </row>
    <row r="94">
      <c r="A94" s="1" t="s">
        <v>94</v>
      </c>
      <c r="B94">
        <f t="shared" si="1"/>
        <v>959</v>
      </c>
      <c r="C94" t="str">
        <f t="shared" si="2"/>
        <v>INSERT INTO lag_time(timestamp_value, lagseconds) VALUES (STR_TO_DATE('10/1/2018 0:00:00', '%m/%d/%Y %H:%i:%s'), 959);</v>
      </c>
    </row>
    <row r="95">
      <c r="A95" s="1" t="s">
        <v>95</v>
      </c>
      <c r="B95">
        <f t="shared" si="1"/>
        <v>827</v>
      </c>
      <c r="C95" t="str">
        <f t="shared" si="2"/>
        <v>INSERT INTO lag_time(timestamp_value, lagseconds) VALUES (STR_TO_DATE('10/2/2018 0:00:00', '%m/%d/%Y %H:%i:%s'), 827);</v>
      </c>
    </row>
    <row r="96">
      <c r="A96" s="1" t="s">
        <v>96</v>
      </c>
      <c r="B96">
        <f t="shared" si="1"/>
        <v>245</v>
      </c>
      <c r="C96" t="str">
        <f t="shared" si="2"/>
        <v>INSERT INTO lag_time(timestamp_value, lagseconds) VALUES (STR_TO_DATE('10/3/2018 0:00:00', '%m/%d/%Y %H:%i:%s'), 245);</v>
      </c>
    </row>
    <row r="97">
      <c r="A97" s="1" t="s">
        <v>97</v>
      </c>
      <c r="B97">
        <f t="shared" si="1"/>
        <v>274</v>
      </c>
      <c r="C97" t="str">
        <f t="shared" si="2"/>
        <v>INSERT INTO lag_time(timestamp_value, lagseconds) VALUES (STR_TO_DATE('10/4/2018 0:00:00', '%m/%d/%Y %H:%i:%s'), 274);</v>
      </c>
    </row>
    <row r="98">
      <c r="A98" s="1" t="s">
        <v>98</v>
      </c>
      <c r="B98">
        <f t="shared" si="1"/>
        <v>649</v>
      </c>
      <c r="C98" t="str">
        <f t="shared" si="2"/>
        <v>INSERT INTO lag_time(timestamp_value, lagseconds) VALUES (STR_TO_DATE('10/5/2018 0:00:00', '%m/%d/%Y %H:%i:%s'), 649);</v>
      </c>
    </row>
    <row r="99">
      <c r="A99" s="1" t="s">
        <v>99</v>
      </c>
      <c r="B99">
        <f t="shared" si="1"/>
        <v>438</v>
      </c>
      <c r="C99" t="str">
        <f t="shared" si="2"/>
        <v>INSERT INTO lag_time(timestamp_value, lagseconds) VALUES (STR_TO_DATE('10/6/2018 0:00:00', '%m/%d/%Y %H:%i:%s'), 438);</v>
      </c>
    </row>
    <row r="100">
      <c r="A100" s="1" t="s">
        <v>100</v>
      </c>
      <c r="B100">
        <f t="shared" si="1"/>
        <v>960</v>
      </c>
      <c r="C100" t="str">
        <f t="shared" si="2"/>
        <v>INSERT INTO lag_time(timestamp_value, lagseconds) VALUES (STR_TO_DATE('10/7/2018 0:00:00', '%m/%d/%Y %H:%i:%s'), 960);</v>
      </c>
    </row>
    <row r="101">
      <c r="A101" s="1" t="s">
        <v>101</v>
      </c>
      <c r="B101">
        <f t="shared" si="1"/>
        <v>614</v>
      </c>
      <c r="C101" t="str">
        <f t="shared" si="2"/>
        <v>INSERT INTO lag_time(timestamp_value, lagseconds) VALUES (STR_TO_DATE('10/8/2018 0:00:00', '%m/%d/%Y %H:%i:%s'), 614);</v>
      </c>
    </row>
    <row r="102">
      <c r="A102" s="1" t="s">
        <v>102</v>
      </c>
      <c r="B102">
        <f t="shared" si="1"/>
        <v>798</v>
      </c>
      <c r="C102" t="str">
        <f t="shared" si="2"/>
        <v>INSERT INTO lag_time(timestamp_value, lagseconds) VALUES (STR_TO_DATE('10/9/2018 0:00:00', '%m/%d/%Y %H:%i:%s'), 798);</v>
      </c>
    </row>
    <row r="103">
      <c r="A103" s="1" t="s">
        <v>103</v>
      </c>
      <c r="B103">
        <f t="shared" si="1"/>
        <v>842</v>
      </c>
      <c r="C103" t="str">
        <f t="shared" si="2"/>
        <v>INSERT INTO lag_time(timestamp_value, lagseconds) VALUES (STR_TO_DATE('10/10/2018 0:00:00', '%m/%d/%Y %H:%i:%s'), 842);</v>
      </c>
    </row>
    <row r="104">
      <c r="A104" s="1" t="s">
        <v>104</v>
      </c>
      <c r="B104">
        <f t="shared" si="1"/>
        <v>294</v>
      </c>
      <c r="C104" t="str">
        <f t="shared" si="2"/>
        <v>INSERT INTO lag_time(timestamp_value, lagseconds) VALUES (STR_TO_DATE('10/11/2018 0:00:00', '%m/%d/%Y %H:%i:%s'), 294);</v>
      </c>
    </row>
    <row r="105">
      <c r="A105" s="1" t="s">
        <v>105</v>
      </c>
      <c r="B105">
        <f t="shared" si="1"/>
        <v>349</v>
      </c>
      <c r="C105" t="str">
        <f t="shared" si="2"/>
        <v>INSERT INTO lag_time(timestamp_value, lagseconds) VALUES (STR_TO_DATE('10/12/2018 0:00:00', '%m/%d/%Y %H:%i:%s'), 349);</v>
      </c>
    </row>
    <row r="106">
      <c r="A106" s="1" t="s">
        <v>106</v>
      </c>
      <c r="B106">
        <f t="shared" si="1"/>
        <v>409</v>
      </c>
      <c r="C106" t="str">
        <f t="shared" si="2"/>
        <v>INSERT INTO lag_time(timestamp_value, lagseconds) VALUES (STR_TO_DATE('10/13/2018 0:00:00', '%m/%d/%Y %H:%i:%s'), 409);</v>
      </c>
    </row>
    <row r="107">
      <c r="A107" s="1" t="s">
        <v>107</v>
      </c>
      <c r="B107">
        <f t="shared" si="1"/>
        <v>93</v>
      </c>
      <c r="C107" t="str">
        <f t="shared" si="2"/>
        <v>INSERT INTO lag_time(timestamp_value, lagseconds) VALUES (STR_TO_DATE('10/14/2018 0:00:00', '%m/%d/%Y %H:%i:%s'), 93);</v>
      </c>
    </row>
    <row r="108">
      <c r="A108" s="1" t="s">
        <v>108</v>
      </c>
      <c r="B108">
        <f t="shared" si="1"/>
        <v>463</v>
      </c>
      <c r="C108" t="str">
        <f t="shared" si="2"/>
        <v>INSERT INTO lag_time(timestamp_value, lagseconds) VALUES (STR_TO_DATE('10/15/2018 0:00:00', '%m/%d/%Y %H:%i:%s'), 463);</v>
      </c>
    </row>
    <row r="109">
      <c r="A109" s="1" t="s">
        <v>109</v>
      </c>
      <c r="B109">
        <f t="shared" si="1"/>
        <v>338</v>
      </c>
      <c r="C109" t="str">
        <f t="shared" si="2"/>
        <v>INSERT INTO lag_time(timestamp_value, lagseconds) VALUES (STR_TO_DATE('10/16/2018 0:00:00', '%m/%d/%Y %H:%i:%s'), 338);</v>
      </c>
    </row>
    <row r="110">
      <c r="A110" s="1" t="s">
        <v>110</v>
      </c>
      <c r="B110">
        <f t="shared" si="1"/>
        <v>912</v>
      </c>
      <c r="C110" t="str">
        <f t="shared" si="2"/>
        <v>INSERT INTO lag_time(timestamp_value, lagseconds) VALUES (STR_TO_DATE('10/17/2018 0:00:00', '%m/%d/%Y %H:%i:%s'), 912);</v>
      </c>
    </row>
    <row r="111">
      <c r="A111" s="1" t="s">
        <v>111</v>
      </c>
      <c r="B111">
        <f t="shared" si="1"/>
        <v>462</v>
      </c>
      <c r="C111" t="str">
        <f t="shared" si="2"/>
        <v>INSERT INTO lag_time(timestamp_value, lagseconds) VALUES (STR_TO_DATE('10/18/2018 0:00:00', '%m/%d/%Y %H:%i:%s'), 462);</v>
      </c>
    </row>
    <row r="112">
      <c r="A112" s="1" t="s">
        <v>112</v>
      </c>
      <c r="B112">
        <f t="shared" si="1"/>
        <v>792</v>
      </c>
      <c r="C112" t="str">
        <f t="shared" si="2"/>
        <v>INSERT INTO lag_time(timestamp_value, lagseconds) VALUES (STR_TO_DATE('10/19/2018 0:00:00', '%m/%d/%Y %H:%i:%s'), 792);</v>
      </c>
    </row>
    <row r="113">
      <c r="A113" s="1" t="s">
        <v>113</v>
      </c>
      <c r="B113">
        <f t="shared" si="1"/>
        <v>343</v>
      </c>
      <c r="C113" t="str">
        <f t="shared" si="2"/>
        <v>INSERT INTO lag_time(timestamp_value, lagseconds) VALUES (STR_TO_DATE('10/20/2018 0:00:00', '%m/%d/%Y %H:%i:%s'), 343);</v>
      </c>
    </row>
    <row r="114">
      <c r="A114" s="1" t="s">
        <v>114</v>
      </c>
      <c r="B114">
        <f t="shared" si="1"/>
        <v>321</v>
      </c>
      <c r="C114" t="str">
        <f t="shared" si="2"/>
        <v>INSERT INTO lag_time(timestamp_value, lagseconds) VALUES (STR_TO_DATE('10/21/2018 0:00:00', '%m/%d/%Y %H:%i:%s'), 321);</v>
      </c>
    </row>
    <row r="115">
      <c r="A115" s="1" t="s">
        <v>115</v>
      </c>
      <c r="B115">
        <f t="shared" si="1"/>
        <v>988</v>
      </c>
      <c r="C115" t="str">
        <f t="shared" si="2"/>
        <v>INSERT INTO lag_time(timestamp_value, lagseconds) VALUES (STR_TO_DATE('10/22/2018 0:00:00', '%m/%d/%Y %H:%i:%s'), 988);</v>
      </c>
    </row>
    <row r="116">
      <c r="A116" s="1" t="s">
        <v>116</v>
      </c>
      <c r="B116">
        <f t="shared" si="1"/>
        <v>828</v>
      </c>
      <c r="C116" t="str">
        <f t="shared" si="2"/>
        <v>INSERT INTO lag_time(timestamp_value, lagseconds) VALUES (STR_TO_DATE('10/23/2018 0:00:00', '%m/%d/%Y %H:%i:%s'), 828);</v>
      </c>
    </row>
    <row r="117">
      <c r="A117" s="1" t="s">
        <v>117</v>
      </c>
      <c r="B117">
        <f t="shared" si="1"/>
        <v>325</v>
      </c>
      <c r="C117" t="str">
        <f t="shared" si="2"/>
        <v>INSERT INTO lag_time(timestamp_value, lagseconds) VALUES (STR_TO_DATE('10/24/2018 0:00:00', '%m/%d/%Y %H:%i:%s'), 325);</v>
      </c>
    </row>
    <row r="118">
      <c r="A118" s="1" t="s">
        <v>118</v>
      </c>
      <c r="B118">
        <f t="shared" si="1"/>
        <v>24</v>
      </c>
      <c r="C118" t="str">
        <f t="shared" si="2"/>
        <v>INSERT INTO lag_time(timestamp_value, lagseconds) VALUES (STR_TO_DATE('10/25/2018 0:00:00', '%m/%d/%Y %H:%i:%s'), 24);</v>
      </c>
    </row>
    <row r="119">
      <c r="A119" s="1" t="s">
        <v>119</v>
      </c>
      <c r="B119">
        <f t="shared" si="1"/>
        <v>552</v>
      </c>
      <c r="C119" t="str">
        <f t="shared" si="2"/>
        <v>INSERT INTO lag_time(timestamp_value, lagseconds) VALUES (STR_TO_DATE('10/26/2018 0:00:00', '%m/%d/%Y %H:%i:%s'), 552);</v>
      </c>
    </row>
    <row r="120">
      <c r="A120" s="1" t="s">
        <v>120</v>
      </c>
      <c r="B120">
        <f t="shared" si="1"/>
        <v>860</v>
      </c>
      <c r="C120" t="str">
        <f t="shared" si="2"/>
        <v>INSERT INTO lag_time(timestamp_value, lagseconds) VALUES (STR_TO_DATE('10/27/2018 0:00:00', '%m/%d/%Y %H:%i:%s'), 860);</v>
      </c>
    </row>
    <row r="121">
      <c r="A121" s="1" t="s">
        <v>121</v>
      </c>
      <c r="B121">
        <f t="shared" si="1"/>
        <v>471</v>
      </c>
      <c r="C121" t="str">
        <f t="shared" si="2"/>
        <v>INSERT INTO lag_time(timestamp_value, lagseconds) VALUES (STR_TO_DATE('10/28/2018 0:00:00', '%m/%d/%Y %H:%i:%s'), 471);</v>
      </c>
    </row>
    <row r="122">
      <c r="A122" s="1" t="s">
        <v>122</v>
      </c>
      <c r="B122">
        <f t="shared" si="1"/>
        <v>180</v>
      </c>
      <c r="C122" t="str">
        <f t="shared" si="2"/>
        <v>INSERT INTO lag_time(timestamp_value, lagseconds) VALUES (STR_TO_DATE('10/29/2018 0:00:00', '%m/%d/%Y %H:%i:%s'), 180);</v>
      </c>
    </row>
    <row r="123">
      <c r="A123" s="1" t="s">
        <v>123</v>
      </c>
      <c r="B123">
        <f t="shared" si="1"/>
        <v>63</v>
      </c>
      <c r="C123" t="str">
        <f t="shared" si="2"/>
        <v>INSERT INTO lag_time(timestamp_value, lagseconds) VALUES (STR_TO_DATE('10/30/2018 0:00:00', '%m/%d/%Y %H:%i:%s'), 63);</v>
      </c>
    </row>
    <row r="124">
      <c r="A124" s="1" t="s">
        <v>124</v>
      </c>
      <c r="B124">
        <f t="shared" si="1"/>
        <v>525</v>
      </c>
      <c r="C124" t="str">
        <f t="shared" si="2"/>
        <v>INSERT INTO lag_time(timestamp_value, lagseconds) VALUES (STR_TO_DATE('10/31/2018 0:00:00', '%m/%d/%Y %H:%i:%s'), 525);</v>
      </c>
    </row>
    <row r="125">
      <c r="A125" s="1" t="s">
        <v>125</v>
      </c>
      <c r="B125">
        <f t="shared" si="1"/>
        <v>174</v>
      </c>
      <c r="C125" t="str">
        <f t="shared" si="2"/>
        <v>INSERT INTO lag_time(timestamp_value, lagseconds) VALUES (STR_TO_DATE('11/1/2018 0:00:00', '%m/%d/%Y %H:%i:%s'), 174);</v>
      </c>
    </row>
    <row r="126">
      <c r="A126" s="1" t="s">
        <v>126</v>
      </c>
      <c r="B126">
        <f t="shared" si="1"/>
        <v>945</v>
      </c>
      <c r="C126" t="str">
        <f t="shared" si="2"/>
        <v>INSERT INTO lag_time(timestamp_value, lagseconds) VALUES (STR_TO_DATE('11/2/2018 0:00:00', '%m/%d/%Y %H:%i:%s'), 945);</v>
      </c>
    </row>
    <row r="127">
      <c r="A127" s="1" t="s">
        <v>127</v>
      </c>
      <c r="B127">
        <f t="shared" si="1"/>
        <v>734</v>
      </c>
      <c r="C127" t="str">
        <f t="shared" si="2"/>
        <v>INSERT INTO lag_time(timestamp_value, lagseconds) VALUES (STR_TO_DATE('11/3/2018 0:00:00', '%m/%d/%Y %H:%i:%s'), 734);</v>
      </c>
    </row>
    <row r="128">
      <c r="A128" s="1" t="s">
        <v>128</v>
      </c>
      <c r="B128">
        <f t="shared" si="1"/>
        <v>272</v>
      </c>
      <c r="C128" t="str">
        <f t="shared" si="2"/>
        <v>INSERT INTO lag_time(timestamp_value, lagseconds) VALUES (STR_TO_DATE('11/4/2018 0:00:00', '%m/%d/%Y %H:%i:%s'), 272);</v>
      </c>
    </row>
    <row r="129">
      <c r="A129" s="1" t="s">
        <v>129</v>
      </c>
      <c r="B129">
        <f t="shared" si="1"/>
        <v>977</v>
      </c>
      <c r="C129" t="str">
        <f t="shared" si="2"/>
        <v>INSERT INTO lag_time(timestamp_value, lagseconds) VALUES (STR_TO_DATE('11/5/2018 0:00:00', '%m/%d/%Y %H:%i:%s'), 977);</v>
      </c>
    </row>
    <row r="130">
      <c r="A130" s="1" t="s">
        <v>130</v>
      </c>
      <c r="B130">
        <f t="shared" si="1"/>
        <v>901</v>
      </c>
      <c r="C130" t="str">
        <f t="shared" si="2"/>
        <v>INSERT INTO lag_time(timestamp_value, lagseconds) VALUES (STR_TO_DATE('11/6/2018 0:00:00', '%m/%d/%Y %H:%i:%s'), 901);</v>
      </c>
    </row>
    <row r="131">
      <c r="A131" s="1" t="s">
        <v>131</v>
      </c>
      <c r="B131">
        <f t="shared" si="1"/>
        <v>916</v>
      </c>
      <c r="C131" t="str">
        <f t="shared" si="2"/>
        <v>INSERT INTO lag_time(timestamp_value, lagseconds) VALUES (STR_TO_DATE('11/7/2018 0:00:00', '%m/%d/%Y %H:%i:%s'), 916);</v>
      </c>
    </row>
    <row r="132">
      <c r="A132" s="1" t="s">
        <v>132</v>
      </c>
      <c r="B132">
        <f t="shared" si="1"/>
        <v>808</v>
      </c>
      <c r="C132" t="str">
        <f t="shared" si="2"/>
        <v>INSERT INTO lag_time(timestamp_value, lagseconds) VALUES (STR_TO_DATE('11/8/2018 0:00:00', '%m/%d/%Y %H:%i:%s'), 808);</v>
      </c>
    </row>
    <row r="133">
      <c r="A133" s="1" t="s">
        <v>133</v>
      </c>
      <c r="B133">
        <f t="shared" si="1"/>
        <v>866</v>
      </c>
      <c r="C133" t="str">
        <f t="shared" si="2"/>
        <v>INSERT INTO lag_time(timestamp_value, lagseconds) VALUES (STR_TO_DATE('11/9/2018 0:00:00', '%m/%d/%Y %H:%i:%s'), 866);</v>
      </c>
    </row>
    <row r="134">
      <c r="A134" s="1" t="s">
        <v>134</v>
      </c>
      <c r="B134">
        <f t="shared" si="1"/>
        <v>900</v>
      </c>
      <c r="C134" t="str">
        <f t="shared" si="2"/>
        <v>INSERT INTO lag_time(timestamp_value, lagseconds) VALUES (STR_TO_DATE('11/10/2018 0:00:00', '%m/%d/%Y %H:%i:%s'), 900);</v>
      </c>
    </row>
    <row r="135">
      <c r="A135" s="1" t="s">
        <v>135</v>
      </c>
      <c r="B135">
        <f t="shared" si="1"/>
        <v>374</v>
      </c>
      <c r="C135" t="str">
        <f t="shared" si="2"/>
        <v>INSERT INTO lag_time(timestamp_value, lagseconds) VALUES (STR_TO_DATE('11/11/2018 0:00:00', '%m/%d/%Y %H:%i:%s'), 374);</v>
      </c>
    </row>
    <row r="136">
      <c r="A136" s="1" t="s">
        <v>136</v>
      </c>
      <c r="B136">
        <f t="shared" si="1"/>
        <v>306</v>
      </c>
      <c r="C136" t="str">
        <f t="shared" si="2"/>
        <v>INSERT INTO lag_time(timestamp_value, lagseconds) VALUES (STR_TO_DATE('11/12/2018 0:00:00', '%m/%d/%Y %H:%i:%s'), 306);</v>
      </c>
    </row>
    <row r="137">
      <c r="A137" s="1" t="s">
        <v>137</v>
      </c>
      <c r="B137">
        <f t="shared" si="1"/>
        <v>124</v>
      </c>
      <c r="C137" t="str">
        <f t="shared" si="2"/>
        <v>INSERT INTO lag_time(timestamp_value, lagseconds) VALUES (STR_TO_DATE('11/13/2018 0:00:00', '%m/%d/%Y %H:%i:%s'), 124);</v>
      </c>
    </row>
    <row r="138">
      <c r="A138" s="1" t="s">
        <v>138</v>
      </c>
      <c r="B138">
        <f t="shared" si="1"/>
        <v>216</v>
      </c>
      <c r="C138" t="str">
        <f t="shared" si="2"/>
        <v>INSERT INTO lag_time(timestamp_value, lagseconds) VALUES (STR_TO_DATE('11/14/2018 0:00:00', '%m/%d/%Y %H:%i:%s'), 216);</v>
      </c>
    </row>
    <row r="139">
      <c r="A139" s="1" t="s">
        <v>139</v>
      </c>
      <c r="B139">
        <f t="shared" si="1"/>
        <v>468</v>
      </c>
      <c r="C139" t="str">
        <f t="shared" si="2"/>
        <v>INSERT INTO lag_time(timestamp_value, lagseconds) VALUES (STR_TO_DATE('11/15/2018 0:00:00', '%m/%d/%Y %H:%i:%s'), 468);</v>
      </c>
    </row>
    <row r="140">
      <c r="A140" s="1" t="s">
        <v>140</v>
      </c>
      <c r="B140">
        <f t="shared" si="1"/>
        <v>49</v>
      </c>
      <c r="C140" t="str">
        <f t="shared" si="2"/>
        <v>INSERT INTO lag_time(timestamp_value, lagseconds) VALUES (STR_TO_DATE('11/16/2018 0:00:00', '%m/%d/%Y %H:%i:%s'), 49);</v>
      </c>
    </row>
    <row r="141">
      <c r="A141" s="1" t="s">
        <v>141</v>
      </c>
      <c r="B141">
        <f t="shared" si="1"/>
        <v>393</v>
      </c>
      <c r="C141" t="str">
        <f t="shared" si="2"/>
        <v>INSERT INTO lag_time(timestamp_value, lagseconds) VALUES (STR_TO_DATE('11/17/2018 0:00:00', '%m/%d/%Y %H:%i:%s'), 393);</v>
      </c>
    </row>
    <row r="142">
      <c r="A142" s="1" t="s">
        <v>142</v>
      </c>
      <c r="B142">
        <f t="shared" si="1"/>
        <v>318</v>
      </c>
      <c r="C142" t="str">
        <f t="shared" si="2"/>
        <v>INSERT INTO lag_time(timestamp_value, lagseconds) VALUES (STR_TO_DATE('11/18/2018 0:00:00', '%m/%d/%Y %H:%i:%s'), 318);</v>
      </c>
    </row>
    <row r="143">
      <c r="A143" s="1" t="s">
        <v>143</v>
      </c>
      <c r="B143">
        <f t="shared" si="1"/>
        <v>175</v>
      </c>
      <c r="C143" t="str">
        <f t="shared" si="2"/>
        <v>INSERT INTO lag_time(timestamp_value, lagseconds) VALUES (STR_TO_DATE('11/19/2018 0:00:00', '%m/%d/%Y %H:%i:%s'), 175);</v>
      </c>
    </row>
    <row r="144">
      <c r="A144" s="1" t="s">
        <v>144</v>
      </c>
      <c r="B144">
        <f t="shared" si="1"/>
        <v>425</v>
      </c>
      <c r="C144" t="str">
        <f t="shared" si="2"/>
        <v>INSERT INTO lag_time(timestamp_value, lagseconds) VALUES (STR_TO_DATE('11/20/2018 0:00:00', '%m/%d/%Y %H:%i:%s'), 425);</v>
      </c>
    </row>
    <row r="145">
      <c r="A145" s="1" t="s">
        <v>145</v>
      </c>
      <c r="B145">
        <f t="shared" si="1"/>
        <v>487</v>
      </c>
      <c r="C145" t="str">
        <f t="shared" si="2"/>
        <v>INSERT INTO lag_time(timestamp_value, lagseconds) VALUES (STR_TO_DATE('11/21/2018 0:00:00', '%m/%d/%Y %H:%i:%s'), 487);</v>
      </c>
    </row>
    <row r="146">
      <c r="A146" s="1" t="s">
        <v>146</v>
      </c>
      <c r="B146">
        <f t="shared" si="1"/>
        <v>813</v>
      </c>
      <c r="C146" t="str">
        <f t="shared" si="2"/>
        <v>INSERT INTO lag_time(timestamp_value, lagseconds) VALUES (STR_TO_DATE('11/22/2018 0:00:00', '%m/%d/%Y %H:%i:%s'), 813);</v>
      </c>
    </row>
    <row r="147">
      <c r="A147" s="1" t="s">
        <v>147</v>
      </c>
      <c r="B147">
        <f t="shared" si="1"/>
        <v>512</v>
      </c>
      <c r="C147" t="str">
        <f t="shared" si="2"/>
        <v>INSERT INTO lag_time(timestamp_value, lagseconds) VALUES (STR_TO_DATE('11/23/2018 0:00:00', '%m/%d/%Y %H:%i:%s'), 512);</v>
      </c>
    </row>
    <row r="148">
      <c r="A148" s="1" t="s">
        <v>148</v>
      </c>
      <c r="B148">
        <f t="shared" si="1"/>
        <v>638</v>
      </c>
      <c r="C148" t="str">
        <f t="shared" si="2"/>
        <v>INSERT INTO lag_time(timestamp_value, lagseconds) VALUES (STR_TO_DATE('11/24/2018 0:00:00', '%m/%d/%Y %H:%i:%s'), 638);</v>
      </c>
    </row>
    <row r="149">
      <c r="A149" s="1" t="s">
        <v>149</v>
      </c>
      <c r="B149">
        <f t="shared" si="1"/>
        <v>4</v>
      </c>
      <c r="C149" t="str">
        <f t="shared" si="2"/>
        <v>INSERT INTO lag_time(timestamp_value, lagseconds) VALUES (STR_TO_DATE('11/25/2018 0:00:00', '%m/%d/%Y %H:%i:%s'), 4);</v>
      </c>
    </row>
    <row r="150">
      <c r="A150" s="1" t="s">
        <v>150</v>
      </c>
      <c r="B150">
        <f t="shared" si="1"/>
        <v>87</v>
      </c>
      <c r="C150" t="str">
        <f t="shared" si="2"/>
        <v>INSERT INTO lag_time(timestamp_value, lagseconds) VALUES (STR_TO_DATE('11/26/2018 0:00:00', '%m/%d/%Y %H:%i:%s'), 87);</v>
      </c>
    </row>
    <row r="151">
      <c r="A151" s="1" t="s">
        <v>151</v>
      </c>
      <c r="B151">
        <f t="shared" si="1"/>
        <v>492</v>
      </c>
      <c r="C151" t="str">
        <f t="shared" si="2"/>
        <v>INSERT INTO lag_time(timestamp_value, lagseconds) VALUES (STR_TO_DATE('11/27/2018 0:00:00', '%m/%d/%Y %H:%i:%s'), 492);</v>
      </c>
    </row>
    <row r="152">
      <c r="A152" s="1" t="s">
        <v>152</v>
      </c>
      <c r="B152">
        <f t="shared" si="1"/>
        <v>303</v>
      </c>
      <c r="C152" t="str">
        <f t="shared" si="2"/>
        <v>INSERT INTO lag_time(timestamp_value, lagseconds) VALUES (STR_TO_DATE('11/28/2018 0:00:00', '%m/%d/%Y %H:%i:%s'), 303);</v>
      </c>
    </row>
    <row r="153">
      <c r="A153" s="1" t="s">
        <v>153</v>
      </c>
      <c r="B153">
        <f t="shared" si="1"/>
        <v>726</v>
      </c>
      <c r="C153" t="str">
        <f t="shared" si="2"/>
        <v>INSERT INTO lag_time(timestamp_value, lagseconds) VALUES (STR_TO_DATE('11/29/2018 0:00:00', '%m/%d/%Y %H:%i:%s'), 726);</v>
      </c>
    </row>
    <row r="154">
      <c r="A154" s="1" t="s">
        <v>154</v>
      </c>
      <c r="B154">
        <f t="shared" si="1"/>
        <v>997</v>
      </c>
      <c r="C154" t="str">
        <f t="shared" si="2"/>
        <v>INSERT INTO lag_time(timestamp_value, lagseconds) VALUES (STR_TO_DATE('11/30/2018 0:00:00', '%m/%d/%Y %H:%i:%s'), 997);</v>
      </c>
    </row>
    <row r="155">
      <c r="A155" s="1" t="s">
        <v>155</v>
      </c>
      <c r="B155">
        <f t="shared" si="1"/>
        <v>391</v>
      </c>
      <c r="C155" t="str">
        <f t="shared" si="2"/>
        <v>INSERT INTO lag_time(timestamp_value, lagseconds) VALUES (STR_TO_DATE('12/1/2018 0:00:00', '%m/%d/%Y %H:%i:%s'), 391);</v>
      </c>
    </row>
    <row r="156">
      <c r="A156" s="1" t="s">
        <v>156</v>
      </c>
      <c r="B156">
        <f t="shared" si="1"/>
        <v>94</v>
      </c>
      <c r="C156" t="str">
        <f t="shared" si="2"/>
        <v>INSERT INTO lag_time(timestamp_value, lagseconds) VALUES (STR_TO_DATE('12/2/2018 0:00:00', '%m/%d/%Y %H:%i:%s'), 94);</v>
      </c>
    </row>
    <row r="157">
      <c r="A157" s="1" t="s">
        <v>157</v>
      </c>
      <c r="B157">
        <f t="shared" si="1"/>
        <v>372</v>
      </c>
      <c r="C157" t="str">
        <f t="shared" si="2"/>
        <v>INSERT INTO lag_time(timestamp_value, lagseconds) VALUES (STR_TO_DATE('12/3/2018 0:00:00', '%m/%d/%Y %H:%i:%s'), 372);</v>
      </c>
    </row>
    <row r="158">
      <c r="A158" s="1" t="s">
        <v>158</v>
      </c>
      <c r="B158">
        <f t="shared" si="1"/>
        <v>462</v>
      </c>
      <c r="C158" t="str">
        <f t="shared" si="2"/>
        <v>INSERT INTO lag_time(timestamp_value, lagseconds) VALUES (STR_TO_DATE('12/4/2018 0:00:00', '%m/%d/%Y %H:%i:%s'), 462);</v>
      </c>
    </row>
    <row r="159">
      <c r="A159" s="1" t="s">
        <v>159</v>
      </c>
      <c r="B159">
        <f t="shared" si="1"/>
        <v>759</v>
      </c>
      <c r="C159" t="str">
        <f t="shared" si="2"/>
        <v>INSERT INTO lag_time(timestamp_value, lagseconds) VALUES (STR_TO_DATE('12/5/2018 0:00:00', '%m/%d/%Y %H:%i:%s'), 759);</v>
      </c>
    </row>
    <row r="160">
      <c r="A160" s="1" t="s">
        <v>160</v>
      </c>
      <c r="B160">
        <f t="shared" si="1"/>
        <v>1</v>
      </c>
      <c r="C160" t="str">
        <f t="shared" si="2"/>
        <v>INSERT INTO lag_time(timestamp_value, lagseconds) VALUES (STR_TO_DATE('12/6/2018 0:00:00', '%m/%d/%Y %H:%i:%s'), 1);</v>
      </c>
    </row>
    <row r="161">
      <c r="A161" s="1" t="s">
        <v>161</v>
      </c>
      <c r="B161">
        <f t="shared" si="1"/>
        <v>288</v>
      </c>
      <c r="C161" t="str">
        <f t="shared" si="2"/>
        <v>INSERT INTO lag_time(timestamp_value, lagseconds) VALUES (STR_TO_DATE('12/7/2018 0:00:00', '%m/%d/%Y %H:%i:%s'), 288);</v>
      </c>
    </row>
    <row r="162">
      <c r="A162" s="1" t="s">
        <v>162</v>
      </c>
      <c r="B162">
        <f t="shared" si="1"/>
        <v>228</v>
      </c>
      <c r="C162" t="str">
        <f t="shared" si="2"/>
        <v>INSERT INTO lag_time(timestamp_value, lagseconds) VALUES (STR_TO_DATE('12/8/2018 0:00:00', '%m/%d/%Y %H:%i:%s'), 228);</v>
      </c>
    </row>
    <row r="163">
      <c r="A163" s="1" t="s">
        <v>163</v>
      </c>
      <c r="B163">
        <f t="shared" si="1"/>
        <v>326</v>
      </c>
      <c r="C163" t="str">
        <f t="shared" si="2"/>
        <v>INSERT INTO lag_time(timestamp_value, lagseconds) VALUES (STR_TO_DATE('12/9/2018 0:00:00', '%m/%d/%Y %H:%i:%s'), 326);</v>
      </c>
    </row>
    <row r="164">
      <c r="A164" s="1" t="s">
        <v>164</v>
      </c>
      <c r="B164">
        <f t="shared" si="1"/>
        <v>304</v>
      </c>
      <c r="C164" t="str">
        <f t="shared" si="2"/>
        <v>INSERT INTO lag_time(timestamp_value, lagseconds) VALUES (STR_TO_DATE('12/10/2018 0:00:00', '%m/%d/%Y %H:%i:%s'), 304);</v>
      </c>
    </row>
    <row r="165">
      <c r="A165" s="1" t="s">
        <v>165</v>
      </c>
      <c r="B165">
        <f t="shared" si="1"/>
        <v>256</v>
      </c>
      <c r="C165" t="str">
        <f t="shared" si="2"/>
        <v>INSERT INTO lag_time(timestamp_value, lagseconds) VALUES (STR_TO_DATE('12/11/2018 0:00:00', '%m/%d/%Y %H:%i:%s'), 256);</v>
      </c>
    </row>
    <row r="166">
      <c r="A166" s="1" t="s">
        <v>166</v>
      </c>
      <c r="B166">
        <f t="shared" si="1"/>
        <v>129</v>
      </c>
      <c r="C166" t="str">
        <f t="shared" si="2"/>
        <v>INSERT INTO lag_time(timestamp_value, lagseconds) VALUES (STR_TO_DATE('12/12/2018 0:00:00', '%m/%d/%Y %H:%i:%s'), 129);</v>
      </c>
    </row>
    <row r="167">
      <c r="A167" s="1" t="s">
        <v>167</v>
      </c>
      <c r="B167">
        <f t="shared" si="1"/>
        <v>647</v>
      </c>
      <c r="C167" t="str">
        <f t="shared" si="2"/>
        <v>INSERT INTO lag_time(timestamp_value, lagseconds) VALUES (STR_TO_DATE('12/13/2018 0:00:00', '%m/%d/%Y %H:%i:%s'), 647);</v>
      </c>
    </row>
    <row r="168">
      <c r="A168" s="1" t="s">
        <v>168</v>
      </c>
      <c r="B168">
        <f t="shared" si="1"/>
        <v>312</v>
      </c>
      <c r="C168" t="str">
        <f t="shared" si="2"/>
        <v>INSERT INTO lag_time(timestamp_value, lagseconds) VALUES (STR_TO_DATE('12/14/2018 0:00:00', '%m/%d/%Y %H:%i:%s'), 312);</v>
      </c>
    </row>
    <row r="169">
      <c r="A169" s="1" t="s">
        <v>169</v>
      </c>
      <c r="B169">
        <f t="shared" si="1"/>
        <v>735</v>
      </c>
      <c r="C169" t="str">
        <f t="shared" si="2"/>
        <v>INSERT INTO lag_time(timestamp_value, lagseconds) VALUES (STR_TO_DATE('12/15/2018 0:00:00', '%m/%d/%Y %H:%i:%s'), 735);</v>
      </c>
    </row>
    <row r="170">
      <c r="A170" s="1" t="s">
        <v>170</v>
      </c>
      <c r="B170">
        <f t="shared" si="1"/>
        <v>136</v>
      </c>
      <c r="C170" t="str">
        <f t="shared" si="2"/>
        <v>INSERT INTO lag_time(timestamp_value, lagseconds) VALUES (STR_TO_DATE('12/16/2018 0:00:00', '%m/%d/%Y %H:%i:%s'), 136);</v>
      </c>
    </row>
    <row r="171">
      <c r="A171" s="1" t="s">
        <v>171</v>
      </c>
      <c r="B171">
        <f t="shared" si="1"/>
        <v>129</v>
      </c>
      <c r="C171" t="str">
        <f t="shared" si="2"/>
        <v>INSERT INTO lag_time(timestamp_value, lagseconds) VALUES (STR_TO_DATE('12/17/2018 0:00:00', '%m/%d/%Y %H:%i:%s'), 129);</v>
      </c>
    </row>
    <row r="172">
      <c r="A172" s="1" t="s">
        <v>172</v>
      </c>
      <c r="B172">
        <f t="shared" si="1"/>
        <v>51</v>
      </c>
      <c r="C172" t="str">
        <f t="shared" si="2"/>
        <v>INSERT INTO lag_time(timestamp_value, lagseconds) VALUES (STR_TO_DATE('12/18/2018 0:00:00', '%m/%d/%Y %H:%i:%s'), 51);</v>
      </c>
    </row>
    <row r="173">
      <c r="A173" s="1" t="s">
        <v>173</v>
      </c>
      <c r="B173">
        <f t="shared" si="1"/>
        <v>472</v>
      </c>
      <c r="C173" t="str">
        <f t="shared" si="2"/>
        <v>INSERT INTO lag_time(timestamp_value, lagseconds) VALUES (STR_TO_DATE('12/19/2018 0:00:00', '%m/%d/%Y %H:%i:%s'), 472);</v>
      </c>
    </row>
    <row r="174">
      <c r="A174" s="1" t="s">
        <v>174</v>
      </c>
      <c r="B174">
        <f t="shared" si="1"/>
        <v>132</v>
      </c>
      <c r="C174" t="str">
        <f t="shared" si="2"/>
        <v>INSERT INTO lag_time(timestamp_value, lagseconds) VALUES (STR_TO_DATE('12/20/2018 0:00:00', '%m/%d/%Y %H:%i:%s'), 132);</v>
      </c>
    </row>
    <row r="175">
      <c r="A175" s="1" t="s">
        <v>175</v>
      </c>
      <c r="B175">
        <f t="shared" si="1"/>
        <v>839</v>
      </c>
      <c r="C175" t="str">
        <f t="shared" si="2"/>
        <v>INSERT INTO lag_time(timestamp_value, lagseconds) VALUES (STR_TO_DATE('12/21/2018 0:00:00', '%m/%d/%Y %H:%i:%s'), 839);</v>
      </c>
    </row>
    <row r="176">
      <c r="A176" s="1" t="s">
        <v>176</v>
      </c>
      <c r="B176">
        <f t="shared" si="1"/>
        <v>569</v>
      </c>
      <c r="C176" t="str">
        <f t="shared" si="2"/>
        <v>INSERT INTO lag_time(timestamp_value, lagseconds) VALUES (STR_TO_DATE('12/22/2018 0:00:00', '%m/%d/%Y %H:%i:%s'), 569);</v>
      </c>
    </row>
    <row r="177">
      <c r="A177" s="1" t="s">
        <v>177</v>
      </c>
      <c r="B177">
        <f t="shared" si="1"/>
        <v>626</v>
      </c>
      <c r="C177" t="str">
        <f t="shared" si="2"/>
        <v>INSERT INTO lag_time(timestamp_value, lagseconds) VALUES (STR_TO_DATE('12/23/2018 0:00:00', '%m/%d/%Y %H:%i:%s'), 626);</v>
      </c>
    </row>
    <row r="178">
      <c r="A178" s="1" t="s">
        <v>178</v>
      </c>
      <c r="B178">
        <f t="shared" si="1"/>
        <v>849</v>
      </c>
      <c r="C178" t="str">
        <f t="shared" si="2"/>
        <v>INSERT INTO lag_time(timestamp_value, lagseconds) VALUES (STR_TO_DATE('12/24/2018 0:00:00', '%m/%d/%Y %H:%i:%s'), 849);</v>
      </c>
    </row>
    <row r="179">
      <c r="A179" s="1" t="s">
        <v>179</v>
      </c>
      <c r="B179">
        <f t="shared" si="1"/>
        <v>324</v>
      </c>
      <c r="C179" t="str">
        <f t="shared" si="2"/>
        <v>INSERT INTO lag_time(timestamp_value, lagseconds) VALUES (STR_TO_DATE('12/25/2018 0:00:00', '%m/%d/%Y %H:%i:%s'), 324);</v>
      </c>
    </row>
    <row r="180">
      <c r="A180" s="1" t="s">
        <v>180</v>
      </c>
      <c r="B180">
        <f t="shared" si="1"/>
        <v>237</v>
      </c>
      <c r="C180" t="str">
        <f t="shared" si="2"/>
        <v>INSERT INTO lag_time(timestamp_value, lagseconds) VALUES (STR_TO_DATE('12/26/2018 0:00:00', '%m/%d/%Y %H:%i:%s'), 237);</v>
      </c>
    </row>
    <row r="181">
      <c r="A181" s="1" t="s">
        <v>181</v>
      </c>
      <c r="B181">
        <f t="shared" si="1"/>
        <v>239</v>
      </c>
      <c r="C181" t="str">
        <f t="shared" si="2"/>
        <v>INSERT INTO lag_time(timestamp_value, lagseconds) VALUES (STR_TO_DATE('12/27/2018 0:00:00', '%m/%d/%Y %H:%i:%s'), 239);</v>
      </c>
    </row>
    <row r="182">
      <c r="A182" s="1" t="s">
        <v>182</v>
      </c>
      <c r="B182">
        <f t="shared" si="1"/>
        <v>635</v>
      </c>
      <c r="C182" t="str">
        <f t="shared" si="2"/>
        <v>INSERT INTO lag_time(timestamp_value, lagseconds) VALUES (STR_TO_DATE('12/28/2018 0:00:00', '%m/%d/%Y %H:%i:%s'), 635);</v>
      </c>
    </row>
    <row r="183">
      <c r="A183" s="1" t="s">
        <v>183</v>
      </c>
      <c r="B183">
        <f t="shared" si="1"/>
        <v>552</v>
      </c>
      <c r="C183" t="str">
        <f t="shared" si="2"/>
        <v>INSERT INTO lag_time(timestamp_value, lagseconds) VALUES (STR_TO_DATE('12/29/2018 0:00:00', '%m/%d/%Y %H:%i:%s'), 552);</v>
      </c>
    </row>
    <row r="184">
      <c r="A184" s="1" t="s">
        <v>184</v>
      </c>
      <c r="B184">
        <f t="shared" si="1"/>
        <v>454</v>
      </c>
      <c r="C184" t="str">
        <f t="shared" si="2"/>
        <v>INSERT INTO lag_time(timestamp_value, lagseconds) VALUES (STR_TO_DATE('12/30/2018 0:00:00', '%m/%d/%Y %H:%i:%s'), 454);</v>
      </c>
    </row>
    <row r="185">
      <c r="A185" s="1" t="s">
        <v>185</v>
      </c>
      <c r="B185">
        <f t="shared" si="1"/>
        <v>151</v>
      </c>
      <c r="C185" t="str">
        <f t="shared" si="2"/>
        <v>INSERT INTO lag_time(timestamp_value, lagseconds) VALUES (STR_TO_DATE('12/31/2018 0:00:00', '%m/%d/%Y %H:%i:%s'), 151);</v>
      </c>
    </row>
    <row r="186">
      <c r="A186" s="1" t="s">
        <v>186</v>
      </c>
      <c r="B186">
        <f t="shared" si="1"/>
        <v>753</v>
      </c>
      <c r="C186" t="str">
        <f t="shared" si="2"/>
        <v>INSERT INTO lag_time(timestamp_value, lagseconds) VALUES (STR_TO_DATE('1/1/2019 0:00:00', '%m/%d/%Y %H:%i:%s'), 753);</v>
      </c>
    </row>
    <row r="187">
      <c r="A187" s="1" t="s">
        <v>187</v>
      </c>
      <c r="B187">
        <f t="shared" si="1"/>
        <v>909</v>
      </c>
      <c r="C187" t="str">
        <f t="shared" si="2"/>
        <v>INSERT INTO lag_time(timestamp_value, lagseconds) VALUES (STR_TO_DATE('1/2/2019 0:00:00', '%m/%d/%Y %H:%i:%s'), 909);</v>
      </c>
    </row>
    <row r="188">
      <c r="A188" s="1" t="s">
        <v>188</v>
      </c>
      <c r="B188">
        <f t="shared" si="1"/>
        <v>466</v>
      </c>
      <c r="C188" t="str">
        <f t="shared" si="2"/>
        <v>INSERT INTO lag_time(timestamp_value, lagseconds) VALUES (STR_TO_DATE('1/3/2019 0:00:00', '%m/%d/%Y %H:%i:%s'), 466);</v>
      </c>
    </row>
    <row r="189">
      <c r="A189" s="1" t="s">
        <v>189</v>
      </c>
      <c r="B189">
        <f t="shared" si="1"/>
        <v>215</v>
      </c>
      <c r="C189" t="str">
        <f t="shared" si="2"/>
        <v>INSERT INTO lag_time(timestamp_value, lagseconds) VALUES (STR_TO_DATE('1/4/2019 0:00:00', '%m/%d/%Y %H:%i:%s'), 215);</v>
      </c>
    </row>
    <row r="190">
      <c r="A190" s="1" t="s">
        <v>190</v>
      </c>
      <c r="B190">
        <f t="shared" si="1"/>
        <v>753</v>
      </c>
      <c r="C190" t="str">
        <f t="shared" si="2"/>
        <v>INSERT INTO lag_time(timestamp_value, lagseconds) VALUES (STR_TO_DATE('1/5/2019 0:00:00', '%m/%d/%Y %H:%i:%s'), 753);</v>
      </c>
    </row>
    <row r="191">
      <c r="A191" s="1" t="s">
        <v>191</v>
      </c>
      <c r="B191">
        <f t="shared" si="1"/>
        <v>174</v>
      </c>
      <c r="C191" t="str">
        <f t="shared" si="2"/>
        <v>INSERT INTO lag_time(timestamp_value, lagseconds) VALUES (STR_TO_DATE('1/6/2019 0:00:00', '%m/%d/%Y %H:%i:%s'), 174);</v>
      </c>
    </row>
    <row r="192">
      <c r="A192" s="1" t="s">
        <v>192</v>
      </c>
      <c r="B192">
        <f t="shared" si="1"/>
        <v>577</v>
      </c>
      <c r="C192" t="str">
        <f t="shared" si="2"/>
        <v>INSERT INTO lag_time(timestamp_value, lagseconds) VALUES (STR_TO_DATE('1/7/2019 0:00:00', '%m/%d/%Y %H:%i:%s'), 577);</v>
      </c>
    </row>
    <row r="193">
      <c r="A193" s="1" t="s">
        <v>193</v>
      </c>
      <c r="B193">
        <f t="shared" si="1"/>
        <v>969</v>
      </c>
      <c r="C193" t="str">
        <f t="shared" si="2"/>
        <v>INSERT INTO lag_time(timestamp_value, lagseconds) VALUES (STR_TO_DATE('1/8/2019 0:00:00', '%m/%d/%Y %H:%i:%s'), 969);</v>
      </c>
    </row>
    <row r="194">
      <c r="A194" s="1" t="s">
        <v>194</v>
      </c>
      <c r="B194">
        <f t="shared" si="1"/>
        <v>5</v>
      </c>
      <c r="C194" t="str">
        <f t="shared" si="2"/>
        <v>INSERT INTO lag_time(timestamp_value, lagseconds) VALUES (STR_TO_DATE('1/9/2019 0:00:00', '%m/%d/%Y %H:%i:%s'), 5);</v>
      </c>
    </row>
    <row r="195">
      <c r="A195" s="1" t="s">
        <v>195</v>
      </c>
      <c r="B195">
        <f t="shared" si="1"/>
        <v>278</v>
      </c>
      <c r="C195" t="str">
        <f t="shared" si="2"/>
        <v>INSERT INTO lag_time(timestamp_value, lagseconds) VALUES (STR_TO_DATE('1/10/2019 0:00:00', '%m/%d/%Y %H:%i:%s'), 278);</v>
      </c>
    </row>
    <row r="196">
      <c r="A196" s="1" t="s">
        <v>196</v>
      </c>
      <c r="B196">
        <f t="shared" si="1"/>
        <v>893</v>
      </c>
      <c r="C196" t="str">
        <f t="shared" si="2"/>
        <v>INSERT INTO lag_time(timestamp_value, lagseconds) VALUES (STR_TO_DATE('1/11/2019 0:00:00', '%m/%d/%Y %H:%i:%s'), 893);</v>
      </c>
    </row>
    <row r="197">
      <c r="A197" s="1" t="s">
        <v>197</v>
      </c>
      <c r="B197">
        <f t="shared" si="1"/>
        <v>798</v>
      </c>
      <c r="C197" t="str">
        <f t="shared" si="2"/>
        <v>INSERT INTO lag_time(timestamp_value, lagseconds) VALUES (STR_TO_DATE('1/12/2019 0:00:00', '%m/%d/%Y %H:%i:%s'), 798);</v>
      </c>
    </row>
    <row r="198">
      <c r="A198" s="1" t="s">
        <v>198</v>
      </c>
      <c r="B198">
        <f t="shared" si="1"/>
        <v>910</v>
      </c>
      <c r="C198" t="str">
        <f t="shared" si="2"/>
        <v>INSERT INTO lag_time(timestamp_value, lagseconds) VALUES (STR_TO_DATE('1/13/2019 0:00:00', '%m/%d/%Y %H:%i:%s'), 910);</v>
      </c>
    </row>
    <row r="199">
      <c r="A199" s="1" t="s">
        <v>199</v>
      </c>
      <c r="B199">
        <f t="shared" si="1"/>
        <v>662</v>
      </c>
      <c r="C199" t="str">
        <f t="shared" si="2"/>
        <v>INSERT INTO lag_time(timestamp_value, lagseconds) VALUES (STR_TO_DATE('1/14/2019 0:00:00', '%m/%d/%Y %H:%i:%s'), 662);</v>
      </c>
    </row>
    <row r="200">
      <c r="A200" s="1" t="s">
        <v>200</v>
      </c>
      <c r="B200">
        <f t="shared" si="1"/>
        <v>887</v>
      </c>
      <c r="C200" t="str">
        <f t="shared" si="2"/>
        <v>INSERT INTO lag_time(timestamp_value, lagseconds) VALUES (STR_TO_DATE('1/15/2019 0:00:00', '%m/%d/%Y %H:%i:%s'), 887);</v>
      </c>
    </row>
    <row r="201">
      <c r="A201" s="1" t="s">
        <v>201</v>
      </c>
      <c r="B201">
        <f t="shared" si="1"/>
        <v>919</v>
      </c>
      <c r="C201" t="str">
        <f t="shared" si="2"/>
        <v>INSERT INTO lag_time(timestamp_value, lagseconds) VALUES (STR_TO_DATE('1/16/2019 0:00:00', '%m/%d/%Y %H:%i:%s'), 919);</v>
      </c>
    </row>
    <row r="202">
      <c r="A202" s="1" t="s">
        <v>202</v>
      </c>
      <c r="B202">
        <f t="shared" si="1"/>
        <v>419</v>
      </c>
      <c r="C202" t="str">
        <f t="shared" si="2"/>
        <v>INSERT INTO lag_time(timestamp_value, lagseconds) VALUES (STR_TO_DATE('1/17/2019 0:00:00', '%m/%d/%Y %H:%i:%s'), 419);</v>
      </c>
    </row>
    <row r="203">
      <c r="A203" s="1" t="s">
        <v>203</v>
      </c>
      <c r="B203">
        <f t="shared" si="1"/>
        <v>61</v>
      </c>
      <c r="C203" t="str">
        <f t="shared" si="2"/>
        <v>INSERT INTO lag_time(timestamp_value, lagseconds) VALUES (STR_TO_DATE('1/18/2019 0:00:00', '%m/%d/%Y %H:%i:%s'), 61);</v>
      </c>
    </row>
    <row r="204">
      <c r="A204" s="1" t="s">
        <v>204</v>
      </c>
      <c r="B204">
        <f t="shared" si="1"/>
        <v>498</v>
      </c>
      <c r="C204" t="str">
        <f t="shared" si="2"/>
        <v>INSERT INTO lag_time(timestamp_value, lagseconds) VALUES (STR_TO_DATE('1/19/2019 0:00:00', '%m/%d/%Y %H:%i:%s'), 498);</v>
      </c>
    </row>
    <row r="205">
      <c r="A205" s="1" t="s">
        <v>205</v>
      </c>
      <c r="B205">
        <f t="shared" si="1"/>
        <v>495</v>
      </c>
      <c r="C205" t="str">
        <f t="shared" si="2"/>
        <v>INSERT INTO lag_time(timestamp_value, lagseconds) VALUES (STR_TO_DATE('1/20/2019 0:00:00', '%m/%d/%Y %H:%i:%s'), 495);</v>
      </c>
    </row>
    <row r="206">
      <c r="A206" s="1" t="s">
        <v>206</v>
      </c>
      <c r="B206">
        <f t="shared" si="1"/>
        <v>459</v>
      </c>
      <c r="C206" t="str">
        <f t="shared" si="2"/>
        <v>INSERT INTO lag_time(timestamp_value, lagseconds) VALUES (STR_TO_DATE('1/21/2019 0:00:00', '%m/%d/%Y %H:%i:%s'), 459);</v>
      </c>
    </row>
    <row r="207">
      <c r="A207" s="1" t="s">
        <v>207</v>
      </c>
      <c r="B207">
        <f t="shared" si="1"/>
        <v>562</v>
      </c>
      <c r="C207" t="str">
        <f t="shared" si="2"/>
        <v>INSERT INTO lag_time(timestamp_value, lagseconds) VALUES (STR_TO_DATE('1/22/2019 0:00:00', '%m/%d/%Y %H:%i:%s'), 562);</v>
      </c>
    </row>
    <row r="208">
      <c r="A208" s="1" t="s">
        <v>208</v>
      </c>
      <c r="B208">
        <f t="shared" si="1"/>
        <v>167</v>
      </c>
      <c r="C208" t="str">
        <f t="shared" si="2"/>
        <v>INSERT INTO lag_time(timestamp_value, lagseconds) VALUES (STR_TO_DATE('1/23/2019 0:00:00', '%m/%d/%Y %H:%i:%s'), 167);</v>
      </c>
    </row>
    <row r="209">
      <c r="A209" s="1" t="s">
        <v>209</v>
      </c>
      <c r="B209">
        <f t="shared" si="1"/>
        <v>562</v>
      </c>
      <c r="C209" t="str">
        <f t="shared" si="2"/>
        <v>INSERT INTO lag_time(timestamp_value, lagseconds) VALUES (STR_TO_DATE('1/24/2019 0:00:00', '%m/%d/%Y %H:%i:%s'), 562);</v>
      </c>
    </row>
    <row r="210">
      <c r="A210" s="1" t="s">
        <v>210</v>
      </c>
      <c r="B210">
        <f t="shared" si="1"/>
        <v>563</v>
      </c>
      <c r="C210" t="str">
        <f t="shared" si="2"/>
        <v>INSERT INTO lag_time(timestamp_value, lagseconds) VALUES (STR_TO_DATE('1/25/2019 0:00:00', '%m/%d/%Y %H:%i:%s'), 563);</v>
      </c>
    </row>
    <row r="211">
      <c r="A211" s="1" t="s">
        <v>211</v>
      </c>
      <c r="B211">
        <f t="shared" si="1"/>
        <v>864</v>
      </c>
      <c r="C211" t="str">
        <f t="shared" si="2"/>
        <v>INSERT INTO lag_time(timestamp_value, lagseconds) VALUES (STR_TO_DATE('1/26/2019 0:00:00', '%m/%d/%Y %H:%i:%s'), 864);</v>
      </c>
    </row>
    <row r="212">
      <c r="A212" s="1" t="s">
        <v>212</v>
      </c>
      <c r="B212">
        <f t="shared" si="1"/>
        <v>207</v>
      </c>
      <c r="C212" t="str">
        <f t="shared" si="2"/>
        <v>INSERT INTO lag_time(timestamp_value, lagseconds) VALUES (STR_TO_DATE('1/27/2019 0:00:00', '%m/%d/%Y %H:%i:%s'), 207);</v>
      </c>
    </row>
    <row r="213">
      <c r="A213" s="1" t="s">
        <v>213</v>
      </c>
      <c r="B213">
        <f t="shared" si="1"/>
        <v>434</v>
      </c>
      <c r="C213" t="str">
        <f t="shared" si="2"/>
        <v>INSERT INTO lag_time(timestamp_value, lagseconds) VALUES (STR_TO_DATE('1/28/2019 0:00:00', '%m/%d/%Y %H:%i:%s'), 434);</v>
      </c>
    </row>
    <row r="214">
      <c r="A214" s="1" t="s">
        <v>214</v>
      </c>
      <c r="B214">
        <f t="shared" si="1"/>
        <v>528</v>
      </c>
      <c r="C214" t="str">
        <f t="shared" si="2"/>
        <v>INSERT INTO lag_time(timestamp_value, lagseconds) VALUES (STR_TO_DATE('1/29/2019 0:00:00', '%m/%d/%Y %H:%i:%s'), 528);</v>
      </c>
    </row>
    <row r="215">
      <c r="A215" s="1" t="s">
        <v>215</v>
      </c>
      <c r="B215">
        <f t="shared" si="1"/>
        <v>790</v>
      </c>
      <c r="C215" t="str">
        <f t="shared" si="2"/>
        <v>INSERT INTO lag_time(timestamp_value, lagseconds) VALUES (STR_TO_DATE('1/30/2019 0:00:00', '%m/%d/%Y %H:%i:%s'), 790);</v>
      </c>
    </row>
    <row r="216">
      <c r="A216" s="1" t="s">
        <v>216</v>
      </c>
      <c r="B216">
        <f t="shared" si="1"/>
        <v>183</v>
      </c>
      <c r="C216" t="str">
        <f t="shared" si="2"/>
        <v>INSERT INTO lag_time(timestamp_value, lagseconds) VALUES (STR_TO_DATE('1/31/2019 0:00:00', '%m/%d/%Y %H:%i:%s'), 183);</v>
      </c>
    </row>
    <row r="217">
      <c r="A217" s="1" t="s">
        <v>217</v>
      </c>
      <c r="B217">
        <f t="shared" si="1"/>
        <v>748</v>
      </c>
      <c r="C217" t="str">
        <f t="shared" si="2"/>
        <v>INSERT INTO lag_time(timestamp_value, lagseconds) VALUES (STR_TO_DATE('2/1/2019 0:00:00', '%m/%d/%Y %H:%i:%s'), 748);</v>
      </c>
    </row>
    <row r="218">
      <c r="A218" s="1" t="s">
        <v>218</v>
      </c>
      <c r="B218">
        <f t="shared" si="1"/>
        <v>163</v>
      </c>
      <c r="C218" t="str">
        <f t="shared" si="2"/>
        <v>INSERT INTO lag_time(timestamp_value, lagseconds) VALUES (STR_TO_DATE('2/2/2019 0:00:00', '%m/%d/%Y %H:%i:%s'), 163);</v>
      </c>
    </row>
    <row r="219">
      <c r="A219" s="1" t="s">
        <v>219</v>
      </c>
      <c r="B219">
        <f t="shared" si="1"/>
        <v>185</v>
      </c>
      <c r="C219" t="str">
        <f t="shared" si="2"/>
        <v>INSERT INTO lag_time(timestamp_value, lagseconds) VALUES (STR_TO_DATE('2/3/2019 0:00:00', '%m/%d/%Y %H:%i:%s'), 185);</v>
      </c>
    </row>
    <row r="220">
      <c r="A220" s="1" t="s">
        <v>220</v>
      </c>
      <c r="B220">
        <f t="shared" si="1"/>
        <v>499</v>
      </c>
      <c r="C220" t="str">
        <f t="shared" si="2"/>
        <v>INSERT INTO lag_time(timestamp_value, lagseconds) VALUES (STR_TO_DATE('2/4/2019 0:00:00', '%m/%d/%Y %H:%i:%s'), 499);</v>
      </c>
    </row>
    <row r="221">
      <c r="A221" s="1" t="s">
        <v>221</v>
      </c>
      <c r="B221">
        <f t="shared" si="1"/>
        <v>333</v>
      </c>
      <c r="C221" t="str">
        <f t="shared" si="2"/>
        <v>INSERT INTO lag_time(timestamp_value, lagseconds) VALUES (STR_TO_DATE('2/5/2019 0:00:00', '%m/%d/%Y %H:%i:%s'), 333);</v>
      </c>
    </row>
    <row r="222">
      <c r="A222" s="1" t="s">
        <v>222</v>
      </c>
      <c r="B222">
        <f t="shared" si="1"/>
        <v>320</v>
      </c>
      <c r="C222" t="str">
        <f t="shared" si="2"/>
        <v>INSERT INTO lag_time(timestamp_value, lagseconds) VALUES (STR_TO_DATE('2/6/2019 0:00:00', '%m/%d/%Y %H:%i:%s'), 320);</v>
      </c>
    </row>
    <row r="223">
      <c r="A223" s="1" t="s">
        <v>223</v>
      </c>
      <c r="B223">
        <f t="shared" si="1"/>
        <v>560</v>
      </c>
      <c r="C223" t="str">
        <f t="shared" si="2"/>
        <v>INSERT INTO lag_time(timestamp_value, lagseconds) VALUES (STR_TO_DATE('2/7/2019 0:00:00', '%m/%d/%Y %H:%i:%s'), 560);</v>
      </c>
    </row>
    <row r="224">
      <c r="A224" s="1" t="s">
        <v>224</v>
      </c>
      <c r="B224">
        <f t="shared" si="1"/>
        <v>242</v>
      </c>
      <c r="C224" t="str">
        <f t="shared" si="2"/>
        <v>INSERT INTO lag_time(timestamp_value, lagseconds) VALUES (STR_TO_DATE('2/8/2019 0:00:00', '%m/%d/%Y %H:%i:%s'), 242);</v>
      </c>
    </row>
    <row r="225">
      <c r="A225" s="1" t="s">
        <v>225</v>
      </c>
      <c r="B225">
        <f t="shared" si="1"/>
        <v>631</v>
      </c>
      <c r="C225" t="str">
        <f t="shared" si="2"/>
        <v>INSERT INTO lag_time(timestamp_value, lagseconds) VALUES (STR_TO_DATE('2/9/2019 0:00:00', '%m/%d/%Y %H:%i:%s'), 631);</v>
      </c>
    </row>
    <row r="226">
      <c r="A226" s="1" t="s">
        <v>226</v>
      </c>
      <c r="B226">
        <f t="shared" si="1"/>
        <v>164</v>
      </c>
      <c r="C226" t="str">
        <f t="shared" si="2"/>
        <v>INSERT INTO lag_time(timestamp_value, lagseconds) VALUES (STR_TO_DATE('2/10/2019 0:00:00', '%m/%d/%Y %H:%i:%s'), 164);</v>
      </c>
    </row>
    <row r="227">
      <c r="A227" s="1" t="s">
        <v>227</v>
      </c>
      <c r="B227">
        <f t="shared" si="1"/>
        <v>998</v>
      </c>
      <c r="C227" t="str">
        <f t="shared" si="2"/>
        <v>INSERT INTO lag_time(timestamp_value, lagseconds) VALUES (STR_TO_DATE('2/11/2019 0:00:00', '%m/%d/%Y %H:%i:%s'), 998);</v>
      </c>
    </row>
    <row r="228">
      <c r="A228" s="1" t="s">
        <v>228</v>
      </c>
      <c r="B228">
        <f t="shared" si="1"/>
        <v>432</v>
      </c>
      <c r="C228" t="str">
        <f t="shared" si="2"/>
        <v>INSERT INTO lag_time(timestamp_value, lagseconds) VALUES (STR_TO_DATE('2/12/2019 0:00:00', '%m/%d/%Y %H:%i:%s'), 432);</v>
      </c>
    </row>
    <row r="229">
      <c r="A229" s="1" t="s">
        <v>229</v>
      </c>
      <c r="B229">
        <f t="shared" si="1"/>
        <v>500</v>
      </c>
      <c r="C229" t="str">
        <f t="shared" si="2"/>
        <v>INSERT INTO lag_time(timestamp_value, lagseconds) VALUES (STR_TO_DATE('2/13/2019 0:00:00', '%m/%d/%Y %H:%i:%s'), 500);</v>
      </c>
    </row>
    <row r="230">
      <c r="A230" s="1" t="s">
        <v>230</v>
      </c>
      <c r="B230">
        <f t="shared" si="1"/>
        <v>340</v>
      </c>
      <c r="C230" t="str">
        <f t="shared" si="2"/>
        <v>INSERT INTO lag_time(timestamp_value, lagseconds) VALUES (STR_TO_DATE('2/14/2019 0:00:00', '%m/%d/%Y %H:%i:%s'), 340);</v>
      </c>
    </row>
    <row r="231">
      <c r="A231" s="1" t="s">
        <v>231</v>
      </c>
      <c r="B231">
        <f t="shared" si="1"/>
        <v>65</v>
      </c>
      <c r="C231" t="str">
        <f t="shared" si="2"/>
        <v>INSERT INTO lag_time(timestamp_value, lagseconds) VALUES (STR_TO_DATE('2/15/2019 0:00:00', '%m/%d/%Y %H:%i:%s'), 65);</v>
      </c>
    </row>
    <row r="232">
      <c r="A232" s="1" t="s">
        <v>232</v>
      </c>
      <c r="B232">
        <f t="shared" si="1"/>
        <v>215</v>
      </c>
      <c r="C232" t="str">
        <f t="shared" si="2"/>
        <v>INSERT INTO lag_time(timestamp_value, lagseconds) VALUES (STR_TO_DATE('2/16/2019 0:00:00', '%m/%d/%Y %H:%i:%s'), 215);</v>
      </c>
    </row>
    <row r="233">
      <c r="A233" s="1" t="s">
        <v>233</v>
      </c>
      <c r="B233">
        <f t="shared" si="1"/>
        <v>844</v>
      </c>
      <c r="C233" t="str">
        <f t="shared" si="2"/>
        <v>INSERT INTO lag_time(timestamp_value, lagseconds) VALUES (STR_TO_DATE('2/17/2019 0:00:00', '%m/%d/%Y %H:%i:%s'), 844);</v>
      </c>
    </row>
    <row r="234">
      <c r="A234" s="1" t="s">
        <v>234</v>
      </c>
      <c r="B234">
        <f t="shared" si="1"/>
        <v>50</v>
      </c>
      <c r="C234" t="str">
        <f t="shared" si="2"/>
        <v>INSERT INTO lag_time(timestamp_value, lagseconds) VALUES (STR_TO_DATE('2/18/2019 0:00:00', '%m/%d/%Y %H:%i:%s'), 50);</v>
      </c>
    </row>
    <row r="235">
      <c r="A235" s="1" t="s">
        <v>235</v>
      </c>
      <c r="B235">
        <f t="shared" si="1"/>
        <v>766</v>
      </c>
      <c r="C235" t="str">
        <f t="shared" si="2"/>
        <v>INSERT INTO lag_time(timestamp_value, lagseconds) VALUES (STR_TO_DATE('2/19/2019 0:00:00', '%m/%d/%Y %H:%i:%s'), 766);</v>
      </c>
    </row>
    <row r="236">
      <c r="A236" s="1" t="s">
        <v>236</v>
      </c>
      <c r="B236">
        <f t="shared" si="1"/>
        <v>230</v>
      </c>
      <c r="C236" t="str">
        <f t="shared" si="2"/>
        <v>INSERT INTO lag_time(timestamp_value, lagseconds) VALUES (STR_TO_DATE('2/20/2019 0:00:00', '%m/%d/%Y %H:%i:%s'), 230);</v>
      </c>
    </row>
    <row r="237">
      <c r="A237" s="1" t="s">
        <v>237</v>
      </c>
      <c r="B237">
        <f t="shared" si="1"/>
        <v>658</v>
      </c>
      <c r="C237" t="str">
        <f t="shared" si="2"/>
        <v>INSERT INTO lag_time(timestamp_value, lagseconds) VALUES (STR_TO_DATE('2/21/2019 0:00:00', '%m/%d/%Y %H:%i:%s'), 658);</v>
      </c>
    </row>
    <row r="238">
      <c r="A238" s="1" t="s">
        <v>238</v>
      </c>
      <c r="B238">
        <f t="shared" si="1"/>
        <v>264</v>
      </c>
      <c r="C238" t="str">
        <f t="shared" si="2"/>
        <v>INSERT INTO lag_time(timestamp_value, lagseconds) VALUES (STR_TO_DATE('2/22/2019 0:00:00', '%m/%d/%Y %H:%i:%s'), 264);</v>
      </c>
    </row>
    <row r="239">
      <c r="A239" s="1" t="s">
        <v>239</v>
      </c>
      <c r="B239">
        <f t="shared" si="1"/>
        <v>816</v>
      </c>
      <c r="C239" t="str">
        <f t="shared" si="2"/>
        <v>INSERT INTO lag_time(timestamp_value, lagseconds) VALUES (STR_TO_DATE('2/23/2019 0:00:00', '%m/%d/%Y %H:%i:%s'), 816);</v>
      </c>
    </row>
    <row r="240">
      <c r="A240" s="1" t="s">
        <v>240</v>
      </c>
      <c r="B240">
        <f t="shared" si="1"/>
        <v>296</v>
      </c>
      <c r="C240" t="str">
        <f t="shared" si="2"/>
        <v>INSERT INTO lag_time(timestamp_value, lagseconds) VALUES (STR_TO_DATE('2/24/2019 0:00:00', '%m/%d/%Y %H:%i:%s'), 296);</v>
      </c>
    </row>
    <row r="241">
      <c r="A241" s="1" t="s">
        <v>241</v>
      </c>
      <c r="B241">
        <f t="shared" si="1"/>
        <v>760</v>
      </c>
      <c r="C241" t="str">
        <f t="shared" si="2"/>
        <v>INSERT INTO lag_time(timestamp_value, lagseconds) VALUES (STR_TO_DATE('2/25/2019 0:00:00', '%m/%d/%Y %H:%i:%s'), 760);</v>
      </c>
    </row>
    <row r="242">
      <c r="A242" s="1" t="s">
        <v>242</v>
      </c>
      <c r="B242">
        <f t="shared" si="1"/>
        <v>262</v>
      </c>
      <c r="C242" t="str">
        <f t="shared" si="2"/>
        <v>INSERT INTO lag_time(timestamp_value, lagseconds) VALUES (STR_TO_DATE('2/26/2019 0:00:00', '%m/%d/%Y %H:%i:%s'), 262);</v>
      </c>
    </row>
    <row r="243">
      <c r="A243" s="1" t="s">
        <v>243</v>
      </c>
      <c r="B243">
        <f t="shared" si="1"/>
        <v>881</v>
      </c>
      <c r="C243" t="str">
        <f t="shared" si="2"/>
        <v>INSERT INTO lag_time(timestamp_value, lagseconds) VALUES (STR_TO_DATE('2/27/2019 0:00:00', '%m/%d/%Y %H:%i:%s'), 881);</v>
      </c>
    </row>
    <row r="244">
      <c r="A244" s="1" t="s">
        <v>244</v>
      </c>
      <c r="B244">
        <f t="shared" si="1"/>
        <v>852</v>
      </c>
      <c r="C244" t="str">
        <f t="shared" si="2"/>
        <v>INSERT INTO lag_time(timestamp_value, lagseconds) VALUES (STR_TO_DATE('2/28/2019 0:00:00', '%m/%d/%Y %H:%i:%s'), 852);</v>
      </c>
    </row>
    <row r="245">
      <c r="A245" s="1" t="s">
        <v>245</v>
      </c>
      <c r="B245">
        <f t="shared" si="1"/>
        <v>696</v>
      </c>
      <c r="C245" t="str">
        <f t="shared" si="2"/>
        <v>INSERT INTO lag_time(timestamp_value, lagseconds) VALUES (STR_TO_DATE('3/1/2019 0:00:00', '%m/%d/%Y %H:%i:%s'), 696);</v>
      </c>
    </row>
    <row r="246">
      <c r="A246" s="1" t="s">
        <v>246</v>
      </c>
      <c r="B246">
        <f t="shared" si="1"/>
        <v>433</v>
      </c>
      <c r="C246" t="str">
        <f t="shared" si="2"/>
        <v>INSERT INTO lag_time(timestamp_value, lagseconds) VALUES (STR_TO_DATE('3/2/2019 0:00:00', '%m/%d/%Y %H:%i:%s'), 433);</v>
      </c>
    </row>
    <row r="247">
      <c r="A247" s="1" t="s">
        <v>247</v>
      </c>
      <c r="B247">
        <f t="shared" si="1"/>
        <v>746</v>
      </c>
      <c r="C247" t="str">
        <f t="shared" si="2"/>
        <v>INSERT INTO lag_time(timestamp_value, lagseconds) VALUES (STR_TO_DATE('3/3/2019 0:00:00', '%m/%d/%Y %H:%i:%s'), 746);</v>
      </c>
    </row>
    <row r="248">
      <c r="A248" s="1" t="s">
        <v>248</v>
      </c>
      <c r="B248">
        <f t="shared" si="1"/>
        <v>44</v>
      </c>
      <c r="C248" t="str">
        <f t="shared" si="2"/>
        <v>INSERT INTO lag_time(timestamp_value, lagseconds) VALUES (STR_TO_DATE('3/4/2019 0:00:00', '%m/%d/%Y %H:%i:%s'), 44);</v>
      </c>
    </row>
    <row r="249">
      <c r="A249" s="1" t="s">
        <v>249</v>
      </c>
      <c r="B249">
        <f t="shared" si="1"/>
        <v>44</v>
      </c>
      <c r="C249" t="str">
        <f t="shared" si="2"/>
        <v>INSERT INTO lag_time(timestamp_value, lagseconds) VALUES (STR_TO_DATE('3/5/2019 0:00:00', '%m/%d/%Y %H:%i:%s'), 44);</v>
      </c>
    </row>
    <row r="250">
      <c r="A250" s="1" t="s">
        <v>250</v>
      </c>
      <c r="B250">
        <f t="shared" si="1"/>
        <v>820</v>
      </c>
      <c r="C250" t="str">
        <f t="shared" si="2"/>
        <v>INSERT INTO lag_time(timestamp_value, lagseconds) VALUES (STR_TO_DATE('3/6/2019 0:00:00', '%m/%d/%Y %H:%i:%s'), 820);</v>
      </c>
    </row>
    <row r="251">
      <c r="A251" s="1" t="s">
        <v>251</v>
      </c>
      <c r="B251">
        <f t="shared" si="1"/>
        <v>783</v>
      </c>
      <c r="C251" t="str">
        <f t="shared" si="2"/>
        <v>INSERT INTO lag_time(timestamp_value, lagseconds) VALUES (STR_TO_DATE('3/7/2019 0:00:00', '%m/%d/%Y %H:%i:%s'), 783);</v>
      </c>
    </row>
    <row r="252">
      <c r="A252" s="1" t="s">
        <v>252</v>
      </c>
      <c r="B252">
        <f t="shared" si="1"/>
        <v>200</v>
      </c>
      <c r="C252" t="str">
        <f t="shared" si="2"/>
        <v>INSERT INTO lag_time(timestamp_value, lagseconds) VALUES (STR_TO_DATE('3/8/2019 0:00:00', '%m/%d/%Y %H:%i:%s'), 200);</v>
      </c>
    </row>
    <row r="253">
      <c r="A253" s="1" t="s">
        <v>253</v>
      </c>
      <c r="B253">
        <f t="shared" si="1"/>
        <v>625</v>
      </c>
      <c r="C253" t="str">
        <f t="shared" si="2"/>
        <v>INSERT INTO lag_time(timestamp_value, lagseconds) VALUES (STR_TO_DATE('3/9/2019 0:00:00', '%m/%d/%Y %H:%i:%s'), 625);</v>
      </c>
    </row>
    <row r="254">
      <c r="A254" s="1" t="s">
        <v>254</v>
      </c>
      <c r="B254">
        <f t="shared" si="1"/>
        <v>186</v>
      </c>
      <c r="C254" t="str">
        <f t="shared" si="2"/>
        <v>INSERT INTO lag_time(timestamp_value, lagseconds) VALUES (STR_TO_DATE('3/10/2019 0:00:00', '%m/%d/%Y %H:%i:%s'), 186);</v>
      </c>
    </row>
    <row r="255">
      <c r="A255" s="1" t="s">
        <v>255</v>
      </c>
      <c r="B255">
        <f t="shared" si="1"/>
        <v>481</v>
      </c>
      <c r="C255" t="str">
        <f t="shared" si="2"/>
        <v>INSERT INTO lag_time(timestamp_value, lagseconds) VALUES (STR_TO_DATE('3/11/2019 0:00:00', '%m/%d/%Y %H:%i:%s'), 481);</v>
      </c>
    </row>
    <row r="256">
      <c r="A256" s="1" t="s">
        <v>256</v>
      </c>
      <c r="B256">
        <f t="shared" si="1"/>
        <v>483</v>
      </c>
      <c r="C256" t="str">
        <f t="shared" si="2"/>
        <v>INSERT INTO lag_time(timestamp_value, lagseconds) VALUES (STR_TO_DATE('3/12/2019 0:00:00', '%m/%d/%Y %H:%i:%s'), 483);</v>
      </c>
    </row>
    <row r="257">
      <c r="A257" s="1" t="s">
        <v>257</v>
      </c>
      <c r="B257">
        <f t="shared" si="1"/>
        <v>920</v>
      </c>
      <c r="C257" t="str">
        <f t="shared" si="2"/>
        <v>INSERT INTO lag_time(timestamp_value, lagseconds) VALUES (STR_TO_DATE('3/13/2019 0:00:00', '%m/%d/%Y %H:%i:%s'), 920);</v>
      </c>
    </row>
    <row r="258">
      <c r="A258" s="1" t="s">
        <v>258</v>
      </c>
      <c r="B258">
        <f t="shared" si="1"/>
        <v>489</v>
      </c>
      <c r="C258" t="str">
        <f t="shared" si="2"/>
        <v>INSERT INTO lag_time(timestamp_value, lagseconds) VALUES (STR_TO_DATE('3/14/2019 0:00:00', '%m/%d/%Y %H:%i:%s'), 489);</v>
      </c>
    </row>
    <row r="259">
      <c r="A259" s="1" t="s">
        <v>259</v>
      </c>
      <c r="B259">
        <f t="shared" si="1"/>
        <v>277</v>
      </c>
      <c r="C259" t="str">
        <f t="shared" si="2"/>
        <v>INSERT INTO lag_time(timestamp_value, lagseconds) VALUES (STR_TO_DATE('3/15/2019 0:00:00', '%m/%d/%Y %H:%i:%s'), 277);</v>
      </c>
    </row>
    <row r="260">
      <c r="A260" s="1" t="s">
        <v>260</v>
      </c>
      <c r="B260">
        <f t="shared" si="1"/>
        <v>875</v>
      </c>
      <c r="C260" t="str">
        <f t="shared" si="2"/>
        <v>INSERT INTO lag_time(timestamp_value, lagseconds) VALUES (STR_TO_DATE('3/16/2019 0:00:00', '%m/%d/%Y %H:%i:%s'), 875);</v>
      </c>
    </row>
    <row r="261">
      <c r="A261" s="1" t="s">
        <v>261</v>
      </c>
      <c r="B261">
        <f t="shared" si="1"/>
        <v>340</v>
      </c>
      <c r="C261" t="str">
        <f t="shared" si="2"/>
        <v>INSERT INTO lag_time(timestamp_value, lagseconds) VALUES (STR_TO_DATE('3/17/2019 0:00:00', '%m/%d/%Y %H:%i:%s'), 340);</v>
      </c>
    </row>
    <row r="262">
      <c r="A262" s="1" t="s">
        <v>262</v>
      </c>
      <c r="B262">
        <f t="shared" si="1"/>
        <v>516</v>
      </c>
      <c r="C262" t="str">
        <f t="shared" si="2"/>
        <v>INSERT INTO lag_time(timestamp_value, lagseconds) VALUES (STR_TO_DATE('3/18/2019 0:00:00', '%m/%d/%Y %H:%i:%s'), 516);</v>
      </c>
    </row>
    <row r="263">
      <c r="A263" s="1" t="s">
        <v>263</v>
      </c>
      <c r="B263">
        <f t="shared" si="1"/>
        <v>378</v>
      </c>
      <c r="C263" t="str">
        <f t="shared" si="2"/>
        <v>INSERT INTO lag_time(timestamp_value, lagseconds) VALUES (STR_TO_DATE('3/19/2019 0:00:00', '%m/%d/%Y %H:%i:%s'), 378);</v>
      </c>
    </row>
    <row r="264">
      <c r="A264" s="1" t="s">
        <v>264</v>
      </c>
      <c r="B264">
        <f t="shared" si="1"/>
        <v>305</v>
      </c>
      <c r="C264" t="str">
        <f t="shared" si="2"/>
        <v>INSERT INTO lag_time(timestamp_value, lagseconds) VALUES (STR_TO_DATE('3/20/2019 0:00:00', '%m/%d/%Y %H:%i:%s'), 305);</v>
      </c>
    </row>
    <row r="265">
      <c r="A265" s="1" t="s">
        <v>265</v>
      </c>
      <c r="B265">
        <f t="shared" si="1"/>
        <v>867</v>
      </c>
      <c r="C265" t="str">
        <f t="shared" si="2"/>
        <v>INSERT INTO lag_time(timestamp_value, lagseconds) VALUES (STR_TO_DATE('3/21/2019 0:00:00', '%m/%d/%Y %H:%i:%s'), 867);</v>
      </c>
    </row>
    <row r="266">
      <c r="A266" s="1" t="s">
        <v>266</v>
      </c>
      <c r="B266">
        <f t="shared" si="1"/>
        <v>98</v>
      </c>
      <c r="C266" t="str">
        <f t="shared" si="2"/>
        <v>INSERT INTO lag_time(timestamp_value, lagseconds) VALUES (STR_TO_DATE('3/22/2019 0:00:00', '%m/%d/%Y %H:%i:%s'), 98);</v>
      </c>
    </row>
    <row r="267">
      <c r="A267" s="1" t="s">
        <v>267</v>
      </c>
      <c r="B267">
        <f t="shared" si="1"/>
        <v>779</v>
      </c>
      <c r="C267" t="str">
        <f t="shared" si="2"/>
        <v>INSERT INTO lag_time(timestamp_value, lagseconds) VALUES (STR_TO_DATE('3/23/2019 0:00:00', '%m/%d/%Y %H:%i:%s'), 779);</v>
      </c>
    </row>
    <row r="268">
      <c r="A268" s="1" t="s">
        <v>268</v>
      </c>
      <c r="B268">
        <f t="shared" si="1"/>
        <v>639</v>
      </c>
      <c r="C268" t="str">
        <f t="shared" si="2"/>
        <v>INSERT INTO lag_time(timestamp_value, lagseconds) VALUES (STR_TO_DATE('3/24/2019 0:00:00', '%m/%d/%Y %H:%i:%s'), 639);</v>
      </c>
    </row>
    <row r="269">
      <c r="A269" s="1" t="s">
        <v>269</v>
      </c>
      <c r="B269">
        <f t="shared" si="1"/>
        <v>973</v>
      </c>
      <c r="C269" t="str">
        <f t="shared" si="2"/>
        <v>INSERT INTO lag_time(timestamp_value, lagseconds) VALUES (STR_TO_DATE('3/25/2019 0:00:00', '%m/%d/%Y %H:%i:%s'), 973);</v>
      </c>
    </row>
    <row r="270">
      <c r="A270" s="1" t="s">
        <v>270</v>
      </c>
      <c r="B270">
        <f t="shared" si="1"/>
        <v>754</v>
      </c>
      <c r="C270" t="str">
        <f t="shared" si="2"/>
        <v>INSERT INTO lag_time(timestamp_value, lagseconds) VALUES (STR_TO_DATE('3/26/2019 0:00:00', '%m/%d/%Y %H:%i:%s'), 754);</v>
      </c>
    </row>
    <row r="271">
      <c r="A271" s="1" t="s">
        <v>271</v>
      </c>
      <c r="B271">
        <f t="shared" si="1"/>
        <v>237</v>
      </c>
      <c r="C271" t="str">
        <f t="shared" si="2"/>
        <v>INSERT INTO lag_time(timestamp_value, lagseconds) VALUES (STR_TO_DATE('3/27/2019 0:00:00', '%m/%d/%Y %H:%i:%s'), 237);</v>
      </c>
    </row>
    <row r="272">
      <c r="A272" s="1" t="s">
        <v>272</v>
      </c>
      <c r="B272">
        <f t="shared" si="1"/>
        <v>452</v>
      </c>
      <c r="C272" t="str">
        <f t="shared" si="2"/>
        <v>INSERT INTO lag_time(timestamp_value, lagseconds) VALUES (STR_TO_DATE('3/28/2019 0:00:00', '%m/%d/%Y %H:%i:%s'), 452);</v>
      </c>
    </row>
    <row r="273">
      <c r="A273" s="1" t="s">
        <v>273</v>
      </c>
      <c r="B273">
        <f t="shared" si="1"/>
        <v>660</v>
      </c>
      <c r="C273" t="str">
        <f t="shared" si="2"/>
        <v>INSERT INTO lag_time(timestamp_value, lagseconds) VALUES (STR_TO_DATE('3/29/2019 0:00:00', '%m/%d/%Y %H:%i:%s'), 660);</v>
      </c>
    </row>
    <row r="274">
      <c r="A274" s="1" t="s">
        <v>274</v>
      </c>
      <c r="B274">
        <f t="shared" si="1"/>
        <v>839</v>
      </c>
      <c r="C274" t="str">
        <f t="shared" si="2"/>
        <v>INSERT INTO lag_time(timestamp_value, lagseconds) VALUES (STR_TO_DATE('3/30/2019 0:00:00', '%m/%d/%Y %H:%i:%s'), 839);</v>
      </c>
    </row>
    <row r="275">
      <c r="A275" s="1" t="s">
        <v>275</v>
      </c>
      <c r="B275">
        <f t="shared" si="1"/>
        <v>511</v>
      </c>
      <c r="C275" t="str">
        <f t="shared" si="2"/>
        <v>INSERT INTO lag_time(timestamp_value, lagseconds) VALUES (STR_TO_DATE('3/31/2019 0:00:00', '%m/%d/%Y %H:%i:%s'), 511);</v>
      </c>
    </row>
    <row r="276">
      <c r="A276" s="1" t="s">
        <v>276</v>
      </c>
      <c r="B276">
        <f t="shared" si="1"/>
        <v>6</v>
      </c>
      <c r="C276" t="str">
        <f t="shared" si="2"/>
        <v>INSERT INTO lag_time(timestamp_value, lagseconds) VALUES (STR_TO_DATE('4/1/2019 0:00:00', '%m/%d/%Y %H:%i:%s'), 6);</v>
      </c>
    </row>
    <row r="277">
      <c r="A277" s="1" t="s">
        <v>277</v>
      </c>
      <c r="B277">
        <f t="shared" si="1"/>
        <v>929</v>
      </c>
      <c r="C277" t="str">
        <f t="shared" si="2"/>
        <v>INSERT INTO lag_time(timestamp_value, lagseconds) VALUES (STR_TO_DATE('4/2/2019 0:00:00', '%m/%d/%Y %H:%i:%s'), 929);</v>
      </c>
    </row>
    <row r="278">
      <c r="A278" s="1" t="s">
        <v>278</v>
      </c>
      <c r="B278">
        <f t="shared" si="1"/>
        <v>267</v>
      </c>
      <c r="C278" t="str">
        <f t="shared" si="2"/>
        <v>INSERT INTO lag_time(timestamp_value, lagseconds) VALUES (STR_TO_DATE('4/3/2019 0:00:00', '%m/%d/%Y %H:%i:%s'), 267);</v>
      </c>
    </row>
    <row r="279">
      <c r="A279" s="1" t="s">
        <v>279</v>
      </c>
      <c r="B279">
        <f t="shared" si="1"/>
        <v>797</v>
      </c>
      <c r="C279" t="str">
        <f t="shared" si="2"/>
        <v>INSERT INTO lag_time(timestamp_value, lagseconds) VALUES (STR_TO_DATE('4/4/2019 0:00:00', '%m/%d/%Y %H:%i:%s'), 797);</v>
      </c>
    </row>
    <row r="280">
      <c r="A280" s="1" t="s">
        <v>280</v>
      </c>
      <c r="B280">
        <f t="shared" si="1"/>
        <v>612</v>
      </c>
      <c r="C280" t="str">
        <f t="shared" si="2"/>
        <v>INSERT INTO lag_time(timestamp_value, lagseconds) VALUES (STR_TO_DATE('4/5/2019 0:00:00', '%m/%d/%Y %H:%i:%s'), 612);</v>
      </c>
    </row>
    <row r="281">
      <c r="A281" s="1" t="s">
        <v>281</v>
      </c>
      <c r="B281">
        <f t="shared" si="1"/>
        <v>972</v>
      </c>
      <c r="C281" t="str">
        <f t="shared" si="2"/>
        <v>INSERT INTO lag_time(timestamp_value, lagseconds) VALUES (STR_TO_DATE('4/6/2019 0:00:00', '%m/%d/%Y %H:%i:%s'), 972);</v>
      </c>
    </row>
    <row r="282">
      <c r="A282" s="1" t="s">
        <v>282</v>
      </c>
      <c r="B282">
        <f t="shared" si="1"/>
        <v>670</v>
      </c>
      <c r="C282" t="str">
        <f t="shared" si="2"/>
        <v>INSERT INTO lag_time(timestamp_value, lagseconds) VALUES (STR_TO_DATE('4/7/2019 0:00:00', '%m/%d/%Y %H:%i:%s'), 670);</v>
      </c>
    </row>
    <row r="283">
      <c r="A283" s="1" t="s">
        <v>283</v>
      </c>
      <c r="B283">
        <f t="shared" si="1"/>
        <v>903</v>
      </c>
      <c r="C283" t="str">
        <f t="shared" si="2"/>
        <v>INSERT INTO lag_time(timestamp_value, lagseconds) VALUES (STR_TO_DATE('4/8/2019 0:00:00', '%m/%d/%Y %H:%i:%s'), 903);</v>
      </c>
    </row>
    <row r="284">
      <c r="A284" s="1" t="s">
        <v>284</v>
      </c>
      <c r="B284">
        <f t="shared" si="1"/>
        <v>597</v>
      </c>
      <c r="C284" t="str">
        <f t="shared" si="2"/>
        <v>INSERT INTO lag_time(timestamp_value, lagseconds) VALUES (STR_TO_DATE('4/9/2019 0:00:00', '%m/%d/%Y %H:%i:%s'), 597);</v>
      </c>
    </row>
    <row r="285">
      <c r="A285" s="1" t="s">
        <v>285</v>
      </c>
      <c r="B285">
        <f t="shared" si="1"/>
        <v>910</v>
      </c>
      <c r="C285" t="str">
        <f t="shared" si="2"/>
        <v>INSERT INTO lag_time(timestamp_value, lagseconds) VALUES (STR_TO_DATE('4/10/2019 0:00:00', '%m/%d/%Y %H:%i:%s'), 910);</v>
      </c>
    </row>
    <row r="286">
      <c r="A286" s="1" t="s">
        <v>286</v>
      </c>
      <c r="B286">
        <f t="shared" si="1"/>
        <v>399</v>
      </c>
      <c r="C286" t="str">
        <f t="shared" si="2"/>
        <v>INSERT INTO lag_time(timestamp_value, lagseconds) VALUES (STR_TO_DATE('4/11/2019 0:00:00', '%m/%d/%Y %H:%i:%s'), 399);</v>
      </c>
    </row>
    <row r="287">
      <c r="A287" s="1" t="s">
        <v>287</v>
      </c>
      <c r="B287">
        <f t="shared" si="1"/>
        <v>406</v>
      </c>
      <c r="C287" t="str">
        <f t="shared" si="2"/>
        <v>INSERT INTO lag_time(timestamp_value, lagseconds) VALUES (STR_TO_DATE('4/12/2019 0:00:00', '%m/%d/%Y %H:%i:%s'), 406);</v>
      </c>
    </row>
    <row r="288">
      <c r="A288" s="1" t="s">
        <v>288</v>
      </c>
      <c r="B288">
        <f t="shared" si="1"/>
        <v>431</v>
      </c>
      <c r="C288" t="str">
        <f t="shared" si="2"/>
        <v>INSERT INTO lag_time(timestamp_value, lagseconds) VALUES (STR_TO_DATE('4/13/2019 0:00:00', '%m/%d/%Y %H:%i:%s'), 431);</v>
      </c>
    </row>
    <row r="289">
      <c r="A289" s="1" t="s">
        <v>289</v>
      </c>
      <c r="B289">
        <f t="shared" si="1"/>
        <v>959</v>
      </c>
      <c r="C289" t="str">
        <f t="shared" si="2"/>
        <v>INSERT INTO lag_time(timestamp_value, lagseconds) VALUES (STR_TO_DATE('4/14/2019 0:00:00', '%m/%d/%Y %H:%i:%s'), 959);</v>
      </c>
    </row>
    <row r="290">
      <c r="A290" s="1" t="s">
        <v>290</v>
      </c>
      <c r="B290">
        <f t="shared" si="1"/>
        <v>153</v>
      </c>
      <c r="C290" t="str">
        <f t="shared" si="2"/>
        <v>INSERT INTO lag_time(timestamp_value, lagseconds) VALUES (STR_TO_DATE('4/15/2019 0:00:00', '%m/%d/%Y %H:%i:%s'), 153);</v>
      </c>
    </row>
    <row r="291">
      <c r="A291" s="1" t="s">
        <v>291</v>
      </c>
      <c r="B291">
        <f t="shared" si="1"/>
        <v>683</v>
      </c>
      <c r="C291" t="str">
        <f t="shared" si="2"/>
        <v>INSERT INTO lag_time(timestamp_value, lagseconds) VALUES (STR_TO_DATE('4/16/2019 0:00:00', '%m/%d/%Y %H:%i:%s'), 683);</v>
      </c>
    </row>
    <row r="292">
      <c r="A292" s="1" t="s">
        <v>292</v>
      </c>
      <c r="B292">
        <f t="shared" si="1"/>
        <v>199</v>
      </c>
      <c r="C292" t="str">
        <f t="shared" si="2"/>
        <v>INSERT INTO lag_time(timestamp_value, lagseconds) VALUES (STR_TO_DATE('4/17/2019 0:00:00', '%m/%d/%Y %H:%i:%s'), 199);</v>
      </c>
    </row>
    <row r="293">
      <c r="A293" s="1" t="s">
        <v>293</v>
      </c>
      <c r="B293">
        <f t="shared" si="1"/>
        <v>485</v>
      </c>
      <c r="C293" t="str">
        <f t="shared" si="2"/>
        <v>INSERT INTO lag_time(timestamp_value, lagseconds) VALUES (STR_TO_DATE('4/18/2019 0:00:00', '%m/%d/%Y %H:%i:%s'), 485);</v>
      </c>
    </row>
    <row r="294">
      <c r="A294" s="1" t="s">
        <v>294</v>
      </c>
      <c r="B294">
        <f t="shared" si="1"/>
        <v>102</v>
      </c>
      <c r="C294" t="str">
        <f t="shared" si="2"/>
        <v>INSERT INTO lag_time(timestamp_value, lagseconds) VALUES (STR_TO_DATE('4/19/2019 0:00:00', '%m/%d/%Y %H:%i:%s'), 102);</v>
      </c>
    </row>
    <row r="295">
      <c r="A295" s="1" t="s">
        <v>295</v>
      </c>
      <c r="B295">
        <f t="shared" si="1"/>
        <v>485</v>
      </c>
      <c r="C295" t="str">
        <f t="shared" si="2"/>
        <v>INSERT INTO lag_time(timestamp_value, lagseconds) VALUES (STR_TO_DATE('4/20/2019 0:00:00', '%m/%d/%Y %H:%i:%s'), 485);</v>
      </c>
    </row>
    <row r="296">
      <c r="A296" s="1" t="s">
        <v>296</v>
      </c>
      <c r="B296">
        <f t="shared" si="1"/>
        <v>448</v>
      </c>
      <c r="C296" t="str">
        <f t="shared" si="2"/>
        <v>INSERT INTO lag_time(timestamp_value, lagseconds) VALUES (STR_TO_DATE('4/21/2019 0:00:00', '%m/%d/%Y %H:%i:%s'), 448);</v>
      </c>
    </row>
    <row r="297">
      <c r="A297" s="1" t="s">
        <v>297</v>
      </c>
      <c r="B297">
        <f t="shared" si="1"/>
        <v>529</v>
      </c>
      <c r="C297" t="str">
        <f t="shared" si="2"/>
        <v>INSERT INTO lag_time(timestamp_value, lagseconds) VALUES (STR_TO_DATE('4/22/2019 0:00:00', '%m/%d/%Y %H:%i:%s'), 529);</v>
      </c>
    </row>
    <row r="298">
      <c r="A298" s="1" t="s">
        <v>298</v>
      </c>
      <c r="B298">
        <f t="shared" si="1"/>
        <v>322</v>
      </c>
      <c r="C298" t="str">
        <f t="shared" si="2"/>
        <v>INSERT INTO lag_time(timestamp_value, lagseconds) VALUES (STR_TO_DATE('4/23/2019 0:00:00', '%m/%d/%Y %H:%i:%s'), 322);</v>
      </c>
    </row>
    <row r="299">
      <c r="A299" s="1" t="s">
        <v>299</v>
      </c>
      <c r="B299">
        <f t="shared" si="1"/>
        <v>435</v>
      </c>
      <c r="C299" t="str">
        <f t="shared" si="2"/>
        <v>INSERT INTO lag_time(timestamp_value, lagseconds) VALUES (STR_TO_DATE('4/24/2019 0:00:00', '%m/%d/%Y %H:%i:%s'), 435);</v>
      </c>
    </row>
    <row r="300">
      <c r="A300" s="1" t="s">
        <v>300</v>
      </c>
      <c r="B300">
        <f t="shared" si="1"/>
        <v>667</v>
      </c>
      <c r="C300" t="str">
        <f t="shared" si="2"/>
        <v>INSERT INTO lag_time(timestamp_value, lagseconds) VALUES (STR_TO_DATE('4/25/2019 0:00:00', '%m/%d/%Y %H:%i:%s'), 667);</v>
      </c>
    </row>
    <row r="301">
      <c r="A301" s="1" t="s">
        <v>301</v>
      </c>
      <c r="B301">
        <f t="shared" si="1"/>
        <v>43</v>
      </c>
      <c r="C301" t="str">
        <f t="shared" si="2"/>
        <v>INSERT INTO lag_time(timestamp_value, lagseconds) VALUES (STR_TO_DATE('4/26/2019 0:00:00', '%m/%d/%Y %H:%i:%s'), 43);</v>
      </c>
    </row>
    <row r="302">
      <c r="A302" s="1" t="s">
        <v>302</v>
      </c>
      <c r="B302">
        <f t="shared" si="1"/>
        <v>8</v>
      </c>
      <c r="C302" t="str">
        <f t="shared" si="2"/>
        <v>INSERT INTO lag_time(timestamp_value, lagseconds) VALUES (STR_TO_DATE('4/27/2019 0:00:00', '%m/%d/%Y %H:%i:%s'), 8);</v>
      </c>
    </row>
    <row r="303">
      <c r="A303" s="1" t="s">
        <v>303</v>
      </c>
      <c r="B303">
        <f t="shared" si="1"/>
        <v>671</v>
      </c>
      <c r="C303" t="str">
        <f t="shared" si="2"/>
        <v>INSERT INTO lag_time(timestamp_value, lagseconds) VALUES (STR_TO_DATE('4/28/2019 0:00:00', '%m/%d/%Y %H:%i:%s'), 671);</v>
      </c>
    </row>
    <row r="304">
      <c r="A304" s="1" t="s">
        <v>304</v>
      </c>
      <c r="B304">
        <f t="shared" si="1"/>
        <v>66</v>
      </c>
      <c r="C304" t="str">
        <f t="shared" si="2"/>
        <v>INSERT INTO lag_time(timestamp_value, lagseconds) VALUES (STR_TO_DATE('4/29/2019 0:00:00', '%m/%d/%Y %H:%i:%s'), 66);</v>
      </c>
    </row>
    <row r="305">
      <c r="A305" s="1" t="s">
        <v>305</v>
      </c>
      <c r="B305">
        <f t="shared" si="1"/>
        <v>238</v>
      </c>
      <c r="C305" t="str">
        <f t="shared" si="2"/>
        <v>INSERT INTO lag_time(timestamp_value, lagseconds) VALUES (STR_TO_DATE('4/30/2019 0:00:00', '%m/%d/%Y %H:%i:%s'), 238);</v>
      </c>
    </row>
    <row r="306">
      <c r="A306" s="1" t="s">
        <v>306</v>
      </c>
      <c r="B306">
        <f t="shared" si="1"/>
        <v>442</v>
      </c>
      <c r="C306" t="str">
        <f t="shared" si="2"/>
        <v>INSERT INTO lag_time(timestamp_value, lagseconds) VALUES (STR_TO_DATE('5/1/2019 0:00:00', '%m/%d/%Y %H:%i:%s'), 442);</v>
      </c>
    </row>
    <row r="307">
      <c r="A307" s="1" t="s">
        <v>307</v>
      </c>
      <c r="B307">
        <f t="shared" si="1"/>
        <v>614</v>
      </c>
      <c r="C307" t="str">
        <f t="shared" si="2"/>
        <v>INSERT INTO lag_time(timestamp_value, lagseconds) VALUES (STR_TO_DATE('5/2/2019 0:00:00', '%m/%d/%Y %H:%i:%s'), 614);</v>
      </c>
    </row>
    <row r="308">
      <c r="A308" s="1" t="s">
        <v>308</v>
      </c>
      <c r="B308">
        <f t="shared" si="1"/>
        <v>86</v>
      </c>
      <c r="C308" t="str">
        <f t="shared" si="2"/>
        <v>INSERT INTO lag_time(timestamp_value, lagseconds) VALUES (STR_TO_DATE('5/3/2019 0:00:00', '%m/%d/%Y %H:%i:%s'), 86);</v>
      </c>
    </row>
    <row r="309">
      <c r="A309" s="1" t="s">
        <v>309</v>
      </c>
      <c r="B309">
        <f t="shared" si="1"/>
        <v>180</v>
      </c>
      <c r="C309" t="str">
        <f t="shared" si="2"/>
        <v>INSERT INTO lag_time(timestamp_value, lagseconds) VALUES (STR_TO_DATE('5/4/2019 0:00:00', '%m/%d/%Y %H:%i:%s'), 180);</v>
      </c>
    </row>
    <row r="310">
      <c r="A310" s="1" t="s">
        <v>310</v>
      </c>
      <c r="B310">
        <f t="shared" si="1"/>
        <v>898</v>
      </c>
      <c r="C310" t="str">
        <f t="shared" si="2"/>
        <v>INSERT INTO lag_time(timestamp_value, lagseconds) VALUES (STR_TO_DATE('5/5/2019 0:00:00', '%m/%d/%Y %H:%i:%s'), 898);</v>
      </c>
    </row>
    <row r="311">
      <c r="A311" s="1" t="s">
        <v>311</v>
      </c>
      <c r="B311">
        <f t="shared" si="1"/>
        <v>768</v>
      </c>
      <c r="C311" t="str">
        <f t="shared" si="2"/>
        <v>INSERT INTO lag_time(timestamp_value, lagseconds) VALUES (STR_TO_DATE('5/6/2019 0:00:00', '%m/%d/%Y %H:%i:%s'), 768);</v>
      </c>
    </row>
    <row r="312">
      <c r="A312" s="1" t="s">
        <v>312</v>
      </c>
      <c r="B312">
        <f t="shared" si="1"/>
        <v>74</v>
      </c>
      <c r="C312" t="str">
        <f t="shared" si="2"/>
        <v>INSERT INTO lag_time(timestamp_value, lagseconds) VALUES (STR_TO_DATE('5/7/2019 0:00:00', '%m/%d/%Y %H:%i:%s'), 74);</v>
      </c>
    </row>
    <row r="313">
      <c r="A313" s="1" t="s">
        <v>313</v>
      </c>
      <c r="B313">
        <f t="shared" si="1"/>
        <v>996</v>
      </c>
      <c r="C313" t="str">
        <f t="shared" si="2"/>
        <v>INSERT INTO lag_time(timestamp_value, lagseconds) VALUES (STR_TO_DATE('5/8/2019 0:00:00', '%m/%d/%Y %H:%i:%s'), 996);</v>
      </c>
    </row>
    <row r="314">
      <c r="A314" s="1" t="s">
        <v>314</v>
      </c>
      <c r="B314">
        <f t="shared" si="1"/>
        <v>747</v>
      </c>
      <c r="C314" t="str">
        <f t="shared" si="2"/>
        <v>INSERT INTO lag_time(timestamp_value, lagseconds) VALUES (STR_TO_DATE('5/9/2019 0:00:00', '%m/%d/%Y %H:%i:%s'), 747);</v>
      </c>
    </row>
    <row r="315">
      <c r="A315" s="1" t="s">
        <v>315</v>
      </c>
      <c r="B315">
        <f t="shared" si="1"/>
        <v>271</v>
      </c>
      <c r="C315" t="str">
        <f t="shared" si="2"/>
        <v>INSERT INTO lag_time(timestamp_value, lagseconds) VALUES (STR_TO_DATE('5/10/2019 0:00:00', '%m/%d/%Y %H:%i:%s'), 271);</v>
      </c>
    </row>
    <row r="316">
      <c r="A316" s="1" t="s">
        <v>316</v>
      </c>
      <c r="B316">
        <f t="shared" si="1"/>
        <v>853</v>
      </c>
      <c r="C316" t="str">
        <f t="shared" si="2"/>
        <v>INSERT INTO lag_time(timestamp_value, lagseconds) VALUES (STR_TO_DATE('5/11/2019 0:00:00', '%m/%d/%Y %H:%i:%s'), 853);</v>
      </c>
    </row>
    <row r="317">
      <c r="A317" s="1" t="s">
        <v>317</v>
      </c>
      <c r="B317">
        <f t="shared" si="1"/>
        <v>835</v>
      </c>
      <c r="C317" t="str">
        <f t="shared" si="2"/>
        <v>INSERT INTO lag_time(timestamp_value, lagseconds) VALUES (STR_TO_DATE('5/12/2019 0:00:00', '%m/%d/%Y %H:%i:%s'), 835);</v>
      </c>
    </row>
    <row r="318">
      <c r="A318" s="1" t="s">
        <v>318</v>
      </c>
      <c r="B318">
        <f t="shared" si="1"/>
        <v>794</v>
      </c>
      <c r="C318" t="str">
        <f t="shared" si="2"/>
        <v>INSERT INTO lag_time(timestamp_value, lagseconds) VALUES (STR_TO_DATE('5/13/2019 0:00:00', '%m/%d/%Y %H:%i:%s'), 794);</v>
      </c>
    </row>
    <row r="319">
      <c r="A319" s="1" t="s">
        <v>319</v>
      </c>
      <c r="B319">
        <f t="shared" si="1"/>
        <v>882</v>
      </c>
      <c r="C319" t="str">
        <f t="shared" si="2"/>
        <v>INSERT INTO lag_time(timestamp_value, lagseconds) VALUES (STR_TO_DATE('5/14/2019 0:00:00', '%m/%d/%Y %H:%i:%s'), 882);</v>
      </c>
    </row>
    <row r="320">
      <c r="A320" s="1" t="s">
        <v>320</v>
      </c>
      <c r="B320">
        <f t="shared" si="1"/>
        <v>514</v>
      </c>
      <c r="C320" t="str">
        <f t="shared" si="2"/>
        <v>INSERT INTO lag_time(timestamp_value, lagseconds) VALUES (STR_TO_DATE('5/15/2019 0:00:00', '%m/%d/%Y %H:%i:%s'), 514);</v>
      </c>
    </row>
    <row r="321">
      <c r="A321" s="1" t="s">
        <v>321</v>
      </c>
      <c r="B321">
        <f t="shared" si="1"/>
        <v>33</v>
      </c>
      <c r="C321" t="str">
        <f t="shared" si="2"/>
        <v>INSERT INTO lag_time(timestamp_value, lagseconds) VALUES (STR_TO_DATE('5/16/2019 0:00:00', '%m/%d/%Y %H:%i:%s'), 33);</v>
      </c>
    </row>
    <row r="322">
      <c r="A322" s="1" t="s">
        <v>322</v>
      </c>
      <c r="B322">
        <f t="shared" si="1"/>
        <v>506</v>
      </c>
      <c r="C322" t="str">
        <f t="shared" si="2"/>
        <v>INSERT INTO lag_time(timestamp_value, lagseconds) VALUES (STR_TO_DATE('5/17/2019 0:00:00', '%m/%d/%Y %H:%i:%s'), 506);</v>
      </c>
    </row>
    <row r="323">
      <c r="A323" s="1" t="s">
        <v>323</v>
      </c>
      <c r="B323">
        <f t="shared" si="1"/>
        <v>8</v>
      </c>
      <c r="C323" t="str">
        <f t="shared" si="2"/>
        <v>INSERT INTO lag_time(timestamp_value, lagseconds) VALUES (STR_TO_DATE('5/18/2019 0:00:00', '%m/%d/%Y %H:%i:%s'), 8);</v>
      </c>
    </row>
    <row r="324">
      <c r="A324" s="1" t="s">
        <v>324</v>
      </c>
      <c r="B324">
        <f t="shared" si="1"/>
        <v>588</v>
      </c>
      <c r="C324" t="str">
        <f t="shared" si="2"/>
        <v>INSERT INTO lag_time(timestamp_value, lagseconds) VALUES (STR_TO_DATE('5/19/2019 0:00:00', '%m/%d/%Y %H:%i:%s'), 588);</v>
      </c>
    </row>
    <row r="325">
      <c r="A325" s="1" t="s">
        <v>325</v>
      </c>
      <c r="B325">
        <f t="shared" si="1"/>
        <v>758</v>
      </c>
      <c r="C325" t="str">
        <f t="shared" si="2"/>
        <v>INSERT INTO lag_time(timestamp_value, lagseconds) VALUES (STR_TO_DATE('5/20/2019 0:00:00', '%m/%d/%Y %H:%i:%s'), 758);</v>
      </c>
    </row>
    <row r="326">
      <c r="A326" s="1" t="s">
        <v>326</v>
      </c>
      <c r="B326">
        <f t="shared" si="1"/>
        <v>151</v>
      </c>
      <c r="C326" t="str">
        <f t="shared" si="2"/>
        <v>INSERT INTO lag_time(timestamp_value, lagseconds) VALUES (STR_TO_DATE('5/21/2019 0:00:00', '%m/%d/%Y %H:%i:%s'), 151);</v>
      </c>
    </row>
    <row r="327">
      <c r="A327" s="1" t="s">
        <v>327</v>
      </c>
      <c r="B327">
        <f t="shared" si="1"/>
        <v>368</v>
      </c>
      <c r="C327" t="str">
        <f t="shared" si="2"/>
        <v>INSERT INTO lag_time(timestamp_value, lagseconds) VALUES (STR_TO_DATE('5/22/2019 0:00:00', '%m/%d/%Y %H:%i:%s'), 368);</v>
      </c>
    </row>
    <row r="328">
      <c r="A328" s="1" t="s">
        <v>328</v>
      </c>
      <c r="B328">
        <f t="shared" si="1"/>
        <v>931</v>
      </c>
      <c r="C328" t="str">
        <f t="shared" si="2"/>
        <v>INSERT INTO lag_time(timestamp_value, lagseconds) VALUES (STR_TO_DATE('5/23/2019 0:00:00', '%m/%d/%Y %H:%i:%s'), 931);</v>
      </c>
    </row>
    <row r="329">
      <c r="A329" s="1" t="s">
        <v>329</v>
      </c>
      <c r="B329">
        <f t="shared" si="1"/>
        <v>810</v>
      </c>
      <c r="C329" t="str">
        <f t="shared" si="2"/>
        <v>INSERT INTO lag_time(timestamp_value, lagseconds) VALUES (STR_TO_DATE('5/24/2019 0:00:00', '%m/%d/%Y %H:%i:%s'), 810);</v>
      </c>
    </row>
    <row r="330">
      <c r="A330" s="1" t="s">
        <v>330</v>
      </c>
      <c r="B330">
        <f t="shared" si="1"/>
        <v>20</v>
      </c>
      <c r="C330" t="str">
        <f t="shared" si="2"/>
        <v>INSERT INTO lag_time(timestamp_value, lagseconds) VALUES (STR_TO_DATE('5/25/2019 0:00:00', '%m/%d/%Y %H:%i:%s'), 20);</v>
      </c>
    </row>
    <row r="331">
      <c r="A331" s="1" t="s">
        <v>331</v>
      </c>
      <c r="B331">
        <f t="shared" si="1"/>
        <v>889</v>
      </c>
      <c r="C331" t="str">
        <f t="shared" si="2"/>
        <v>INSERT INTO lag_time(timestamp_value, lagseconds) VALUES (STR_TO_DATE('5/26/2019 0:00:00', '%m/%d/%Y %H:%i:%s'), 889);</v>
      </c>
    </row>
    <row r="332">
      <c r="A332" s="1" t="s">
        <v>332</v>
      </c>
      <c r="B332">
        <f t="shared" si="1"/>
        <v>44</v>
      </c>
      <c r="C332" t="str">
        <f t="shared" si="2"/>
        <v>INSERT INTO lag_time(timestamp_value, lagseconds) VALUES (STR_TO_DATE('5/27/2019 0:00:00', '%m/%d/%Y %H:%i:%s'), 44);</v>
      </c>
    </row>
    <row r="333">
      <c r="A333" s="1" t="s">
        <v>333</v>
      </c>
      <c r="B333">
        <f t="shared" si="1"/>
        <v>102</v>
      </c>
      <c r="C333" t="str">
        <f t="shared" si="2"/>
        <v>INSERT INTO lag_time(timestamp_value, lagseconds) VALUES (STR_TO_DATE('5/28/2019 0:00:00', '%m/%d/%Y %H:%i:%s'), 102);</v>
      </c>
    </row>
    <row r="334">
      <c r="A334" s="1" t="s">
        <v>334</v>
      </c>
      <c r="B334">
        <f t="shared" si="1"/>
        <v>867</v>
      </c>
      <c r="C334" t="str">
        <f t="shared" si="2"/>
        <v>INSERT INTO lag_time(timestamp_value, lagseconds) VALUES (STR_TO_DATE('5/29/2019 0:00:00', '%m/%d/%Y %H:%i:%s'), 867);</v>
      </c>
    </row>
    <row r="335">
      <c r="A335" s="1" t="s">
        <v>335</v>
      </c>
      <c r="B335">
        <f t="shared" si="1"/>
        <v>472</v>
      </c>
      <c r="C335" t="str">
        <f t="shared" si="2"/>
        <v>INSERT INTO lag_time(timestamp_value, lagseconds) VALUES (STR_TO_DATE('5/30/2019 0:00:00', '%m/%d/%Y %H:%i:%s'), 472);</v>
      </c>
    </row>
    <row r="336">
      <c r="A336" s="1" t="s">
        <v>336</v>
      </c>
      <c r="B336">
        <f t="shared" si="1"/>
        <v>285</v>
      </c>
      <c r="C336" t="str">
        <f t="shared" si="2"/>
        <v>INSERT INTO lag_time(timestamp_value, lagseconds) VALUES (STR_TO_DATE('5/31/2019 0:00:00', '%m/%d/%Y %H:%i:%s'), 285);</v>
      </c>
    </row>
    <row r="337">
      <c r="A337" s="1" t="s">
        <v>337</v>
      </c>
      <c r="B337">
        <f t="shared" si="1"/>
        <v>824</v>
      </c>
      <c r="C337" t="str">
        <f t="shared" si="2"/>
        <v>INSERT INTO lag_time(timestamp_value, lagseconds) VALUES (STR_TO_DATE('6/1/2019 0:00:00', '%m/%d/%Y %H:%i:%s'), 824);</v>
      </c>
    </row>
    <row r="338">
      <c r="A338" s="1" t="s">
        <v>338</v>
      </c>
      <c r="B338">
        <f t="shared" si="1"/>
        <v>387</v>
      </c>
      <c r="C338" t="str">
        <f t="shared" si="2"/>
        <v>INSERT INTO lag_time(timestamp_value, lagseconds) VALUES (STR_TO_DATE('6/2/2019 0:00:00', '%m/%d/%Y %H:%i:%s'), 387);</v>
      </c>
    </row>
    <row r="339">
      <c r="A339" s="1" t="s">
        <v>339</v>
      </c>
      <c r="B339">
        <f t="shared" si="1"/>
        <v>342</v>
      </c>
      <c r="C339" t="str">
        <f t="shared" si="2"/>
        <v>INSERT INTO lag_time(timestamp_value, lagseconds) VALUES (STR_TO_DATE('6/3/2019 0:00:00', '%m/%d/%Y %H:%i:%s'), 342);</v>
      </c>
    </row>
    <row r="340">
      <c r="A340" s="1" t="s">
        <v>340</v>
      </c>
      <c r="B340">
        <f t="shared" si="1"/>
        <v>401</v>
      </c>
      <c r="C340" t="str">
        <f t="shared" si="2"/>
        <v>INSERT INTO lag_time(timestamp_value, lagseconds) VALUES (STR_TO_DATE('6/4/2019 0:00:00', '%m/%d/%Y %H:%i:%s'), 401);</v>
      </c>
    </row>
    <row r="341">
      <c r="A341" s="1" t="s">
        <v>341</v>
      </c>
      <c r="B341">
        <f t="shared" si="1"/>
        <v>230</v>
      </c>
      <c r="C341" t="str">
        <f t="shared" si="2"/>
        <v>INSERT INTO lag_time(timestamp_value, lagseconds) VALUES (STR_TO_DATE('6/5/2019 0:00:00', '%m/%d/%Y %H:%i:%s'), 230);</v>
      </c>
    </row>
    <row r="342">
      <c r="A342" s="1" t="s">
        <v>342</v>
      </c>
      <c r="B342">
        <f t="shared" si="1"/>
        <v>83</v>
      </c>
      <c r="C342" t="str">
        <f t="shared" si="2"/>
        <v>INSERT INTO lag_time(timestamp_value, lagseconds) VALUES (STR_TO_DATE('6/6/2019 0:00:00', '%m/%d/%Y %H:%i:%s'), 83);</v>
      </c>
    </row>
    <row r="343">
      <c r="A343" s="1" t="s">
        <v>343</v>
      </c>
      <c r="B343">
        <f t="shared" si="1"/>
        <v>795</v>
      </c>
      <c r="C343" t="str">
        <f t="shared" si="2"/>
        <v>INSERT INTO lag_time(timestamp_value, lagseconds) VALUES (STR_TO_DATE('6/7/2019 0:00:00', '%m/%d/%Y %H:%i:%s'), 795);</v>
      </c>
    </row>
    <row r="344">
      <c r="A344" s="1" t="s">
        <v>344</v>
      </c>
      <c r="B344">
        <f t="shared" si="1"/>
        <v>58</v>
      </c>
      <c r="C344" t="str">
        <f t="shared" si="2"/>
        <v>INSERT INTO lag_time(timestamp_value, lagseconds) VALUES (STR_TO_DATE('6/8/2019 0:00:00', '%m/%d/%Y %H:%i:%s'), 58);</v>
      </c>
    </row>
    <row r="345">
      <c r="A345" s="1" t="s">
        <v>345</v>
      </c>
      <c r="B345">
        <f t="shared" si="1"/>
        <v>486</v>
      </c>
      <c r="C345" t="str">
        <f t="shared" si="2"/>
        <v>INSERT INTO lag_time(timestamp_value, lagseconds) VALUES (STR_TO_DATE('6/9/2019 0:00:00', '%m/%d/%Y %H:%i:%s'), 486);</v>
      </c>
    </row>
    <row r="346">
      <c r="A346" s="1" t="s">
        <v>346</v>
      </c>
      <c r="B346">
        <f t="shared" si="1"/>
        <v>142</v>
      </c>
      <c r="C346" t="str">
        <f t="shared" si="2"/>
        <v>INSERT INTO lag_time(timestamp_value, lagseconds) VALUES (STR_TO_DATE('6/10/2019 0:00:00', '%m/%d/%Y %H:%i:%s'), 142);</v>
      </c>
    </row>
    <row r="347">
      <c r="A347" s="1" t="s">
        <v>347</v>
      </c>
      <c r="B347">
        <f t="shared" si="1"/>
        <v>283</v>
      </c>
      <c r="C347" t="str">
        <f t="shared" si="2"/>
        <v>INSERT INTO lag_time(timestamp_value, lagseconds) VALUES (STR_TO_DATE('6/11/2019 0:00:00', '%m/%d/%Y %H:%i:%s'), 283);</v>
      </c>
    </row>
    <row r="348">
      <c r="A348" s="1" t="s">
        <v>348</v>
      </c>
      <c r="B348">
        <f t="shared" si="1"/>
        <v>638</v>
      </c>
      <c r="C348" t="str">
        <f t="shared" si="2"/>
        <v>INSERT INTO lag_time(timestamp_value, lagseconds) VALUES (STR_TO_DATE('6/12/2019 0:00:00', '%m/%d/%Y %H:%i:%s'), 638);</v>
      </c>
    </row>
    <row r="349">
      <c r="A349" s="1" t="s">
        <v>349</v>
      </c>
      <c r="B349">
        <f t="shared" si="1"/>
        <v>38</v>
      </c>
      <c r="C349" t="str">
        <f t="shared" si="2"/>
        <v>INSERT INTO lag_time(timestamp_value, lagseconds) VALUES (STR_TO_DATE('6/13/2019 0:00:00', '%m/%d/%Y %H:%i:%s'), 38);</v>
      </c>
    </row>
    <row r="350">
      <c r="A350" s="1" t="s">
        <v>350</v>
      </c>
      <c r="B350">
        <f t="shared" si="1"/>
        <v>998</v>
      </c>
      <c r="C350" t="str">
        <f t="shared" si="2"/>
        <v>INSERT INTO lag_time(timestamp_value, lagseconds) VALUES (STR_TO_DATE('6/14/2019 0:00:00', '%m/%d/%Y %H:%i:%s'), 998);</v>
      </c>
    </row>
    <row r="351">
      <c r="A351" s="1" t="s">
        <v>351</v>
      </c>
      <c r="B351">
        <f t="shared" si="1"/>
        <v>957</v>
      </c>
      <c r="C351" t="str">
        <f t="shared" si="2"/>
        <v>INSERT INTO lag_time(timestamp_value, lagseconds) VALUES (STR_TO_DATE('6/15/2019 0:00:00', '%m/%d/%Y %H:%i:%s'), 957);</v>
      </c>
    </row>
    <row r="352">
      <c r="A352" s="1" t="s">
        <v>352</v>
      </c>
      <c r="B352">
        <f t="shared" si="1"/>
        <v>351</v>
      </c>
      <c r="C352" t="str">
        <f t="shared" si="2"/>
        <v>INSERT INTO lag_time(timestamp_value, lagseconds) VALUES (STR_TO_DATE('6/16/2019 0:00:00', '%m/%d/%Y %H:%i:%s'), 351);</v>
      </c>
    </row>
    <row r="353">
      <c r="A353" s="1" t="s">
        <v>353</v>
      </c>
      <c r="B353">
        <f t="shared" si="1"/>
        <v>530</v>
      </c>
      <c r="C353" t="str">
        <f t="shared" si="2"/>
        <v>INSERT INTO lag_time(timestamp_value, lagseconds) VALUES (STR_TO_DATE('6/17/2019 0:00:00', '%m/%d/%Y %H:%i:%s'), 530);</v>
      </c>
    </row>
    <row r="354">
      <c r="A354" s="1" t="s">
        <v>354</v>
      </c>
      <c r="B354">
        <f t="shared" si="1"/>
        <v>121</v>
      </c>
      <c r="C354" t="str">
        <f t="shared" si="2"/>
        <v>INSERT INTO lag_time(timestamp_value, lagseconds) VALUES (STR_TO_DATE('6/18/2019 0:00:00', '%m/%d/%Y %H:%i:%s'), 121);</v>
      </c>
    </row>
    <row r="355">
      <c r="A355" s="1" t="s">
        <v>355</v>
      </c>
      <c r="B355">
        <f t="shared" si="1"/>
        <v>974</v>
      </c>
      <c r="C355" t="str">
        <f t="shared" si="2"/>
        <v>INSERT INTO lag_time(timestamp_value, lagseconds) VALUES (STR_TO_DATE('6/19/2019 0:00:00', '%m/%d/%Y %H:%i:%s'), 974);</v>
      </c>
    </row>
    <row r="356">
      <c r="A356" s="1" t="s">
        <v>356</v>
      </c>
      <c r="B356">
        <f t="shared" si="1"/>
        <v>864</v>
      </c>
      <c r="C356" t="str">
        <f t="shared" si="2"/>
        <v>INSERT INTO lag_time(timestamp_value, lagseconds) VALUES (STR_TO_DATE('6/20/2019 0:00:00', '%m/%d/%Y %H:%i:%s'), 864);</v>
      </c>
    </row>
    <row r="357">
      <c r="A357" s="1" t="s">
        <v>357</v>
      </c>
      <c r="B357">
        <f t="shared" si="1"/>
        <v>362</v>
      </c>
      <c r="C357" t="str">
        <f t="shared" si="2"/>
        <v>INSERT INTO lag_time(timestamp_value, lagseconds) VALUES (STR_TO_DATE('6/21/2019 0:00:00', '%m/%d/%Y %H:%i:%s'), 362);</v>
      </c>
    </row>
    <row r="358">
      <c r="A358" s="1" t="s">
        <v>358</v>
      </c>
      <c r="B358">
        <f t="shared" si="1"/>
        <v>178</v>
      </c>
      <c r="C358" t="str">
        <f t="shared" si="2"/>
        <v>INSERT INTO lag_time(timestamp_value, lagseconds) VALUES (STR_TO_DATE('6/22/2019 0:00:00', '%m/%d/%Y %H:%i:%s'), 178);</v>
      </c>
    </row>
    <row r="359">
      <c r="A359" s="1" t="s">
        <v>359</v>
      </c>
      <c r="B359">
        <f t="shared" si="1"/>
        <v>93</v>
      </c>
      <c r="C359" t="str">
        <f t="shared" si="2"/>
        <v>INSERT INTO lag_time(timestamp_value, lagseconds) VALUES (STR_TO_DATE('6/23/2019 0:00:00', '%m/%d/%Y %H:%i:%s'), 93);</v>
      </c>
    </row>
    <row r="360">
      <c r="A360" s="1" t="s">
        <v>360</v>
      </c>
      <c r="B360">
        <f t="shared" si="1"/>
        <v>0</v>
      </c>
      <c r="C360" t="str">
        <f t="shared" si="2"/>
        <v>INSERT INTO lag_time(timestamp_value, lagseconds) VALUES (STR_TO_DATE('6/24/2019 0:00:00', '%m/%d/%Y %H:%i:%s'), 0);</v>
      </c>
    </row>
    <row r="361">
      <c r="A361" s="1" t="s">
        <v>361</v>
      </c>
      <c r="B361">
        <f t="shared" si="1"/>
        <v>627</v>
      </c>
      <c r="C361" t="str">
        <f t="shared" si="2"/>
        <v>INSERT INTO lag_time(timestamp_value, lagseconds) VALUES (STR_TO_DATE('6/25/2019 0:00:00', '%m/%d/%Y %H:%i:%s'), 627);</v>
      </c>
    </row>
    <row r="362">
      <c r="A362" s="1" t="s">
        <v>362</v>
      </c>
      <c r="B362">
        <f t="shared" si="1"/>
        <v>137</v>
      </c>
      <c r="C362" t="str">
        <f t="shared" si="2"/>
        <v>INSERT INTO lag_time(timestamp_value, lagseconds) VALUES (STR_TO_DATE('6/26/2019 0:00:00', '%m/%d/%Y %H:%i:%s'), 137);</v>
      </c>
    </row>
    <row r="363">
      <c r="A363" s="1" t="s">
        <v>363</v>
      </c>
      <c r="B363">
        <f t="shared" si="1"/>
        <v>374</v>
      </c>
      <c r="C363" t="str">
        <f t="shared" si="2"/>
        <v>INSERT INTO lag_time(timestamp_value, lagseconds) VALUES (STR_TO_DATE('6/27/2019 0:00:00', '%m/%d/%Y %H:%i:%s'), 374);</v>
      </c>
    </row>
    <row r="364">
      <c r="A364" s="1" t="s">
        <v>364</v>
      </c>
      <c r="B364">
        <f t="shared" si="1"/>
        <v>782</v>
      </c>
      <c r="C364" t="str">
        <f t="shared" si="2"/>
        <v>INSERT INTO lag_time(timestamp_value, lagseconds) VALUES (STR_TO_DATE('6/28/2019 0:00:00', '%m/%d/%Y %H:%i:%s'), 782);</v>
      </c>
    </row>
    <row r="365">
      <c r="A365" s="1" t="s">
        <v>365</v>
      </c>
      <c r="B365">
        <f t="shared" si="1"/>
        <v>289</v>
      </c>
      <c r="C365" t="str">
        <f t="shared" si="2"/>
        <v>INSERT INTO lag_time(timestamp_value, lagseconds) VALUES (STR_TO_DATE('6/29/2019 0:00:00', '%m/%d/%Y %H:%i:%s'), 289);</v>
      </c>
    </row>
    <row r="366">
      <c r="A366" s="1" t="s">
        <v>366</v>
      </c>
      <c r="B366">
        <f t="shared" si="1"/>
        <v>64</v>
      </c>
      <c r="C366" t="str">
        <f t="shared" si="2"/>
        <v>INSERT INTO lag_time(timestamp_value, lagseconds) VALUES (STR_TO_DATE('6/30/2019 0:00:00', '%m/%d/%Y %H:%i:%s'), 64);</v>
      </c>
    </row>
    <row r="367">
      <c r="A367" s="1" t="s">
        <v>367</v>
      </c>
      <c r="B367">
        <f t="shared" si="1"/>
        <v>50</v>
      </c>
      <c r="C367" t="str">
        <f t="shared" si="2"/>
        <v>INSERT INTO lag_time(timestamp_value, lagseconds) VALUES (STR_TO_DATE('7/1/2019 0:00:00', '%m/%d/%Y %H:%i:%s'), 50);</v>
      </c>
    </row>
    <row r="368">
      <c r="A368" s="1" t="s">
        <v>368</v>
      </c>
      <c r="B368">
        <f t="shared" si="1"/>
        <v>993</v>
      </c>
      <c r="C368" t="str">
        <f t="shared" si="2"/>
        <v>INSERT INTO lag_time(timestamp_value, lagseconds) VALUES (STR_TO_DATE('7/2/2019 0:00:00', '%m/%d/%Y %H:%i:%s'), 993);</v>
      </c>
    </row>
    <row r="369">
      <c r="A369" s="1" t="s">
        <v>369</v>
      </c>
      <c r="B369">
        <f t="shared" si="1"/>
        <v>161</v>
      </c>
      <c r="C369" t="str">
        <f t="shared" si="2"/>
        <v>INSERT INTO lag_time(timestamp_value, lagseconds) VALUES (STR_TO_DATE('7/3/2019 0:00:00', '%m/%d/%Y %H:%i:%s'), 161);</v>
      </c>
    </row>
    <row r="370">
      <c r="A370" s="1" t="s">
        <v>370</v>
      </c>
      <c r="B370">
        <f t="shared" si="1"/>
        <v>323</v>
      </c>
      <c r="C370" t="str">
        <f t="shared" si="2"/>
        <v>INSERT INTO lag_time(timestamp_value, lagseconds) VALUES (STR_TO_DATE('7/4/2019 0:00:00', '%m/%d/%Y %H:%i:%s'), 323);</v>
      </c>
    </row>
    <row r="371">
      <c r="A371" s="1" t="s">
        <v>371</v>
      </c>
      <c r="B371">
        <f t="shared" si="1"/>
        <v>977</v>
      </c>
      <c r="C371" t="str">
        <f t="shared" si="2"/>
        <v>INSERT INTO lag_time(timestamp_value, lagseconds) VALUES (STR_TO_DATE('7/5/2019 0:00:00', '%m/%d/%Y %H:%i:%s'), 977);</v>
      </c>
    </row>
    <row r="372">
      <c r="A372" s="1" t="s">
        <v>372</v>
      </c>
      <c r="B372">
        <f t="shared" si="1"/>
        <v>703</v>
      </c>
      <c r="C372" t="str">
        <f t="shared" si="2"/>
        <v>INSERT INTO lag_time(timestamp_value, lagseconds) VALUES (STR_TO_DATE('7/6/2019 0:00:00', '%m/%d/%Y %H:%i:%s'), 703);</v>
      </c>
    </row>
    <row r="373">
      <c r="A373" s="1" t="s">
        <v>373</v>
      </c>
      <c r="B373">
        <f t="shared" si="1"/>
        <v>443</v>
      </c>
      <c r="C373" t="str">
        <f t="shared" si="2"/>
        <v>INSERT INTO lag_time(timestamp_value, lagseconds) VALUES (STR_TO_DATE('7/7/2019 0:00:00', '%m/%d/%Y %H:%i:%s'), 443);</v>
      </c>
    </row>
    <row r="374">
      <c r="A374" s="1" t="s">
        <v>374</v>
      </c>
      <c r="B374">
        <f t="shared" si="1"/>
        <v>672</v>
      </c>
      <c r="C374" t="str">
        <f t="shared" si="2"/>
        <v>INSERT INTO lag_time(timestamp_value, lagseconds) VALUES (STR_TO_DATE('7/8/2019 0:00:00', '%m/%d/%Y %H:%i:%s'), 672);</v>
      </c>
    </row>
    <row r="375">
      <c r="A375" s="1" t="s">
        <v>375</v>
      </c>
      <c r="B375">
        <f t="shared" si="1"/>
        <v>432</v>
      </c>
      <c r="C375" t="str">
        <f t="shared" si="2"/>
        <v>INSERT INTO lag_time(timestamp_value, lagseconds) VALUES (STR_TO_DATE('7/9/2019 0:00:00', '%m/%d/%Y %H:%i:%s'), 432);</v>
      </c>
    </row>
    <row r="376">
      <c r="A376" s="1" t="s">
        <v>376</v>
      </c>
      <c r="B376">
        <f t="shared" si="1"/>
        <v>730</v>
      </c>
      <c r="C376" t="str">
        <f t="shared" si="2"/>
        <v>INSERT INTO lag_time(timestamp_value, lagseconds) VALUES (STR_TO_DATE('7/10/2019 0:00:00', '%m/%d/%Y %H:%i:%s'), 730);</v>
      </c>
    </row>
    <row r="377">
      <c r="A377" s="1" t="s">
        <v>377</v>
      </c>
      <c r="B377">
        <f t="shared" si="1"/>
        <v>345</v>
      </c>
      <c r="C377" t="str">
        <f t="shared" si="2"/>
        <v>INSERT INTO lag_time(timestamp_value, lagseconds) VALUES (STR_TO_DATE('7/11/2019 0:00:00', '%m/%d/%Y %H:%i:%s'), 345);</v>
      </c>
    </row>
    <row r="378">
      <c r="A378" s="1" t="s">
        <v>378</v>
      </c>
      <c r="B378">
        <f t="shared" si="1"/>
        <v>236</v>
      </c>
      <c r="C378" t="str">
        <f t="shared" si="2"/>
        <v>INSERT INTO lag_time(timestamp_value, lagseconds) VALUES (STR_TO_DATE('7/12/2019 0:00:00', '%m/%d/%Y %H:%i:%s'), 236);</v>
      </c>
    </row>
    <row r="379">
      <c r="A379" s="1" t="s">
        <v>379</v>
      </c>
      <c r="B379">
        <f t="shared" si="1"/>
        <v>393</v>
      </c>
      <c r="C379" t="str">
        <f t="shared" si="2"/>
        <v>INSERT INTO lag_time(timestamp_value, lagseconds) VALUES (STR_TO_DATE('7/13/2019 0:00:00', '%m/%d/%Y %H:%i:%s'), 393);</v>
      </c>
    </row>
    <row r="380">
      <c r="A380" s="1" t="s">
        <v>380</v>
      </c>
      <c r="B380">
        <f t="shared" si="1"/>
        <v>746</v>
      </c>
      <c r="C380" t="str">
        <f t="shared" si="2"/>
        <v>INSERT INTO lag_time(timestamp_value, lagseconds) VALUES (STR_TO_DATE('7/14/2019 0:00:00', '%m/%d/%Y %H:%i:%s'), 746);</v>
      </c>
    </row>
    <row r="381">
      <c r="A381" s="1" t="s">
        <v>381</v>
      </c>
      <c r="B381">
        <f t="shared" si="1"/>
        <v>548</v>
      </c>
      <c r="C381" t="str">
        <f t="shared" si="2"/>
        <v>INSERT INTO lag_time(timestamp_value, lagseconds) VALUES (STR_TO_DATE('7/15/2019 0:00:00', '%m/%d/%Y %H:%i:%s'), 548);</v>
      </c>
    </row>
    <row r="382">
      <c r="A382" s="1" t="s">
        <v>382</v>
      </c>
      <c r="B382">
        <f t="shared" si="1"/>
        <v>694</v>
      </c>
      <c r="C382" t="str">
        <f t="shared" si="2"/>
        <v>INSERT INTO lag_time(timestamp_value, lagseconds) VALUES (STR_TO_DATE('7/16/2019 0:00:00', '%m/%d/%Y %H:%i:%s'), 694);</v>
      </c>
    </row>
    <row r="383">
      <c r="A383" s="1" t="s">
        <v>383</v>
      </c>
      <c r="B383">
        <f t="shared" si="1"/>
        <v>854</v>
      </c>
      <c r="C383" t="str">
        <f t="shared" si="2"/>
        <v>INSERT INTO lag_time(timestamp_value, lagseconds) VALUES (STR_TO_DATE('7/17/2019 0:00:00', '%m/%d/%Y %H:%i:%s'), 854);</v>
      </c>
    </row>
    <row r="384">
      <c r="A384" s="1" t="s">
        <v>384</v>
      </c>
      <c r="B384">
        <f t="shared" si="1"/>
        <v>909</v>
      </c>
      <c r="C384" t="str">
        <f t="shared" si="2"/>
        <v>INSERT INTO lag_time(timestamp_value, lagseconds) VALUES (STR_TO_DATE('7/18/2019 0:00:00', '%m/%d/%Y %H:%i:%s'), 909);</v>
      </c>
    </row>
    <row r="385">
      <c r="A385" s="1" t="s">
        <v>385</v>
      </c>
      <c r="B385">
        <f t="shared" si="1"/>
        <v>129</v>
      </c>
      <c r="C385" t="str">
        <f t="shared" si="2"/>
        <v>INSERT INTO lag_time(timestamp_value, lagseconds) VALUES (STR_TO_DATE('7/19/2019 0:00:00', '%m/%d/%Y %H:%i:%s'), 129);</v>
      </c>
    </row>
    <row r="386">
      <c r="A386" s="1" t="s">
        <v>386</v>
      </c>
      <c r="B386">
        <f t="shared" si="1"/>
        <v>77</v>
      </c>
      <c r="C386" t="str">
        <f t="shared" si="2"/>
        <v>INSERT INTO lag_time(timestamp_value, lagseconds) VALUES (STR_TO_DATE('7/20/2019 0:00:00', '%m/%d/%Y %H:%i:%s'), 77);</v>
      </c>
    </row>
    <row r="387">
      <c r="A387" s="1" t="s">
        <v>387</v>
      </c>
      <c r="B387">
        <f t="shared" si="1"/>
        <v>191</v>
      </c>
      <c r="C387" t="str">
        <f t="shared" si="2"/>
        <v>INSERT INTO lag_time(timestamp_value, lagseconds) VALUES (STR_TO_DATE('7/21/2019 0:00:00', '%m/%d/%Y %H:%i:%s'), 191);</v>
      </c>
    </row>
    <row r="388">
      <c r="A388" s="1" t="s">
        <v>388</v>
      </c>
      <c r="B388">
        <f t="shared" si="1"/>
        <v>162</v>
      </c>
      <c r="C388" t="str">
        <f t="shared" si="2"/>
        <v>INSERT INTO lag_time(timestamp_value, lagseconds) VALUES (STR_TO_DATE('7/22/2019 0:00:00', '%m/%d/%Y %H:%i:%s'), 162);</v>
      </c>
    </row>
    <row r="389">
      <c r="A389" s="1" t="s">
        <v>389</v>
      </c>
      <c r="B389">
        <f t="shared" si="1"/>
        <v>846</v>
      </c>
      <c r="C389" t="str">
        <f t="shared" si="2"/>
        <v>INSERT INTO lag_time(timestamp_value, lagseconds) VALUES (STR_TO_DATE('7/23/2019 0:00:00', '%m/%d/%Y %H:%i:%s'), 846);</v>
      </c>
    </row>
    <row r="390">
      <c r="A390" s="1" t="s">
        <v>390</v>
      </c>
      <c r="B390">
        <f t="shared" si="1"/>
        <v>478</v>
      </c>
      <c r="C390" t="str">
        <f t="shared" si="2"/>
        <v>INSERT INTO lag_time(timestamp_value, lagseconds) VALUES (STR_TO_DATE('7/24/2019 0:00:00', '%m/%d/%Y %H:%i:%s'), 478);</v>
      </c>
    </row>
    <row r="391">
      <c r="A391" s="1" t="s">
        <v>391</v>
      </c>
      <c r="B391">
        <f t="shared" si="1"/>
        <v>45</v>
      </c>
      <c r="C391" t="str">
        <f t="shared" si="2"/>
        <v>INSERT INTO lag_time(timestamp_value, lagseconds) VALUES (STR_TO_DATE('7/25/2019 0:00:00', '%m/%d/%Y %H:%i:%s'), 45);</v>
      </c>
    </row>
    <row r="392">
      <c r="A392" s="1" t="s">
        <v>392</v>
      </c>
      <c r="B392">
        <f t="shared" si="1"/>
        <v>70</v>
      </c>
      <c r="C392" t="str">
        <f t="shared" si="2"/>
        <v>INSERT INTO lag_time(timestamp_value, lagseconds) VALUES (STR_TO_DATE('7/26/2019 0:00:00', '%m/%d/%Y %H:%i:%s'), 70);</v>
      </c>
    </row>
    <row r="393">
      <c r="A393" s="1" t="s">
        <v>393</v>
      </c>
      <c r="B393">
        <f t="shared" si="1"/>
        <v>587</v>
      </c>
      <c r="C393" t="str">
        <f t="shared" si="2"/>
        <v>INSERT INTO lag_time(timestamp_value, lagseconds) VALUES (STR_TO_DATE('7/27/2019 0:00:00', '%m/%d/%Y %H:%i:%s'), 587);</v>
      </c>
    </row>
    <row r="394">
      <c r="A394" s="1" t="s">
        <v>394</v>
      </c>
      <c r="B394">
        <f t="shared" si="1"/>
        <v>611</v>
      </c>
      <c r="C394" t="str">
        <f t="shared" si="2"/>
        <v>INSERT INTO lag_time(timestamp_value, lagseconds) VALUES (STR_TO_DATE('7/28/2019 0:00:00', '%m/%d/%Y %H:%i:%s'), 611);</v>
      </c>
    </row>
    <row r="395">
      <c r="A395" s="1" t="s">
        <v>395</v>
      </c>
      <c r="B395">
        <f t="shared" si="1"/>
        <v>729</v>
      </c>
      <c r="C395" t="str">
        <f t="shared" si="2"/>
        <v>INSERT INTO lag_time(timestamp_value, lagseconds) VALUES (STR_TO_DATE('7/29/2019 0:00:00', '%m/%d/%Y %H:%i:%s'), 729);</v>
      </c>
    </row>
    <row r="396">
      <c r="A396" s="1" t="s">
        <v>396</v>
      </c>
      <c r="B396">
        <f t="shared" si="1"/>
        <v>923</v>
      </c>
      <c r="C396" t="str">
        <f t="shared" si="2"/>
        <v>INSERT INTO lag_time(timestamp_value, lagseconds) VALUES (STR_TO_DATE('7/30/2019 0:00:00', '%m/%d/%Y %H:%i:%s'), 923);</v>
      </c>
    </row>
    <row r="397">
      <c r="A397" s="1" t="s">
        <v>397</v>
      </c>
      <c r="B397">
        <f t="shared" si="1"/>
        <v>189</v>
      </c>
      <c r="C397" t="str">
        <f t="shared" si="2"/>
        <v>INSERT INTO lag_time(timestamp_value, lagseconds) VALUES (STR_TO_DATE('7/31/2019 0:00:00', '%m/%d/%Y %H:%i:%s'), 189);</v>
      </c>
    </row>
    <row r="398">
      <c r="A398" s="1" t="s">
        <v>398</v>
      </c>
      <c r="B398">
        <f t="shared" si="1"/>
        <v>606</v>
      </c>
      <c r="C398" t="str">
        <f t="shared" si="2"/>
        <v>INSERT INTO lag_time(timestamp_value, lagseconds) VALUES (STR_TO_DATE('8/1/2019 0:00:00', '%m/%d/%Y %H:%i:%s'), 606);</v>
      </c>
    </row>
    <row r="399">
      <c r="A399" s="1" t="s">
        <v>399</v>
      </c>
      <c r="B399">
        <f t="shared" si="1"/>
        <v>670</v>
      </c>
      <c r="C399" t="str">
        <f t="shared" si="2"/>
        <v>INSERT INTO lag_time(timestamp_value, lagseconds) VALUES (STR_TO_DATE('8/2/2019 0:00:00', '%m/%d/%Y %H:%i:%s'), 670);</v>
      </c>
    </row>
    <row r="400">
      <c r="A400" s="1" t="s">
        <v>400</v>
      </c>
      <c r="B400">
        <f t="shared" si="1"/>
        <v>83</v>
      </c>
      <c r="C400" t="str">
        <f t="shared" si="2"/>
        <v>INSERT INTO lag_time(timestamp_value, lagseconds) VALUES (STR_TO_DATE('8/3/2019 0:00:00', '%m/%d/%Y %H:%i:%s'), 83);</v>
      </c>
    </row>
    <row r="401">
      <c r="A401" s="1" t="s">
        <v>401</v>
      </c>
      <c r="B401">
        <f t="shared" si="1"/>
        <v>722</v>
      </c>
      <c r="C401" t="str">
        <f t="shared" si="2"/>
        <v>INSERT INTO lag_time(timestamp_value, lagseconds) VALUES (STR_TO_DATE('8/4/2019 0:00:00', '%m/%d/%Y %H:%i:%s'), 722);</v>
      </c>
    </row>
    <row r="402">
      <c r="A402" s="1" t="s">
        <v>402</v>
      </c>
      <c r="B402">
        <f t="shared" si="1"/>
        <v>648</v>
      </c>
      <c r="C402" t="str">
        <f t="shared" si="2"/>
        <v>INSERT INTO lag_time(timestamp_value, lagseconds) VALUES (STR_TO_DATE('8/5/2019 0:00:00', '%m/%d/%Y %H:%i:%s'), 648);</v>
      </c>
    </row>
    <row r="403">
      <c r="A403" s="1" t="s">
        <v>403</v>
      </c>
      <c r="B403">
        <f t="shared" si="1"/>
        <v>5</v>
      </c>
      <c r="C403" t="str">
        <f t="shared" si="2"/>
        <v>INSERT INTO lag_time(timestamp_value, lagseconds) VALUES (STR_TO_DATE('8/6/2019 0:00:00', '%m/%d/%Y %H:%i:%s'), 5);</v>
      </c>
    </row>
    <row r="404">
      <c r="A404" s="1" t="s">
        <v>404</v>
      </c>
      <c r="B404">
        <f t="shared" si="1"/>
        <v>998</v>
      </c>
      <c r="C404" t="str">
        <f t="shared" si="2"/>
        <v>INSERT INTO lag_time(timestamp_value, lagseconds) VALUES (STR_TO_DATE('8/7/2019 0:00:00', '%m/%d/%Y %H:%i:%s'), 998);</v>
      </c>
    </row>
    <row r="405">
      <c r="A405" s="1" t="s">
        <v>405</v>
      </c>
      <c r="B405">
        <f t="shared" si="1"/>
        <v>860</v>
      </c>
      <c r="C405" t="str">
        <f t="shared" si="2"/>
        <v>INSERT INTO lag_time(timestamp_value, lagseconds) VALUES (STR_TO_DATE('8/8/2019 0:00:00', '%m/%d/%Y %H:%i:%s'), 860);</v>
      </c>
    </row>
    <row r="406">
      <c r="A406" s="1" t="s">
        <v>406</v>
      </c>
      <c r="B406">
        <f t="shared" si="1"/>
        <v>52</v>
      </c>
      <c r="C406" t="str">
        <f t="shared" si="2"/>
        <v>INSERT INTO lag_time(timestamp_value, lagseconds) VALUES (STR_TO_DATE('8/9/2019 0:00:00', '%m/%d/%Y %H:%i:%s'), 52);</v>
      </c>
    </row>
    <row r="407">
      <c r="A407" s="1" t="s">
        <v>407</v>
      </c>
      <c r="B407">
        <f t="shared" si="1"/>
        <v>15</v>
      </c>
      <c r="C407" t="str">
        <f t="shared" si="2"/>
        <v>INSERT INTO lag_time(timestamp_value, lagseconds) VALUES (STR_TO_DATE('8/10/2019 0:00:00', '%m/%d/%Y %H:%i:%s'), 15);</v>
      </c>
    </row>
    <row r="408">
      <c r="A408" s="1" t="s">
        <v>408</v>
      </c>
      <c r="B408">
        <f t="shared" si="1"/>
        <v>120</v>
      </c>
      <c r="C408" t="str">
        <f t="shared" si="2"/>
        <v>INSERT INTO lag_time(timestamp_value, lagseconds) VALUES (STR_TO_DATE('8/11/2019 0:00:00', '%m/%d/%Y %H:%i:%s'), 120);</v>
      </c>
    </row>
    <row r="409">
      <c r="A409" s="1" t="s">
        <v>409</v>
      </c>
      <c r="B409">
        <f t="shared" si="1"/>
        <v>883</v>
      </c>
      <c r="C409" t="str">
        <f t="shared" si="2"/>
        <v>INSERT INTO lag_time(timestamp_value, lagseconds) VALUES (STR_TO_DATE('8/12/2019 0:00:00', '%m/%d/%Y %H:%i:%s'), 883);</v>
      </c>
    </row>
    <row r="410">
      <c r="A410" s="1" t="s">
        <v>410</v>
      </c>
      <c r="B410">
        <f t="shared" si="1"/>
        <v>179</v>
      </c>
      <c r="C410" t="str">
        <f t="shared" si="2"/>
        <v>INSERT INTO lag_time(timestamp_value, lagseconds) VALUES (STR_TO_DATE('8/13/2019 0:00:00', '%m/%d/%Y %H:%i:%s'), 179);</v>
      </c>
    </row>
    <row r="411">
      <c r="A411" s="1" t="s">
        <v>411</v>
      </c>
      <c r="B411">
        <f t="shared" si="1"/>
        <v>760</v>
      </c>
      <c r="C411" t="str">
        <f t="shared" si="2"/>
        <v>INSERT INTO lag_time(timestamp_value, lagseconds) VALUES (STR_TO_DATE('8/14/2019 0:00:00', '%m/%d/%Y %H:%i:%s'), 760);</v>
      </c>
    </row>
    <row r="412">
      <c r="A412" s="1" t="s">
        <v>412</v>
      </c>
      <c r="B412">
        <f t="shared" si="1"/>
        <v>962</v>
      </c>
      <c r="C412" t="str">
        <f t="shared" si="2"/>
        <v>INSERT INTO lag_time(timestamp_value, lagseconds) VALUES (STR_TO_DATE('8/15/2019 0:00:00', '%m/%d/%Y %H:%i:%s'), 962);</v>
      </c>
    </row>
    <row r="413">
      <c r="A413" s="1" t="s">
        <v>413</v>
      </c>
      <c r="B413">
        <f t="shared" si="1"/>
        <v>445</v>
      </c>
      <c r="C413" t="str">
        <f t="shared" si="2"/>
        <v>INSERT INTO lag_time(timestamp_value, lagseconds) VALUES (STR_TO_DATE('8/16/2019 0:00:00', '%m/%d/%Y %H:%i:%s'), 445);</v>
      </c>
    </row>
    <row r="414">
      <c r="A414" s="1" t="s">
        <v>414</v>
      </c>
      <c r="B414">
        <f t="shared" si="1"/>
        <v>127</v>
      </c>
      <c r="C414" t="str">
        <f t="shared" si="2"/>
        <v>INSERT INTO lag_time(timestamp_value, lagseconds) VALUES (STR_TO_DATE('8/17/2019 0:00:00', '%m/%d/%Y %H:%i:%s'), 127);</v>
      </c>
    </row>
    <row r="415">
      <c r="A415" s="1" t="s">
        <v>415</v>
      </c>
      <c r="B415">
        <f t="shared" si="1"/>
        <v>891</v>
      </c>
      <c r="C415" t="str">
        <f t="shared" si="2"/>
        <v>INSERT INTO lag_time(timestamp_value, lagseconds) VALUES (STR_TO_DATE('8/18/2019 0:00:00', '%m/%d/%Y %H:%i:%s'), 891);</v>
      </c>
    </row>
    <row r="416">
      <c r="A416" s="1" t="s">
        <v>416</v>
      </c>
      <c r="B416">
        <f t="shared" si="1"/>
        <v>893</v>
      </c>
      <c r="C416" t="str">
        <f t="shared" si="2"/>
        <v>INSERT INTO lag_time(timestamp_value, lagseconds) VALUES (STR_TO_DATE('8/19/2019 0:00:00', '%m/%d/%Y %H:%i:%s'), 893);</v>
      </c>
    </row>
    <row r="417">
      <c r="A417" s="1" t="s">
        <v>417</v>
      </c>
      <c r="B417">
        <f t="shared" si="1"/>
        <v>238</v>
      </c>
      <c r="C417" t="str">
        <f t="shared" si="2"/>
        <v>INSERT INTO lag_time(timestamp_value, lagseconds) VALUES (STR_TO_DATE('8/20/2019 0:00:00', '%m/%d/%Y %H:%i:%s'), 238);</v>
      </c>
    </row>
    <row r="418">
      <c r="A418" s="1" t="s">
        <v>418</v>
      </c>
      <c r="B418">
        <f t="shared" si="1"/>
        <v>506</v>
      </c>
      <c r="C418" t="str">
        <f t="shared" si="2"/>
        <v>INSERT INTO lag_time(timestamp_value, lagseconds) VALUES (STR_TO_DATE('8/21/2019 0:00:00', '%m/%d/%Y %H:%i:%s'), 506);</v>
      </c>
    </row>
    <row r="419">
      <c r="A419" s="1" t="s">
        <v>419</v>
      </c>
      <c r="B419">
        <f t="shared" si="1"/>
        <v>355</v>
      </c>
      <c r="C419" t="str">
        <f t="shared" si="2"/>
        <v>INSERT INTO lag_time(timestamp_value, lagseconds) VALUES (STR_TO_DATE('8/22/2019 0:00:00', '%m/%d/%Y %H:%i:%s'), 355);</v>
      </c>
    </row>
    <row r="420">
      <c r="A420" s="1" t="s">
        <v>420</v>
      </c>
      <c r="B420">
        <f t="shared" si="1"/>
        <v>869</v>
      </c>
      <c r="C420" t="str">
        <f t="shared" si="2"/>
        <v>INSERT INTO lag_time(timestamp_value, lagseconds) VALUES (STR_TO_DATE('8/23/2019 0:00:00', '%m/%d/%Y %H:%i:%s'), 869);</v>
      </c>
    </row>
    <row r="421">
      <c r="A421" s="1" t="s">
        <v>421</v>
      </c>
      <c r="B421">
        <f t="shared" si="1"/>
        <v>325</v>
      </c>
      <c r="C421" t="str">
        <f t="shared" si="2"/>
        <v>INSERT INTO lag_time(timestamp_value, lagseconds) VALUES (STR_TO_DATE('8/24/2019 0:00:00', '%m/%d/%Y %H:%i:%s'), 325);</v>
      </c>
    </row>
    <row r="422">
      <c r="A422" s="1" t="s">
        <v>422</v>
      </c>
      <c r="B422">
        <f t="shared" si="1"/>
        <v>702</v>
      </c>
      <c r="C422" t="str">
        <f t="shared" si="2"/>
        <v>INSERT INTO lag_time(timestamp_value, lagseconds) VALUES (STR_TO_DATE('8/25/2019 0:00:00', '%m/%d/%Y %H:%i:%s'), 702);</v>
      </c>
    </row>
    <row r="423">
      <c r="A423" s="1" t="s">
        <v>423</v>
      </c>
      <c r="B423">
        <f t="shared" si="1"/>
        <v>411</v>
      </c>
      <c r="C423" t="str">
        <f t="shared" si="2"/>
        <v>INSERT INTO lag_time(timestamp_value, lagseconds) VALUES (STR_TO_DATE('8/26/2019 0:00:00', '%m/%d/%Y %H:%i:%s'), 411);</v>
      </c>
    </row>
    <row r="424">
      <c r="A424" s="1" t="s">
        <v>424</v>
      </c>
      <c r="B424">
        <f t="shared" si="1"/>
        <v>188</v>
      </c>
      <c r="C424" t="str">
        <f t="shared" si="2"/>
        <v>INSERT INTO lag_time(timestamp_value, lagseconds) VALUES (STR_TO_DATE('8/27/2019 0:00:00', '%m/%d/%Y %H:%i:%s'), 188);</v>
      </c>
    </row>
    <row r="425">
      <c r="A425" s="1" t="s">
        <v>425</v>
      </c>
      <c r="B425">
        <f t="shared" si="1"/>
        <v>988</v>
      </c>
      <c r="C425" t="str">
        <f t="shared" si="2"/>
        <v>INSERT INTO lag_time(timestamp_value, lagseconds) VALUES (STR_TO_DATE('8/28/2019 0:00:00', '%m/%d/%Y %H:%i:%s'), 988);</v>
      </c>
    </row>
    <row r="426">
      <c r="A426" s="1" t="s">
        <v>426</v>
      </c>
      <c r="B426">
        <f t="shared" si="1"/>
        <v>979</v>
      </c>
      <c r="C426" t="str">
        <f t="shared" si="2"/>
        <v>INSERT INTO lag_time(timestamp_value, lagseconds) VALUES (STR_TO_DATE('8/29/2019 0:00:00', '%m/%d/%Y %H:%i:%s'), 979);</v>
      </c>
    </row>
    <row r="427">
      <c r="A427" s="1" t="s">
        <v>427</v>
      </c>
      <c r="B427">
        <f t="shared" si="1"/>
        <v>154</v>
      </c>
      <c r="C427" t="str">
        <f t="shared" si="2"/>
        <v>INSERT INTO lag_time(timestamp_value, lagseconds) VALUES (STR_TO_DATE('8/30/2019 0:00:00', '%m/%d/%Y %H:%i:%s'), 154);</v>
      </c>
    </row>
    <row r="428">
      <c r="A428" s="1" t="s">
        <v>428</v>
      </c>
      <c r="B428">
        <f t="shared" si="1"/>
        <v>526</v>
      </c>
      <c r="C428" t="str">
        <f t="shared" si="2"/>
        <v>INSERT INTO lag_time(timestamp_value, lagseconds) VALUES (STR_TO_DATE('8/31/2019 0:00:00', '%m/%d/%Y %H:%i:%s'), 526);</v>
      </c>
    </row>
    <row r="429">
      <c r="A429" s="1" t="s">
        <v>429</v>
      </c>
      <c r="B429">
        <f t="shared" si="1"/>
        <v>606</v>
      </c>
      <c r="C429" t="str">
        <f t="shared" si="2"/>
        <v>INSERT INTO lag_time(timestamp_value, lagseconds) VALUES (STR_TO_DATE('9/1/2019 0:00:00', '%m/%d/%Y %H:%i:%s'), 606);</v>
      </c>
    </row>
    <row r="430">
      <c r="A430" s="1" t="s">
        <v>430</v>
      </c>
      <c r="B430">
        <f t="shared" si="1"/>
        <v>414</v>
      </c>
      <c r="C430" t="str">
        <f t="shared" si="2"/>
        <v>INSERT INTO lag_time(timestamp_value, lagseconds) VALUES (STR_TO_DATE('9/2/2019 0:00:00', '%m/%d/%Y %H:%i:%s'), 414);</v>
      </c>
    </row>
    <row r="431">
      <c r="A431" s="1" t="s">
        <v>431</v>
      </c>
      <c r="B431">
        <f t="shared" si="1"/>
        <v>499</v>
      </c>
      <c r="C431" t="str">
        <f t="shared" si="2"/>
        <v>INSERT INTO lag_time(timestamp_value, lagseconds) VALUES (STR_TO_DATE('9/3/2019 0:00:00', '%m/%d/%Y %H:%i:%s'), 499);</v>
      </c>
    </row>
    <row r="432">
      <c r="A432" s="1" t="s">
        <v>432</v>
      </c>
      <c r="B432">
        <f t="shared" si="1"/>
        <v>987</v>
      </c>
      <c r="C432" t="str">
        <f t="shared" si="2"/>
        <v>INSERT INTO lag_time(timestamp_value, lagseconds) VALUES (STR_TO_DATE('9/4/2019 0:00:00', '%m/%d/%Y %H:%i:%s'), 987);</v>
      </c>
    </row>
    <row r="433">
      <c r="A433" s="1" t="s">
        <v>433</v>
      </c>
      <c r="B433">
        <f t="shared" si="1"/>
        <v>273</v>
      </c>
      <c r="C433" t="str">
        <f t="shared" si="2"/>
        <v>INSERT INTO lag_time(timestamp_value, lagseconds) VALUES (STR_TO_DATE('9/5/2019 0:00:00', '%m/%d/%Y %H:%i:%s'), 273);</v>
      </c>
    </row>
    <row r="434">
      <c r="A434" s="1" t="s">
        <v>434</v>
      </c>
      <c r="B434">
        <f t="shared" si="1"/>
        <v>172</v>
      </c>
      <c r="C434" t="str">
        <f t="shared" si="2"/>
        <v>INSERT INTO lag_time(timestamp_value, lagseconds) VALUES (STR_TO_DATE('9/6/2019 0:00:00', '%m/%d/%Y %H:%i:%s'), 172);</v>
      </c>
    </row>
    <row r="435">
      <c r="A435" s="1" t="s">
        <v>435</v>
      </c>
      <c r="B435">
        <f t="shared" si="1"/>
        <v>447</v>
      </c>
      <c r="C435" t="str">
        <f t="shared" si="2"/>
        <v>INSERT INTO lag_time(timestamp_value, lagseconds) VALUES (STR_TO_DATE('9/7/2019 0:00:00', '%m/%d/%Y %H:%i:%s'), 447);</v>
      </c>
    </row>
    <row r="436">
      <c r="A436" s="1" t="s">
        <v>436</v>
      </c>
      <c r="B436">
        <f t="shared" si="1"/>
        <v>596</v>
      </c>
      <c r="C436" t="str">
        <f t="shared" si="2"/>
        <v>INSERT INTO lag_time(timestamp_value, lagseconds) VALUES (STR_TO_DATE('9/8/2019 0:00:00', '%m/%d/%Y %H:%i:%s'), 596);</v>
      </c>
    </row>
    <row r="437">
      <c r="A437" s="1" t="s">
        <v>437</v>
      </c>
      <c r="B437">
        <f t="shared" si="1"/>
        <v>540</v>
      </c>
      <c r="C437" t="str">
        <f t="shared" si="2"/>
        <v>INSERT INTO lag_time(timestamp_value, lagseconds) VALUES (STR_TO_DATE('9/9/2019 0:00:00', '%m/%d/%Y %H:%i:%s'), 540);</v>
      </c>
    </row>
    <row r="438">
      <c r="A438" s="1" t="s">
        <v>438</v>
      </c>
      <c r="B438">
        <f t="shared" si="1"/>
        <v>841</v>
      </c>
      <c r="C438" t="str">
        <f t="shared" si="2"/>
        <v>INSERT INTO lag_time(timestamp_value, lagseconds) VALUES (STR_TO_DATE('9/10/2019 0:00:00', '%m/%d/%Y %H:%i:%s'), 841);</v>
      </c>
    </row>
    <row r="439">
      <c r="A439" s="1" t="s">
        <v>439</v>
      </c>
      <c r="B439">
        <f t="shared" si="1"/>
        <v>269</v>
      </c>
      <c r="C439" t="str">
        <f t="shared" si="2"/>
        <v>INSERT INTO lag_time(timestamp_value, lagseconds) VALUES (STR_TO_DATE('9/11/2019 0:00:00', '%m/%d/%Y %H:%i:%s'), 269);</v>
      </c>
    </row>
    <row r="440">
      <c r="A440" s="1" t="s">
        <v>440</v>
      </c>
      <c r="B440">
        <f t="shared" si="1"/>
        <v>720</v>
      </c>
      <c r="C440" t="str">
        <f t="shared" si="2"/>
        <v>INSERT INTO lag_time(timestamp_value, lagseconds) VALUES (STR_TO_DATE('9/12/2019 0:00:00', '%m/%d/%Y %H:%i:%s'), 720);</v>
      </c>
    </row>
    <row r="441">
      <c r="A441" s="1" t="s">
        <v>441</v>
      </c>
      <c r="B441">
        <f t="shared" si="1"/>
        <v>948</v>
      </c>
      <c r="C441" t="str">
        <f t="shared" si="2"/>
        <v>INSERT INTO lag_time(timestamp_value, lagseconds) VALUES (STR_TO_DATE('9/13/2019 0:00:00', '%m/%d/%Y %H:%i:%s'), 948);</v>
      </c>
    </row>
    <row r="442">
      <c r="A442" s="1" t="s">
        <v>442</v>
      </c>
      <c r="B442">
        <f t="shared" si="1"/>
        <v>609</v>
      </c>
      <c r="C442" t="str">
        <f t="shared" si="2"/>
        <v>INSERT INTO lag_time(timestamp_value, lagseconds) VALUES (STR_TO_DATE('9/14/2019 0:00:00', '%m/%d/%Y %H:%i:%s'), 609);</v>
      </c>
    </row>
    <row r="443">
      <c r="A443" s="1" t="s">
        <v>443</v>
      </c>
      <c r="B443">
        <f t="shared" si="1"/>
        <v>136</v>
      </c>
      <c r="C443" t="str">
        <f t="shared" si="2"/>
        <v>INSERT INTO lag_time(timestamp_value, lagseconds) VALUES (STR_TO_DATE('9/15/2019 0:00:00', '%m/%d/%Y %H:%i:%s'), 136);</v>
      </c>
    </row>
    <row r="444">
      <c r="A444" s="1" t="s">
        <v>444</v>
      </c>
      <c r="B444">
        <f t="shared" si="1"/>
        <v>181</v>
      </c>
      <c r="C444" t="str">
        <f t="shared" si="2"/>
        <v>INSERT INTO lag_time(timestamp_value, lagseconds) VALUES (STR_TO_DATE('9/16/2019 0:00:00', '%m/%d/%Y %H:%i:%s'), 181);</v>
      </c>
    </row>
    <row r="445">
      <c r="A445" s="1" t="s">
        <v>445</v>
      </c>
      <c r="B445">
        <f t="shared" si="1"/>
        <v>769</v>
      </c>
      <c r="C445" t="str">
        <f t="shared" si="2"/>
        <v>INSERT INTO lag_time(timestamp_value, lagseconds) VALUES (STR_TO_DATE('9/17/2019 0:00:00', '%m/%d/%Y %H:%i:%s'), 769);</v>
      </c>
    </row>
    <row r="446">
      <c r="A446" s="1" t="s">
        <v>446</v>
      </c>
      <c r="B446">
        <f t="shared" si="1"/>
        <v>862</v>
      </c>
      <c r="C446" t="str">
        <f t="shared" si="2"/>
        <v>INSERT INTO lag_time(timestamp_value, lagseconds) VALUES (STR_TO_DATE('9/18/2019 0:00:00', '%m/%d/%Y %H:%i:%s'), 862);</v>
      </c>
    </row>
    <row r="447">
      <c r="A447" s="1" t="s">
        <v>447</v>
      </c>
      <c r="B447">
        <f t="shared" si="1"/>
        <v>657</v>
      </c>
      <c r="C447" t="str">
        <f t="shared" si="2"/>
        <v>INSERT INTO lag_time(timestamp_value, lagseconds) VALUES (STR_TO_DATE('9/19/2019 0:00:00', '%m/%d/%Y %H:%i:%s'), 657);</v>
      </c>
    </row>
    <row r="448">
      <c r="A448" s="1" t="s">
        <v>448</v>
      </c>
      <c r="B448">
        <f t="shared" si="1"/>
        <v>404</v>
      </c>
      <c r="C448" t="str">
        <f t="shared" si="2"/>
        <v>INSERT INTO lag_time(timestamp_value, lagseconds) VALUES (STR_TO_DATE('9/20/2019 0:00:00', '%m/%d/%Y %H:%i:%s'), 404);</v>
      </c>
    </row>
    <row r="449">
      <c r="A449" s="1" t="s">
        <v>449</v>
      </c>
      <c r="B449">
        <f t="shared" si="1"/>
        <v>681</v>
      </c>
      <c r="C449" t="str">
        <f t="shared" si="2"/>
        <v>INSERT INTO lag_time(timestamp_value, lagseconds) VALUES (STR_TO_DATE('9/21/2019 0:00:00', '%m/%d/%Y %H:%i:%s'), 681);</v>
      </c>
    </row>
    <row r="450">
      <c r="A450" s="1" t="s">
        <v>450</v>
      </c>
      <c r="B450">
        <f t="shared" si="1"/>
        <v>377</v>
      </c>
      <c r="C450" t="str">
        <f t="shared" si="2"/>
        <v>INSERT INTO lag_time(timestamp_value, lagseconds) VALUES (STR_TO_DATE('9/22/2019 0:00:00', '%m/%d/%Y %H:%i:%s'), 377);</v>
      </c>
    </row>
    <row r="451">
      <c r="A451" s="1" t="s">
        <v>451</v>
      </c>
      <c r="B451">
        <f t="shared" si="1"/>
        <v>707</v>
      </c>
      <c r="C451" t="str">
        <f t="shared" si="2"/>
        <v>INSERT INTO lag_time(timestamp_value, lagseconds) VALUES (STR_TO_DATE('9/23/2019 0:00:00', '%m/%d/%Y %H:%i:%s'), 707);</v>
      </c>
    </row>
    <row r="452">
      <c r="A452" s="1" t="s">
        <v>452</v>
      </c>
      <c r="B452">
        <f t="shared" si="1"/>
        <v>799</v>
      </c>
      <c r="C452" t="str">
        <f t="shared" si="2"/>
        <v>INSERT INTO lag_time(timestamp_value, lagseconds) VALUES (STR_TO_DATE('9/24/2019 0:00:00', '%m/%d/%Y %H:%i:%s'), 799);</v>
      </c>
    </row>
    <row r="453">
      <c r="A453" s="1" t="s">
        <v>453</v>
      </c>
      <c r="B453">
        <f t="shared" si="1"/>
        <v>955</v>
      </c>
      <c r="C453" t="str">
        <f t="shared" si="2"/>
        <v>INSERT INTO lag_time(timestamp_value, lagseconds) VALUES (STR_TO_DATE('9/25/2019 0:00:00', '%m/%d/%Y %H:%i:%s'), 955);</v>
      </c>
    </row>
    <row r="454">
      <c r="A454" s="1" t="s">
        <v>454</v>
      </c>
      <c r="B454">
        <f t="shared" si="1"/>
        <v>675</v>
      </c>
      <c r="C454" t="str">
        <f t="shared" si="2"/>
        <v>INSERT INTO lag_time(timestamp_value, lagseconds) VALUES (STR_TO_DATE('9/26/2019 0:00:00', '%m/%d/%Y %H:%i:%s'), 675);</v>
      </c>
    </row>
    <row r="455">
      <c r="A455" s="1" t="s">
        <v>455</v>
      </c>
      <c r="B455">
        <f t="shared" si="1"/>
        <v>921</v>
      </c>
      <c r="C455" t="str">
        <f t="shared" si="2"/>
        <v>INSERT INTO lag_time(timestamp_value, lagseconds) VALUES (STR_TO_DATE('9/27/2019 0:00:00', '%m/%d/%Y %H:%i:%s'), 921);</v>
      </c>
    </row>
    <row r="456">
      <c r="A456" s="1" t="s">
        <v>456</v>
      </c>
      <c r="B456">
        <f t="shared" si="1"/>
        <v>744</v>
      </c>
      <c r="C456" t="str">
        <f t="shared" si="2"/>
        <v>INSERT INTO lag_time(timestamp_value, lagseconds) VALUES (STR_TO_DATE('9/28/2019 0:00:00', '%m/%d/%Y %H:%i:%s'), 744);</v>
      </c>
    </row>
    <row r="457">
      <c r="A457" s="1" t="s">
        <v>457</v>
      </c>
      <c r="B457">
        <f t="shared" si="1"/>
        <v>68</v>
      </c>
      <c r="C457" t="str">
        <f t="shared" si="2"/>
        <v>INSERT INTO lag_time(timestamp_value, lagseconds) VALUES (STR_TO_DATE('9/29/2019 0:00:00', '%m/%d/%Y %H:%i:%s'), 68);</v>
      </c>
    </row>
    <row r="458">
      <c r="A458" s="1" t="s">
        <v>458</v>
      </c>
      <c r="B458">
        <f t="shared" si="1"/>
        <v>231</v>
      </c>
      <c r="C458" t="str">
        <f t="shared" si="2"/>
        <v>INSERT INTO lag_time(timestamp_value, lagseconds) VALUES (STR_TO_DATE('9/30/2019 0:00:00', '%m/%d/%Y %H:%i:%s'), 231);</v>
      </c>
    </row>
    <row r="459">
      <c r="A459" s="1" t="s">
        <v>459</v>
      </c>
      <c r="B459">
        <f t="shared" si="1"/>
        <v>237</v>
      </c>
      <c r="C459" t="str">
        <f t="shared" si="2"/>
        <v>INSERT INTO lag_time(timestamp_value, lagseconds) VALUES (STR_TO_DATE('10/1/2019 0:00:00', '%m/%d/%Y %H:%i:%s'), 237);</v>
      </c>
    </row>
    <row r="460">
      <c r="A460" s="1" t="s">
        <v>460</v>
      </c>
      <c r="B460">
        <f t="shared" si="1"/>
        <v>913</v>
      </c>
      <c r="C460" t="str">
        <f t="shared" si="2"/>
        <v>INSERT INTO lag_time(timestamp_value, lagseconds) VALUES (STR_TO_DATE('10/2/2019 0:00:00', '%m/%d/%Y %H:%i:%s'), 913);</v>
      </c>
    </row>
    <row r="461">
      <c r="A461" s="1" t="s">
        <v>461</v>
      </c>
      <c r="B461">
        <f t="shared" si="1"/>
        <v>604</v>
      </c>
      <c r="C461" t="str">
        <f t="shared" si="2"/>
        <v>INSERT INTO lag_time(timestamp_value, lagseconds) VALUES (STR_TO_DATE('10/3/2019 0:00:00', '%m/%d/%Y %H:%i:%s'), 604);</v>
      </c>
    </row>
    <row r="462">
      <c r="A462" s="1" t="s">
        <v>462</v>
      </c>
      <c r="B462">
        <f t="shared" si="1"/>
        <v>201</v>
      </c>
      <c r="C462" t="str">
        <f t="shared" si="2"/>
        <v>INSERT INTO lag_time(timestamp_value, lagseconds) VALUES (STR_TO_DATE('10/4/2019 0:00:00', '%m/%d/%Y %H:%i:%s'), 201);</v>
      </c>
    </row>
    <row r="463">
      <c r="A463" s="1" t="s">
        <v>463</v>
      </c>
      <c r="B463">
        <f t="shared" si="1"/>
        <v>902</v>
      </c>
      <c r="C463" t="str">
        <f t="shared" si="2"/>
        <v>INSERT INTO lag_time(timestamp_value, lagseconds) VALUES (STR_TO_DATE('10/5/2019 0:00:00', '%m/%d/%Y %H:%i:%s'), 902);</v>
      </c>
    </row>
    <row r="464">
      <c r="A464" s="1" t="s">
        <v>464</v>
      </c>
      <c r="B464">
        <f t="shared" si="1"/>
        <v>449</v>
      </c>
      <c r="C464" t="str">
        <f t="shared" si="2"/>
        <v>INSERT INTO lag_time(timestamp_value, lagseconds) VALUES (STR_TO_DATE('10/6/2019 0:00:00', '%m/%d/%Y %H:%i:%s'), 449);</v>
      </c>
    </row>
    <row r="465">
      <c r="A465" s="1" t="s">
        <v>465</v>
      </c>
      <c r="B465">
        <f t="shared" si="1"/>
        <v>683</v>
      </c>
      <c r="C465" t="str">
        <f t="shared" si="2"/>
        <v>INSERT INTO lag_time(timestamp_value, lagseconds) VALUES (STR_TO_DATE('10/7/2019 0:00:00', '%m/%d/%Y %H:%i:%s'), 683);</v>
      </c>
    </row>
    <row r="466">
      <c r="A466" s="1" t="s">
        <v>466</v>
      </c>
      <c r="B466">
        <f t="shared" si="1"/>
        <v>35</v>
      </c>
      <c r="C466" t="str">
        <f t="shared" si="2"/>
        <v>INSERT INTO lag_time(timestamp_value, lagseconds) VALUES (STR_TO_DATE('10/8/2019 0:00:00', '%m/%d/%Y %H:%i:%s'), 35);</v>
      </c>
    </row>
    <row r="467">
      <c r="A467" s="1" t="s">
        <v>467</v>
      </c>
      <c r="B467">
        <f t="shared" si="1"/>
        <v>441</v>
      </c>
      <c r="C467" t="str">
        <f t="shared" si="2"/>
        <v>INSERT INTO lag_time(timestamp_value, lagseconds) VALUES (STR_TO_DATE('10/9/2019 0:00:00', '%m/%d/%Y %H:%i:%s'), 441);</v>
      </c>
    </row>
    <row r="468">
      <c r="A468" s="1" t="s">
        <v>468</v>
      </c>
      <c r="B468">
        <f t="shared" si="1"/>
        <v>422</v>
      </c>
      <c r="C468" t="str">
        <f t="shared" si="2"/>
        <v>INSERT INTO lag_time(timestamp_value, lagseconds) VALUES (STR_TO_DATE('10/10/2019 0:00:00', '%m/%d/%Y %H:%i:%s'), 422);</v>
      </c>
    </row>
    <row r="469">
      <c r="A469" s="1" t="s">
        <v>469</v>
      </c>
      <c r="B469">
        <f t="shared" si="1"/>
        <v>159</v>
      </c>
      <c r="C469" t="str">
        <f t="shared" si="2"/>
        <v>INSERT INTO lag_time(timestamp_value, lagseconds) VALUES (STR_TO_DATE('10/11/2019 0:00:00', '%m/%d/%Y %H:%i:%s'), 159);</v>
      </c>
    </row>
    <row r="470">
      <c r="A470" s="1" t="s">
        <v>470</v>
      </c>
      <c r="B470">
        <f t="shared" si="1"/>
        <v>838</v>
      </c>
      <c r="C470" t="str">
        <f t="shared" si="2"/>
        <v>INSERT INTO lag_time(timestamp_value, lagseconds) VALUES (STR_TO_DATE('10/12/2019 0:00:00', '%m/%d/%Y %H:%i:%s'), 838);</v>
      </c>
    </row>
    <row r="471">
      <c r="A471" s="1" t="s">
        <v>471</v>
      </c>
      <c r="B471">
        <f t="shared" si="1"/>
        <v>171</v>
      </c>
      <c r="C471" t="str">
        <f t="shared" si="2"/>
        <v>INSERT INTO lag_time(timestamp_value, lagseconds) VALUES (STR_TO_DATE('10/13/2019 0:00:00', '%m/%d/%Y %H:%i:%s'), 171);</v>
      </c>
    </row>
    <row r="472">
      <c r="A472" s="1" t="s">
        <v>472</v>
      </c>
      <c r="B472">
        <f t="shared" si="1"/>
        <v>310</v>
      </c>
      <c r="C472" t="str">
        <f t="shared" si="2"/>
        <v>INSERT INTO lag_time(timestamp_value, lagseconds) VALUES (STR_TO_DATE('10/14/2019 0:00:00', '%m/%d/%Y %H:%i:%s'), 310);</v>
      </c>
    </row>
    <row r="473">
      <c r="A473" s="1" t="s">
        <v>473</v>
      </c>
      <c r="B473">
        <f t="shared" si="1"/>
        <v>294</v>
      </c>
      <c r="C473" t="str">
        <f t="shared" si="2"/>
        <v>INSERT INTO lag_time(timestamp_value, lagseconds) VALUES (STR_TO_DATE('10/15/2019 0:00:00', '%m/%d/%Y %H:%i:%s'), 294);</v>
      </c>
    </row>
    <row r="474">
      <c r="A474" s="1" t="s">
        <v>474</v>
      </c>
      <c r="B474">
        <f t="shared" si="1"/>
        <v>640</v>
      </c>
      <c r="C474" t="str">
        <f t="shared" si="2"/>
        <v>INSERT INTO lag_time(timestamp_value, lagseconds) VALUES (STR_TO_DATE('10/16/2019 0:00:00', '%m/%d/%Y %H:%i:%s'), 640);</v>
      </c>
    </row>
    <row r="475">
      <c r="A475" s="1" t="s">
        <v>475</v>
      </c>
      <c r="B475">
        <f t="shared" si="1"/>
        <v>7</v>
      </c>
      <c r="C475" t="str">
        <f t="shared" si="2"/>
        <v>INSERT INTO lag_time(timestamp_value, lagseconds) VALUES (STR_TO_DATE('10/17/2019 0:00:00', '%m/%d/%Y %H:%i:%s'), 7);</v>
      </c>
    </row>
    <row r="476">
      <c r="A476" s="1" t="s">
        <v>476</v>
      </c>
      <c r="B476">
        <f t="shared" si="1"/>
        <v>776</v>
      </c>
      <c r="C476" t="str">
        <f t="shared" si="2"/>
        <v>INSERT INTO lag_time(timestamp_value, lagseconds) VALUES (STR_TO_DATE('10/18/2019 0:00:00', '%m/%d/%Y %H:%i:%s'), 776);</v>
      </c>
    </row>
    <row r="477">
      <c r="A477" s="1" t="s">
        <v>477</v>
      </c>
      <c r="B477">
        <f t="shared" si="1"/>
        <v>675</v>
      </c>
      <c r="C477" t="str">
        <f t="shared" si="2"/>
        <v>INSERT INTO lag_time(timestamp_value, lagseconds) VALUES (STR_TO_DATE('10/19/2019 0:00:00', '%m/%d/%Y %H:%i:%s'), 675);</v>
      </c>
    </row>
    <row r="478">
      <c r="A478" s="1" t="s">
        <v>478</v>
      </c>
      <c r="B478">
        <f t="shared" si="1"/>
        <v>792</v>
      </c>
      <c r="C478" t="str">
        <f t="shared" si="2"/>
        <v>INSERT INTO lag_time(timestamp_value, lagseconds) VALUES (STR_TO_DATE('10/20/2019 0:00:00', '%m/%d/%Y %H:%i:%s'), 792);</v>
      </c>
    </row>
    <row r="479">
      <c r="A479" s="1" t="s">
        <v>479</v>
      </c>
      <c r="B479">
        <f t="shared" si="1"/>
        <v>432</v>
      </c>
      <c r="C479" t="str">
        <f t="shared" si="2"/>
        <v>INSERT INTO lag_time(timestamp_value, lagseconds) VALUES (STR_TO_DATE('10/21/2019 0:00:00', '%m/%d/%Y %H:%i:%s'), 432);</v>
      </c>
    </row>
    <row r="480">
      <c r="A480" s="1" t="s">
        <v>480</v>
      </c>
      <c r="B480">
        <f t="shared" si="1"/>
        <v>831</v>
      </c>
      <c r="C480" t="str">
        <f t="shared" si="2"/>
        <v>INSERT INTO lag_time(timestamp_value, lagseconds) VALUES (STR_TO_DATE('10/22/2019 0:00:00', '%m/%d/%Y %H:%i:%s'), 831);</v>
      </c>
    </row>
    <row r="481">
      <c r="A481" s="1" t="s">
        <v>481</v>
      </c>
      <c r="B481">
        <f t="shared" si="1"/>
        <v>641</v>
      </c>
      <c r="C481" t="str">
        <f t="shared" si="2"/>
        <v>INSERT INTO lag_time(timestamp_value, lagseconds) VALUES (STR_TO_DATE('10/23/2019 0:00:00', '%m/%d/%Y %H:%i:%s'), 641);</v>
      </c>
    </row>
    <row r="482">
      <c r="A482" s="1" t="s">
        <v>482</v>
      </c>
      <c r="B482">
        <f t="shared" si="1"/>
        <v>539</v>
      </c>
      <c r="C482" t="str">
        <f t="shared" si="2"/>
        <v>INSERT INTO lag_time(timestamp_value, lagseconds) VALUES (STR_TO_DATE('10/24/2019 0:00:00', '%m/%d/%Y %H:%i:%s'), 539);</v>
      </c>
    </row>
    <row r="483">
      <c r="A483" s="1" t="s">
        <v>483</v>
      </c>
      <c r="B483">
        <f t="shared" si="1"/>
        <v>734</v>
      </c>
      <c r="C483" t="str">
        <f t="shared" si="2"/>
        <v>INSERT INTO lag_time(timestamp_value, lagseconds) VALUES (STR_TO_DATE('10/25/2019 0:00:00', '%m/%d/%Y %H:%i:%s'), 734);</v>
      </c>
    </row>
    <row r="484">
      <c r="A484" s="1" t="s">
        <v>484</v>
      </c>
      <c r="B484">
        <f t="shared" si="1"/>
        <v>625</v>
      </c>
      <c r="C484" t="str">
        <f t="shared" si="2"/>
        <v>INSERT INTO lag_time(timestamp_value, lagseconds) VALUES (STR_TO_DATE('10/26/2019 0:00:00', '%m/%d/%Y %H:%i:%s'), 625);</v>
      </c>
    </row>
    <row r="485">
      <c r="A485" s="1" t="s">
        <v>485</v>
      </c>
      <c r="B485">
        <f t="shared" si="1"/>
        <v>643</v>
      </c>
      <c r="C485" t="str">
        <f t="shared" si="2"/>
        <v>INSERT INTO lag_time(timestamp_value, lagseconds) VALUES (STR_TO_DATE('10/27/2019 0:00:00', '%m/%d/%Y %H:%i:%s'), 643);</v>
      </c>
    </row>
    <row r="486">
      <c r="A486" s="1" t="s">
        <v>486</v>
      </c>
      <c r="B486">
        <f t="shared" si="1"/>
        <v>466</v>
      </c>
      <c r="C486" t="str">
        <f t="shared" si="2"/>
        <v>INSERT INTO lag_time(timestamp_value, lagseconds) VALUES (STR_TO_DATE('10/28/2019 0:00:00', '%m/%d/%Y %H:%i:%s'), 466);</v>
      </c>
    </row>
    <row r="487">
      <c r="A487" s="1" t="s">
        <v>487</v>
      </c>
      <c r="B487">
        <f t="shared" si="1"/>
        <v>825</v>
      </c>
      <c r="C487" t="str">
        <f t="shared" si="2"/>
        <v>INSERT INTO lag_time(timestamp_value, lagseconds) VALUES (STR_TO_DATE('10/29/2019 0:00:00', '%m/%d/%Y %H:%i:%s'), 825);</v>
      </c>
    </row>
    <row r="488">
      <c r="A488" s="1" t="s">
        <v>488</v>
      </c>
      <c r="B488">
        <f t="shared" si="1"/>
        <v>436</v>
      </c>
      <c r="C488" t="str">
        <f t="shared" si="2"/>
        <v>INSERT INTO lag_time(timestamp_value, lagseconds) VALUES (STR_TO_DATE('10/30/2019 0:00:00', '%m/%d/%Y %H:%i:%s'), 436);</v>
      </c>
    </row>
    <row r="489">
      <c r="A489" s="1" t="s">
        <v>489</v>
      </c>
      <c r="B489">
        <f t="shared" si="1"/>
        <v>506</v>
      </c>
      <c r="C489" t="str">
        <f t="shared" si="2"/>
        <v>INSERT INTO lag_time(timestamp_value, lagseconds) VALUES (STR_TO_DATE('10/31/2019 0:00:00', '%m/%d/%Y %H:%i:%s'), 506);</v>
      </c>
    </row>
    <row r="490">
      <c r="A490" s="1" t="s">
        <v>490</v>
      </c>
      <c r="B490">
        <f t="shared" si="1"/>
        <v>908</v>
      </c>
      <c r="C490" t="str">
        <f t="shared" si="2"/>
        <v>INSERT INTO lag_time(timestamp_value, lagseconds) VALUES (STR_TO_DATE('11/1/2019 0:00:00', '%m/%d/%Y %H:%i:%s'), 908);</v>
      </c>
    </row>
    <row r="491">
      <c r="A491" s="1" t="s">
        <v>491</v>
      </c>
      <c r="B491">
        <f t="shared" si="1"/>
        <v>212</v>
      </c>
      <c r="C491" t="str">
        <f t="shared" si="2"/>
        <v>INSERT INTO lag_time(timestamp_value, lagseconds) VALUES (STR_TO_DATE('11/2/2019 0:00:00', '%m/%d/%Y %H:%i:%s'), 212);</v>
      </c>
    </row>
    <row r="492">
      <c r="A492" s="1" t="s">
        <v>492</v>
      </c>
      <c r="B492">
        <f t="shared" si="1"/>
        <v>163</v>
      </c>
      <c r="C492" t="str">
        <f t="shared" si="2"/>
        <v>INSERT INTO lag_time(timestamp_value, lagseconds) VALUES (STR_TO_DATE('11/3/2019 0:00:00', '%m/%d/%Y %H:%i:%s'), 163);</v>
      </c>
    </row>
    <row r="493">
      <c r="A493" s="1" t="s">
        <v>493</v>
      </c>
      <c r="B493">
        <f t="shared" si="1"/>
        <v>781</v>
      </c>
      <c r="C493" t="str">
        <f t="shared" si="2"/>
        <v>INSERT INTO lag_time(timestamp_value, lagseconds) VALUES (STR_TO_DATE('11/4/2019 0:00:00', '%m/%d/%Y %H:%i:%s'), 781);</v>
      </c>
    </row>
    <row r="494">
      <c r="A494" s="1" t="s">
        <v>494</v>
      </c>
      <c r="B494">
        <f t="shared" si="1"/>
        <v>608</v>
      </c>
      <c r="C494" t="str">
        <f t="shared" si="2"/>
        <v>INSERT INTO lag_time(timestamp_value, lagseconds) VALUES (STR_TO_DATE('11/5/2019 0:00:00', '%m/%d/%Y %H:%i:%s'), 608);</v>
      </c>
    </row>
    <row r="495">
      <c r="A495" s="1" t="s">
        <v>495</v>
      </c>
      <c r="B495">
        <f t="shared" si="1"/>
        <v>993</v>
      </c>
      <c r="C495" t="str">
        <f t="shared" si="2"/>
        <v>INSERT INTO lag_time(timestamp_value, lagseconds) VALUES (STR_TO_DATE('11/6/2019 0:00:00', '%m/%d/%Y %H:%i:%s'), 993);</v>
      </c>
    </row>
    <row r="496">
      <c r="A496" s="1" t="s">
        <v>496</v>
      </c>
      <c r="B496">
        <f t="shared" si="1"/>
        <v>545</v>
      </c>
      <c r="C496" t="str">
        <f t="shared" si="2"/>
        <v>INSERT INTO lag_time(timestamp_value, lagseconds) VALUES (STR_TO_DATE('11/7/2019 0:00:00', '%m/%d/%Y %H:%i:%s'), 545);</v>
      </c>
    </row>
    <row r="497">
      <c r="A497" s="1" t="s">
        <v>497</v>
      </c>
      <c r="B497">
        <f t="shared" si="1"/>
        <v>993</v>
      </c>
      <c r="C497" t="str">
        <f t="shared" si="2"/>
        <v>INSERT INTO lag_time(timestamp_value, lagseconds) VALUES (STR_TO_DATE('11/8/2019 0:00:00', '%m/%d/%Y %H:%i:%s'), 993);</v>
      </c>
    </row>
    <row r="498">
      <c r="A498" s="1" t="s">
        <v>498</v>
      </c>
      <c r="B498">
        <f t="shared" si="1"/>
        <v>869</v>
      </c>
      <c r="C498" t="str">
        <f t="shared" si="2"/>
        <v>INSERT INTO lag_time(timestamp_value, lagseconds) VALUES (STR_TO_DATE('11/9/2019 0:00:00', '%m/%d/%Y %H:%i:%s'), 869);</v>
      </c>
    </row>
    <row r="499">
      <c r="A499" s="1" t="s">
        <v>499</v>
      </c>
      <c r="B499">
        <f t="shared" si="1"/>
        <v>62</v>
      </c>
      <c r="C499" t="str">
        <f t="shared" si="2"/>
        <v>INSERT INTO lag_time(timestamp_value, lagseconds) VALUES (STR_TO_DATE('11/10/2019 0:00:00', '%m/%d/%Y %H:%i:%s'), 62);</v>
      </c>
    </row>
    <row r="500">
      <c r="A500" s="1" t="s">
        <v>500</v>
      </c>
      <c r="B500">
        <f t="shared" si="1"/>
        <v>568</v>
      </c>
      <c r="C500" t="str">
        <f t="shared" si="2"/>
        <v>INSERT INTO lag_time(timestamp_value, lagseconds) VALUES (STR_TO_DATE('11/11/2019 0:00:00', '%m/%d/%Y %H:%i:%s'), 568);</v>
      </c>
    </row>
    <row r="501">
      <c r="A501" s="1" t="s">
        <v>501</v>
      </c>
      <c r="B501">
        <f t="shared" si="1"/>
        <v>853</v>
      </c>
      <c r="C501" t="str">
        <f t="shared" si="2"/>
        <v>INSERT INTO lag_time(timestamp_value, lagseconds) VALUES (STR_TO_DATE('11/12/2019 0:00:00', '%m/%d/%Y %H:%i:%s'), 853);</v>
      </c>
    </row>
    <row r="502">
      <c r="A502" s="1" t="s">
        <v>502</v>
      </c>
      <c r="B502">
        <f t="shared" si="1"/>
        <v>215</v>
      </c>
      <c r="C502" t="str">
        <f t="shared" si="2"/>
        <v>INSERT INTO lag_time(timestamp_value, lagseconds) VALUES (STR_TO_DATE('11/13/2019 0:00:00', '%m/%d/%Y %H:%i:%s'), 215);</v>
      </c>
    </row>
    <row r="503">
      <c r="A503" s="1" t="s">
        <v>503</v>
      </c>
      <c r="B503">
        <f t="shared" si="1"/>
        <v>57</v>
      </c>
      <c r="C503" t="str">
        <f t="shared" si="2"/>
        <v>INSERT INTO lag_time(timestamp_value, lagseconds) VALUES (STR_TO_DATE('11/14/2019 0:00:00', '%m/%d/%Y %H:%i:%s'), 57);</v>
      </c>
    </row>
    <row r="504">
      <c r="A504" s="1" t="s">
        <v>504</v>
      </c>
      <c r="B504">
        <f t="shared" si="1"/>
        <v>56</v>
      </c>
      <c r="C504" t="str">
        <f t="shared" si="2"/>
        <v>INSERT INTO lag_time(timestamp_value, lagseconds) VALUES (STR_TO_DATE('11/15/2019 0:00:00', '%m/%d/%Y %H:%i:%s'), 56);</v>
      </c>
    </row>
    <row r="505">
      <c r="A505" s="1" t="s">
        <v>505</v>
      </c>
      <c r="B505">
        <f t="shared" si="1"/>
        <v>216</v>
      </c>
      <c r="C505" t="str">
        <f t="shared" si="2"/>
        <v>INSERT INTO lag_time(timestamp_value, lagseconds) VALUES (STR_TO_DATE('11/16/2019 0:00:00', '%m/%d/%Y %H:%i:%s'), 216);</v>
      </c>
    </row>
    <row r="506">
      <c r="A506" s="1" t="s">
        <v>506</v>
      </c>
      <c r="B506">
        <f t="shared" si="1"/>
        <v>83</v>
      </c>
      <c r="C506" t="str">
        <f t="shared" si="2"/>
        <v>INSERT INTO lag_time(timestamp_value, lagseconds) VALUES (STR_TO_DATE('11/17/2019 0:00:00', '%m/%d/%Y %H:%i:%s'), 83);</v>
      </c>
    </row>
    <row r="507">
      <c r="A507" s="1" t="s">
        <v>507</v>
      </c>
      <c r="B507">
        <f t="shared" si="1"/>
        <v>987</v>
      </c>
      <c r="C507" t="str">
        <f t="shared" si="2"/>
        <v>INSERT INTO lag_time(timestamp_value, lagseconds) VALUES (STR_TO_DATE('11/18/2019 0:00:00', '%m/%d/%Y %H:%i:%s'), 987);</v>
      </c>
    </row>
    <row r="508">
      <c r="A508" s="1" t="s">
        <v>508</v>
      </c>
      <c r="B508">
        <f t="shared" si="1"/>
        <v>216</v>
      </c>
      <c r="C508" t="str">
        <f t="shared" si="2"/>
        <v>INSERT INTO lag_time(timestamp_value, lagseconds) VALUES (STR_TO_DATE('11/19/2019 0:00:00', '%m/%d/%Y %H:%i:%s'), 216);</v>
      </c>
    </row>
    <row r="509">
      <c r="A509" s="1" t="s">
        <v>509</v>
      </c>
      <c r="B509">
        <f t="shared" si="1"/>
        <v>841</v>
      </c>
      <c r="C509" t="str">
        <f t="shared" si="2"/>
        <v>INSERT INTO lag_time(timestamp_value, lagseconds) VALUES (STR_TO_DATE('11/20/2019 0:00:00', '%m/%d/%Y %H:%i:%s'), 841);</v>
      </c>
    </row>
    <row r="510">
      <c r="A510" s="1" t="s">
        <v>510</v>
      </c>
      <c r="B510">
        <f t="shared" si="1"/>
        <v>403</v>
      </c>
      <c r="C510" t="str">
        <f t="shared" si="2"/>
        <v>INSERT INTO lag_time(timestamp_value, lagseconds) VALUES (STR_TO_DATE('11/21/2019 0:00:00', '%m/%d/%Y %H:%i:%s'), 403);</v>
      </c>
    </row>
    <row r="511">
      <c r="A511" s="1" t="s">
        <v>511</v>
      </c>
      <c r="B511">
        <f t="shared" si="1"/>
        <v>863</v>
      </c>
      <c r="C511" t="str">
        <f t="shared" si="2"/>
        <v>INSERT INTO lag_time(timestamp_value, lagseconds) VALUES (STR_TO_DATE('11/22/2019 0:00:00', '%m/%d/%Y %H:%i:%s'), 863);</v>
      </c>
    </row>
    <row r="512">
      <c r="A512" s="1" t="s">
        <v>512</v>
      </c>
      <c r="B512">
        <f t="shared" si="1"/>
        <v>9</v>
      </c>
      <c r="C512" t="str">
        <f t="shared" si="2"/>
        <v>INSERT INTO lag_time(timestamp_value, lagseconds) VALUES (STR_TO_DATE('11/23/2019 0:00:00', '%m/%d/%Y %H:%i:%s'), 9);</v>
      </c>
    </row>
    <row r="513">
      <c r="A513" s="1" t="s">
        <v>513</v>
      </c>
      <c r="B513">
        <f t="shared" si="1"/>
        <v>843</v>
      </c>
      <c r="C513" t="str">
        <f t="shared" si="2"/>
        <v>INSERT INTO lag_time(timestamp_value, lagseconds) VALUES (STR_TO_DATE('11/24/2019 0:00:00', '%m/%d/%Y %H:%i:%s'), 843);</v>
      </c>
    </row>
    <row r="514">
      <c r="A514" s="1" t="s">
        <v>514</v>
      </c>
      <c r="B514">
        <f t="shared" si="1"/>
        <v>13</v>
      </c>
      <c r="C514" t="str">
        <f t="shared" si="2"/>
        <v>INSERT INTO lag_time(timestamp_value, lagseconds) VALUES (STR_TO_DATE('11/25/2019 0:00:00', '%m/%d/%Y %H:%i:%s'), 13);</v>
      </c>
    </row>
    <row r="515">
      <c r="A515" s="1" t="s">
        <v>515</v>
      </c>
      <c r="B515">
        <f t="shared" si="1"/>
        <v>126</v>
      </c>
      <c r="C515" t="str">
        <f t="shared" si="2"/>
        <v>INSERT INTO lag_time(timestamp_value, lagseconds) VALUES (STR_TO_DATE('11/26/2019 0:00:00', '%m/%d/%Y %H:%i:%s'), 126);</v>
      </c>
    </row>
    <row r="516">
      <c r="A516" s="1" t="s">
        <v>516</v>
      </c>
      <c r="B516">
        <f t="shared" si="1"/>
        <v>560</v>
      </c>
      <c r="C516" t="str">
        <f t="shared" si="2"/>
        <v>INSERT INTO lag_time(timestamp_value, lagseconds) VALUES (STR_TO_DATE('11/27/2019 0:00:00', '%m/%d/%Y %H:%i:%s'), 560);</v>
      </c>
    </row>
    <row r="517">
      <c r="A517" s="1" t="s">
        <v>517</v>
      </c>
      <c r="B517">
        <f t="shared" si="1"/>
        <v>26</v>
      </c>
      <c r="C517" t="str">
        <f t="shared" si="2"/>
        <v>INSERT INTO lag_time(timestamp_value, lagseconds) VALUES (STR_TO_DATE('11/28/2019 0:00:00', '%m/%d/%Y %H:%i:%s'), 26);</v>
      </c>
    </row>
    <row r="518">
      <c r="A518" s="1" t="s">
        <v>518</v>
      </c>
      <c r="B518">
        <f t="shared" si="1"/>
        <v>714</v>
      </c>
      <c r="C518" t="str">
        <f t="shared" si="2"/>
        <v>INSERT INTO lag_time(timestamp_value, lagseconds) VALUES (STR_TO_DATE('11/29/2019 0:00:00', '%m/%d/%Y %H:%i:%s'), 714);</v>
      </c>
    </row>
    <row r="519">
      <c r="A519" s="1" t="s">
        <v>519</v>
      </c>
      <c r="B519">
        <f t="shared" si="1"/>
        <v>136</v>
      </c>
      <c r="C519" t="str">
        <f t="shared" si="2"/>
        <v>INSERT INTO lag_time(timestamp_value, lagseconds) VALUES (STR_TO_DATE('11/30/2019 0:00:00', '%m/%d/%Y %H:%i:%s'), 136);</v>
      </c>
    </row>
    <row r="520">
      <c r="A520" s="1" t="s">
        <v>520</v>
      </c>
      <c r="B520">
        <f t="shared" si="1"/>
        <v>477</v>
      </c>
      <c r="C520" t="str">
        <f t="shared" si="2"/>
        <v>INSERT INTO lag_time(timestamp_value, lagseconds) VALUES (STR_TO_DATE('12/1/2019 0:00:00', '%m/%d/%Y %H:%i:%s'), 477);</v>
      </c>
    </row>
    <row r="521">
      <c r="A521" s="1" t="s">
        <v>521</v>
      </c>
      <c r="B521">
        <f t="shared" si="1"/>
        <v>178</v>
      </c>
      <c r="C521" t="str">
        <f t="shared" si="2"/>
        <v>INSERT INTO lag_time(timestamp_value, lagseconds) VALUES (STR_TO_DATE('12/2/2019 0:00:00', '%m/%d/%Y %H:%i:%s'), 178);</v>
      </c>
    </row>
    <row r="522">
      <c r="A522" s="1" t="s">
        <v>522</v>
      </c>
      <c r="B522">
        <f t="shared" si="1"/>
        <v>461</v>
      </c>
      <c r="C522" t="str">
        <f t="shared" si="2"/>
        <v>INSERT INTO lag_time(timestamp_value, lagseconds) VALUES (STR_TO_DATE('12/3/2019 0:00:00', '%m/%d/%Y %H:%i:%s'), 461);</v>
      </c>
    </row>
    <row r="523">
      <c r="A523" s="1" t="s">
        <v>523</v>
      </c>
      <c r="B523">
        <f t="shared" si="1"/>
        <v>481</v>
      </c>
      <c r="C523" t="str">
        <f t="shared" si="2"/>
        <v>INSERT INTO lag_time(timestamp_value, lagseconds) VALUES (STR_TO_DATE('12/4/2019 0:00:00', '%m/%d/%Y %H:%i:%s'), 481);</v>
      </c>
    </row>
    <row r="524">
      <c r="A524" s="1" t="s">
        <v>524</v>
      </c>
      <c r="B524">
        <f t="shared" si="1"/>
        <v>853</v>
      </c>
      <c r="C524" t="str">
        <f t="shared" si="2"/>
        <v>INSERT INTO lag_time(timestamp_value, lagseconds) VALUES (STR_TO_DATE('12/5/2019 0:00:00', '%m/%d/%Y %H:%i:%s'), 853);</v>
      </c>
    </row>
    <row r="525">
      <c r="A525" s="1" t="s">
        <v>525</v>
      </c>
      <c r="B525">
        <f t="shared" si="1"/>
        <v>808</v>
      </c>
      <c r="C525" t="str">
        <f t="shared" si="2"/>
        <v>INSERT INTO lag_time(timestamp_value, lagseconds) VALUES (STR_TO_DATE('12/6/2019 0:00:00', '%m/%d/%Y %H:%i:%s'), 808);</v>
      </c>
    </row>
    <row r="526">
      <c r="A526" s="1" t="s">
        <v>526</v>
      </c>
      <c r="B526">
        <f t="shared" si="1"/>
        <v>587</v>
      </c>
      <c r="C526" t="str">
        <f t="shared" si="2"/>
        <v>INSERT INTO lag_time(timestamp_value, lagseconds) VALUES (STR_TO_DATE('12/7/2019 0:00:00', '%m/%d/%Y %H:%i:%s'), 587);</v>
      </c>
    </row>
    <row r="527">
      <c r="A527" s="1" t="s">
        <v>527</v>
      </c>
      <c r="B527">
        <f t="shared" si="1"/>
        <v>432</v>
      </c>
      <c r="C527" t="str">
        <f t="shared" si="2"/>
        <v>INSERT INTO lag_time(timestamp_value, lagseconds) VALUES (STR_TO_DATE('12/8/2019 0:00:00', '%m/%d/%Y %H:%i:%s'), 432);</v>
      </c>
    </row>
    <row r="528">
      <c r="A528" s="1" t="s">
        <v>528</v>
      </c>
      <c r="B528">
        <f t="shared" si="1"/>
        <v>962</v>
      </c>
      <c r="C528" t="str">
        <f t="shared" si="2"/>
        <v>INSERT INTO lag_time(timestamp_value, lagseconds) VALUES (STR_TO_DATE('12/9/2019 0:00:00', '%m/%d/%Y %H:%i:%s'), 962);</v>
      </c>
    </row>
    <row r="529">
      <c r="A529" s="1" t="s">
        <v>529</v>
      </c>
      <c r="B529">
        <f t="shared" si="1"/>
        <v>723</v>
      </c>
      <c r="C529" t="str">
        <f t="shared" si="2"/>
        <v>INSERT INTO lag_time(timestamp_value, lagseconds) VALUES (STR_TO_DATE('12/10/2019 0:00:00', '%m/%d/%Y %H:%i:%s'), 723);</v>
      </c>
    </row>
    <row r="530">
      <c r="A530" s="1" t="s">
        <v>530</v>
      </c>
      <c r="B530">
        <f t="shared" si="1"/>
        <v>215</v>
      </c>
      <c r="C530" t="str">
        <f t="shared" si="2"/>
        <v>INSERT INTO lag_time(timestamp_value, lagseconds) VALUES (STR_TO_DATE('12/11/2019 0:00:00', '%m/%d/%Y %H:%i:%s'), 215);</v>
      </c>
    </row>
    <row r="531">
      <c r="A531" s="1" t="s">
        <v>531</v>
      </c>
      <c r="B531">
        <f t="shared" si="1"/>
        <v>413</v>
      </c>
      <c r="C531" t="str">
        <f t="shared" si="2"/>
        <v>INSERT INTO lag_time(timestamp_value, lagseconds) VALUES (STR_TO_DATE('12/12/2019 0:00:00', '%m/%d/%Y %H:%i:%s'), 413);</v>
      </c>
    </row>
    <row r="532">
      <c r="A532" s="1" t="s">
        <v>532</v>
      </c>
      <c r="B532">
        <f t="shared" si="1"/>
        <v>101</v>
      </c>
      <c r="C532" t="str">
        <f t="shared" si="2"/>
        <v>INSERT INTO lag_time(timestamp_value, lagseconds) VALUES (STR_TO_DATE('12/13/2019 0:00:00', '%m/%d/%Y %H:%i:%s'), 101);</v>
      </c>
    </row>
    <row r="533">
      <c r="A533" s="1" t="s">
        <v>533</v>
      </c>
      <c r="B533">
        <f t="shared" si="1"/>
        <v>314</v>
      </c>
      <c r="C533" t="str">
        <f t="shared" si="2"/>
        <v>INSERT INTO lag_time(timestamp_value, lagseconds) VALUES (STR_TO_DATE('12/14/2019 0:00:00', '%m/%d/%Y %H:%i:%s'), 314);</v>
      </c>
    </row>
    <row r="534">
      <c r="A534" s="1" t="s">
        <v>534</v>
      </c>
      <c r="B534">
        <f t="shared" si="1"/>
        <v>968</v>
      </c>
      <c r="C534" t="str">
        <f t="shared" si="2"/>
        <v>INSERT INTO lag_time(timestamp_value, lagseconds) VALUES (STR_TO_DATE('12/15/2019 0:00:00', '%m/%d/%Y %H:%i:%s'), 968);</v>
      </c>
    </row>
    <row r="535">
      <c r="A535" s="1" t="s">
        <v>535</v>
      </c>
      <c r="B535">
        <f t="shared" si="1"/>
        <v>988</v>
      </c>
      <c r="C535" t="str">
        <f t="shared" si="2"/>
        <v>INSERT INTO lag_time(timestamp_value, lagseconds) VALUES (STR_TO_DATE('12/16/2019 0:00:00', '%m/%d/%Y %H:%i:%s'), 988);</v>
      </c>
    </row>
    <row r="536">
      <c r="A536" s="1" t="s">
        <v>536</v>
      </c>
      <c r="B536">
        <f t="shared" si="1"/>
        <v>835</v>
      </c>
      <c r="C536" t="str">
        <f t="shared" si="2"/>
        <v>INSERT INTO lag_time(timestamp_value, lagseconds) VALUES (STR_TO_DATE('12/17/2019 0:00:00', '%m/%d/%Y %H:%i:%s'), 835);</v>
      </c>
    </row>
    <row r="537">
      <c r="A537" s="1" t="s">
        <v>537</v>
      </c>
      <c r="B537">
        <f t="shared" si="1"/>
        <v>417</v>
      </c>
      <c r="C537" t="str">
        <f t="shared" si="2"/>
        <v>INSERT INTO lag_time(timestamp_value, lagseconds) VALUES (STR_TO_DATE('12/18/2019 0:00:00', '%m/%d/%Y %H:%i:%s'), 417);</v>
      </c>
    </row>
    <row r="538">
      <c r="A538" s="1" t="s">
        <v>538</v>
      </c>
      <c r="B538">
        <f t="shared" si="1"/>
        <v>924</v>
      </c>
      <c r="C538" t="str">
        <f t="shared" si="2"/>
        <v>INSERT INTO lag_time(timestamp_value, lagseconds) VALUES (STR_TO_DATE('12/19/2019 0:00:00', '%m/%d/%Y %H:%i:%s'), 924);</v>
      </c>
    </row>
    <row r="539">
      <c r="A539" s="1" t="s">
        <v>539</v>
      </c>
      <c r="B539">
        <f t="shared" si="1"/>
        <v>458</v>
      </c>
      <c r="C539" t="str">
        <f t="shared" si="2"/>
        <v>INSERT INTO lag_time(timestamp_value, lagseconds) VALUES (STR_TO_DATE('12/20/2019 0:00:00', '%m/%d/%Y %H:%i:%s'), 458);</v>
      </c>
    </row>
    <row r="540">
      <c r="A540" s="1" t="s">
        <v>540</v>
      </c>
      <c r="B540">
        <f t="shared" si="1"/>
        <v>934</v>
      </c>
      <c r="C540" t="str">
        <f t="shared" si="2"/>
        <v>INSERT INTO lag_time(timestamp_value, lagseconds) VALUES (STR_TO_DATE('12/21/2019 0:00:00', '%m/%d/%Y %H:%i:%s'), 934);</v>
      </c>
    </row>
    <row r="541">
      <c r="A541" s="1" t="s">
        <v>541</v>
      </c>
      <c r="B541">
        <f t="shared" si="1"/>
        <v>125</v>
      </c>
      <c r="C541" t="str">
        <f t="shared" si="2"/>
        <v>INSERT INTO lag_time(timestamp_value, lagseconds) VALUES (STR_TO_DATE('12/22/2019 0:00:00', '%m/%d/%Y %H:%i:%s'), 125);</v>
      </c>
    </row>
    <row r="542">
      <c r="A542" s="1" t="s">
        <v>542</v>
      </c>
      <c r="B542">
        <f t="shared" si="1"/>
        <v>275</v>
      </c>
      <c r="C542" t="str">
        <f t="shared" si="2"/>
        <v>INSERT INTO lag_time(timestamp_value, lagseconds) VALUES (STR_TO_DATE('12/23/2019 0:00:00', '%m/%d/%Y %H:%i:%s'), 275);</v>
      </c>
    </row>
    <row r="543">
      <c r="A543" s="1" t="s">
        <v>543</v>
      </c>
      <c r="B543">
        <f t="shared" si="1"/>
        <v>883</v>
      </c>
      <c r="C543" t="str">
        <f t="shared" si="2"/>
        <v>INSERT INTO lag_time(timestamp_value, lagseconds) VALUES (STR_TO_DATE('12/24/2019 0:00:00', '%m/%d/%Y %H:%i:%s'), 883);</v>
      </c>
    </row>
    <row r="544">
      <c r="A544" s="1" t="s">
        <v>544</v>
      </c>
      <c r="B544">
        <f t="shared" si="1"/>
        <v>608</v>
      </c>
      <c r="C544" t="str">
        <f t="shared" si="2"/>
        <v>INSERT INTO lag_time(timestamp_value, lagseconds) VALUES (STR_TO_DATE('12/25/2019 0:00:00', '%m/%d/%Y %H:%i:%s'), 608);</v>
      </c>
    </row>
    <row r="545">
      <c r="A545" s="1" t="s">
        <v>545</v>
      </c>
      <c r="B545">
        <f t="shared" si="1"/>
        <v>996</v>
      </c>
      <c r="C545" t="str">
        <f t="shared" si="2"/>
        <v>INSERT INTO lag_time(timestamp_value, lagseconds) VALUES (STR_TO_DATE('12/26/2019 0:00:00', '%m/%d/%Y %H:%i:%s'), 996);</v>
      </c>
    </row>
    <row r="546">
      <c r="A546" s="1" t="s">
        <v>546</v>
      </c>
      <c r="B546">
        <f t="shared" si="1"/>
        <v>527</v>
      </c>
      <c r="C546" t="str">
        <f t="shared" si="2"/>
        <v>INSERT INTO lag_time(timestamp_value, lagseconds) VALUES (STR_TO_DATE('12/27/2019 0:00:00', '%m/%d/%Y %H:%i:%s'), 527);</v>
      </c>
    </row>
    <row r="547">
      <c r="A547" s="1" t="s">
        <v>547</v>
      </c>
      <c r="B547">
        <f t="shared" si="1"/>
        <v>977</v>
      </c>
      <c r="C547" t="str">
        <f t="shared" si="2"/>
        <v>INSERT INTO lag_time(timestamp_value, lagseconds) VALUES (STR_TO_DATE('12/28/2019 0:00:00', '%m/%d/%Y %H:%i:%s'), 977);</v>
      </c>
    </row>
    <row r="548">
      <c r="A548" s="1" t="s">
        <v>548</v>
      </c>
      <c r="B548">
        <f t="shared" si="1"/>
        <v>288</v>
      </c>
      <c r="C548" t="str">
        <f t="shared" si="2"/>
        <v>INSERT INTO lag_time(timestamp_value, lagseconds) VALUES (STR_TO_DATE('12/29/2019 0:00:00', '%m/%d/%Y %H:%i:%s'), 288);</v>
      </c>
    </row>
    <row r="549">
      <c r="A549" s="1" t="s">
        <v>549</v>
      </c>
      <c r="B549">
        <f t="shared" si="1"/>
        <v>687</v>
      </c>
      <c r="C549" t="str">
        <f t="shared" si="2"/>
        <v>INSERT INTO lag_time(timestamp_value, lagseconds) VALUES (STR_TO_DATE('12/30/2019 0:00:00', '%m/%d/%Y %H:%i:%s'), 687);</v>
      </c>
    </row>
    <row r="550">
      <c r="A550" s="1" t="s">
        <v>550</v>
      </c>
      <c r="B550">
        <f t="shared" si="1"/>
        <v>195</v>
      </c>
      <c r="C550" t="str">
        <f t="shared" si="2"/>
        <v>INSERT INTO lag_time(timestamp_value, lagseconds) VALUES (STR_TO_DATE('12/31/2019 0:00:00', '%m/%d/%Y %H:%i:%s'), 195);</v>
      </c>
    </row>
    <row r="551">
      <c r="A551" s="1" t="s">
        <v>551</v>
      </c>
      <c r="B551">
        <f t="shared" si="1"/>
        <v>113</v>
      </c>
      <c r="C551" t="str">
        <f t="shared" si="2"/>
        <v>INSERT INTO lag_time(timestamp_value, lagseconds) VALUES (STR_TO_DATE('1/1/2020 0:00:00', '%m/%d/%Y %H:%i:%s'), 113);</v>
      </c>
    </row>
    <row r="552">
      <c r="A552" s="1" t="s">
        <v>552</v>
      </c>
      <c r="B552">
        <f t="shared" si="1"/>
        <v>60</v>
      </c>
      <c r="C552" t="str">
        <f t="shared" si="2"/>
        <v>INSERT INTO lag_time(timestamp_value, lagseconds) VALUES (STR_TO_DATE('1/2/2020 0:00:00', '%m/%d/%Y %H:%i:%s'), 60);</v>
      </c>
    </row>
    <row r="553">
      <c r="A553" s="1" t="s">
        <v>553</v>
      </c>
      <c r="B553">
        <f t="shared" si="1"/>
        <v>152</v>
      </c>
      <c r="C553" t="str">
        <f t="shared" si="2"/>
        <v>INSERT INTO lag_time(timestamp_value, lagseconds) VALUES (STR_TO_DATE('1/3/2020 0:00:00', '%m/%d/%Y %H:%i:%s'), 152);</v>
      </c>
    </row>
    <row r="554">
      <c r="A554" s="1" t="s">
        <v>554</v>
      </c>
      <c r="B554">
        <f t="shared" si="1"/>
        <v>845</v>
      </c>
      <c r="C554" t="str">
        <f t="shared" si="2"/>
        <v>INSERT INTO lag_time(timestamp_value, lagseconds) VALUES (STR_TO_DATE('1/4/2020 0:00:00', '%m/%d/%Y %H:%i:%s'), 845);</v>
      </c>
    </row>
    <row r="555">
      <c r="A555" s="1" t="s">
        <v>555</v>
      </c>
      <c r="B555">
        <f t="shared" si="1"/>
        <v>381</v>
      </c>
      <c r="C555" t="str">
        <f t="shared" si="2"/>
        <v>INSERT INTO lag_time(timestamp_value, lagseconds) VALUES (STR_TO_DATE('1/5/2020 0:00:00', '%m/%d/%Y %H:%i:%s'), 381);</v>
      </c>
    </row>
    <row r="556">
      <c r="A556" s="1" t="s">
        <v>556</v>
      </c>
      <c r="B556">
        <f t="shared" si="1"/>
        <v>52</v>
      </c>
      <c r="C556" t="str">
        <f t="shared" si="2"/>
        <v>INSERT INTO lag_time(timestamp_value, lagseconds) VALUES (STR_TO_DATE('1/6/2020 0:00:00', '%m/%d/%Y %H:%i:%s'), 52);</v>
      </c>
    </row>
    <row r="557">
      <c r="A557" s="1" t="s">
        <v>557</v>
      </c>
      <c r="B557">
        <f t="shared" si="1"/>
        <v>209</v>
      </c>
      <c r="C557" t="str">
        <f t="shared" si="2"/>
        <v>INSERT INTO lag_time(timestamp_value, lagseconds) VALUES (STR_TO_DATE('1/7/2020 0:00:00', '%m/%d/%Y %H:%i:%s'), 209);</v>
      </c>
    </row>
    <row r="558">
      <c r="A558" s="1" t="s">
        <v>558</v>
      </c>
      <c r="B558">
        <f t="shared" si="1"/>
        <v>38</v>
      </c>
      <c r="C558" t="str">
        <f t="shared" si="2"/>
        <v>INSERT INTO lag_time(timestamp_value, lagseconds) VALUES (STR_TO_DATE('1/8/2020 0:00:00', '%m/%d/%Y %H:%i:%s'), 38);</v>
      </c>
    </row>
    <row r="559">
      <c r="A559" s="1" t="s">
        <v>559</v>
      </c>
      <c r="B559">
        <f t="shared" si="1"/>
        <v>470</v>
      </c>
      <c r="C559" t="str">
        <f t="shared" si="2"/>
        <v>INSERT INTO lag_time(timestamp_value, lagseconds) VALUES (STR_TO_DATE('1/9/2020 0:00:00', '%m/%d/%Y %H:%i:%s'), 470);</v>
      </c>
    </row>
    <row r="560">
      <c r="A560" s="1" t="s">
        <v>560</v>
      </c>
      <c r="B560">
        <f t="shared" si="1"/>
        <v>520</v>
      </c>
      <c r="C560" t="str">
        <f t="shared" si="2"/>
        <v>INSERT INTO lag_time(timestamp_value, lagseconds) VALUES (STR_TO_DATE('1/10/2020 0:00:00', '%m/%d/%Y %H:%i:%s'), 520);</v>
      </c>
    </row>
    <row r="561">
      <c r="A561" s="1" t="s">
        <v>561</v>
      </c>
      <c r="B561">
        <f t="shared" si="1"/>
        <v>442</v>
      </c>
      <c r="C561" t="str">
        <f t="shared" si="2"/>
        <v>INSERT INTO lag_time(timestamp_value, lagseconds) VALUES (STR_TO_DATE('1/11/2020 0:00:00', '%m/%d/%Y %H:%i:%s'), 442);</v>
      </c>
    </row>
    <row r="562">
      <c r="A562" s="1" t="s">
        <v>562</v>
      </c>
      <c r="B562">
        <f t="shared" si="1"/>
        <v>187</v>
      </c>
      <c r="C562" t="str">
        <f t="shared" si="2"/>
        <v>INSERT INTO lag_time(timestamp_value, lagseconds) VALUES (STR_TO_DATE('1/12/2020 0:00:00', '%m/%d/%Y %H:%i:%s'), 187);</v>
      </c>
    </row>
    <row r="563">
      <c r="A563" s="1" t="s">
        <v>563</v>
      </c>
      <c r="B563">
        <f t="shared" si="1"/>
        <v>945</v>
      </c>
      <c r="C563" t="str">
        <f t="shared" si="2"/>
        <v>INSERT INTO lag_time(timestamp_value, lagseconds) VALUES (STR_TO_DATE('1/13/2020 0:00:00', '%m/%d/%Y %H:%i:%s'), 945);</v>
      </c>
    </row>
    <row r="564">
      <c r="A564" s="1" t="s">
        <v>564</v>
      </c>
      <c r="B564">
        <f t="shared" si="1"/>
        <v>116</v>
      </c>
      <c r="C564" t="str">
        <f t="shared" si="2"/>
        <v>INSERT INTO lag_time(timestamp_value, lagseconds) VALUES (STR_TO_DATE('1/14/2020 0:00:00', '%m/%d/%Y %H:%i:%s'), 116);</v>
      </c>
    </row>
    <row r="565">
      <c r="A565" s="1" t="s">
        <v>565</v>
      </c>
      <c r="B565">
        <f t="shared" si="1"/>
        <v>131</v>
      </c>
      <c r="C565" t="str">
        <f t="shared" si="2"/>
        <v>INSERT INTO lag_time(timestamp_value, lagseconds) VALUES (STR_TO_DATE('1/15/2020 0:00:00', '%m/%d/%Y %H:%i:%s'), 131);</v>
      </c>
    </row>
    <row r="566">
      <c r="A566" s="1" t="s">
        <v>566</v>
      </c>
      <c r="B566">
        <f t="shared" si="1"/>
        <v>610</v>
      </c>
      <c r="C566" t="str">
        <f t="shared" si="2"/>
        <v>INSERT INTO lag_time(timestamp_value, lagseconds) VALUES (STR_TO_DATE('1/16/2020 0:00:00', '%m/%d/%Y %H:%i:%s'), 610);</v>
      </c>
    </row>
    <row r="567">
      <c r="A567" s="1" t="s">
        <v>567</v>
      </c>
      <c r="B567">
        <f t="shared" si="1"/>
        <v>352</v>
      </c>
      <c r="C567" t="str">
        <f t="shared" si="2"/>
        <v>INSERT INTO lag_time(timestamp_value, lagseconds) VALUES (STR_TO_DATE('1/17/2020 0:00:00', '%m/%d/%Y %H:%i:%s'), 352);</v>
      </c>
    </row>
    <row r="568">
      <c r="A568" s="1" t="s">
        <v>568</v>
      </c>
      <c r="B568">
        <f t="shared" si="1"/>
        <v>834</v>
      </c>
      <c r="C568" t="str">
        <f t="shared" si="2"/>
        <v>INSERT INTO lag_time(timestamp_value, lagseconds) VALUES (STR_TO_DATE('1/18/2020 0:00:00', '%m/%d/%Y %H:%i:%s'), 834);</v>
      </c>
    </row>
    <row r="569">
      <c r="A569" s="1" t="s">
        <v>569</v>
      </c>
      <c r="B569">
        <f t="shared" si="1"/>
        <v>142</v>
      </c>
      <c r="C569" t="str">
        <f t="shared" si="2"/>
        <v>INSERT INTO lag_time(timestamp_value, lagseconds) VALUES (STR_TO_DATE('1/19/2020 0:00:00', '%m/%d/%Y %H:%i:%s'), 142);</v>
      </c>
    </row>
    <row r="570">
      <c r="A570" s="1" t="s">
        <v>570</v>
      </c>
      <c r="B570">
        <f t="shared" si="1"/>
        <v>55</v>
      </c>
      <c r="C570" t="str">
        <f t="shared" si="2"/>
        <v>INSERT INTO lag_time(timestamp_value, lagseconds) VALUES (STR_TO_DATE('1/20/2020 0:00:00', '%m/%d/%Y %H:%i:%s'), 55);</v>
      </c>
    </row>
    <row r="571">
      <c r="A571" s="1" t="s">
        <v>571</v>
      </c>
      <c r="B571">
        <f t="shared" si="1"/>
        <v>463</v>
      </c>
      <c r="C571" t="str">
        <f t="shared" si="2"/>
        <v>INSERT INTO lag_time(timestamp_value, lagseconds) VALUES (STR_TO_DATE('1/21/2020 0:00:00', '%m/%d/%Y %H:%i:%s'), 463);</v>
      </c>
    </row>
    <row r="572">
      <c r="A572" s="1" t="s">
        <v>572</v>
      </c>
      <c r="B572">
        <f t="shared" si="1"/>
        <v>449</v>
      </c>
      <c r="C572" t="str">
        <f t="shared" si="2"/>
        <v>INSERT INTO lag_time(timestamp_value, lagseconds) VALUES (STR_TO_DATE('1/22/2020 0:00:00', '%m/%d/%Y %H:%i:%s'), 449);</v>
      </c>
    </row>
    <row r="573">
      <c r="A573" s="1" t="s">
        <v>573</v>
      </c>
      <c r="B573">
        <f t="shared" si="1"/>
        <v>473</v>
      </c>
      <c r="C573" t="str">
        <f t="shared" si="2"/>
        <v>INSERT INTO lag_time(timestamp_value, lagseconds) VALUES (STR_TO_DATE('1/23/2020 0:00:00', '%m/%d/%Y %H:%i:%s'), 473);</v>
      </c>
    </row>
    <row r="574">
      <c r="A574" s="1" t="s">
        <v>574</v>
      </c>
      <c r="B574">
        <f t="shared" si="1"/>
        <v>844</v>
      </c>
      <c r="C574" t="str">
        <f t="shared" si="2"/>
        <v>INSERT INTO lag_time(timestamp_value, lagseconds) VALUES (STR_TO_DATE('1/24/2020 0:00:00', '%m/%d/%Y %H:%i:%s'), 844);</v>
      </c>
    </row>
    <row r="575">
      <c r="A575" s="1" t="s">
        <v>575</v>
      </c>
      <c r="B575">
        <f t="shared" si="1"/>
        <v>888</v>
      </c>
      <c r="C575" t="str">
        <f t="shared" si="2"/>
        <v>INSERT INTO lag_time(timestamp_value, lagseconds) VALUES (STR_TO_DATE('1/25/2020 0:00:00', '%m/%d/%Y %H:%i:%s'), 888);</v>
      </c>
    </row>
    <row r="576">
      <c r="A576" s="1" t="s">
        <v>576</v>
      </c>
      <c r="B576">
        <f t="shared" si="1"/>
        <v>793</v>
      </c>
      <c r="C576" t="str">
        <f t="shared" si="2"/>
        <v>INSERT INTO lag_time(timestamp_value, lagseconds) VALUES (STR_TO_DATE('1/26/2020 0:00:00', '%m/%d/%Y %H:%i:%s'), 793);</v>
      </c>
    </row>
    <row r="577">
      <c r="A577" s="1" t="s">
        <v>577</v>
      </c>
      <c r="B577">
        <f t="shared" si="1"/>
        <v>481</v>
      </c>
      <c r="C577" t="str">
        <f t="shared" si="2"/>
        <v>INSERT INTO lag_time(timestamp_value, lagseconds) VALUES (STR_TO_DATE('1/27/2020 0:00:00', '%m/%d/%Y %H:%i:%s'), 481);</v>
      </c>
    </row>
    <row r="578">
      <c r="A578" s="1" t="s">
        <v>578</v>
      </c>
      <c r="B578">
        <f t="shared" si="1"/>
        <v>310</v>
      </c>
      <c r="C578" t="str">
        <f t="shared" si="2"/>
        <v>INSERT INTO lag_time(timestamp_value, lagseconds) VALUES (STR_TO_DATE('1/28/2020 0:00:00', '%m/%d/%Y %H:%i:%s'), 310);</v>
      </c>
    </row>
    <row r="579">
      <c r="A579" s="1" t="s">
        <v>579</v>
      </c>
      <c r="B579">
        <f t="shared" si="1"/>
        <v>241</v>
      </c>
      <c r="C579" t="str">
        <f t="shared" si="2"/>
        <v>INSERT INTO lag_time(timestamp_value, lagseconds) VALUES (STR_TO_DATE('1/29/2020 0:00:00', '%m/%d/%Y %H:%i:%s'), 241);</v>
      </c>
    </row>
    <row r="580">
      <c r="A580" s="1" t="s">
        <v>580</v>
      </c>
      <c r="B580">
        <f t="shared" si="1"/>
        <v>143</v>
      </c>
      <c r="C580" t="str">
        <f t="shared" si="2"/>
        <v>INSERT INTO lag_time(timestamp_value, lagseconds) VALUES (STR_TO_DATE('1/30/2020 0:00:00', '%m/%d/%Y %H:%i:%s'), 143);</v>
      </c>
    </row>
    <row r="581">
      <c r="A581" s="1" t="s">
        <v>581</v>
      </c>
      <c r="B581">
        <f t="shared" si="1"/>
        <v>622</v>
      </c>
      <c r="C581" t="str">
        <f t="shared" si="2"/>
        <v>INSERT INTO lag_time(timestamp_value, lagseconds) VALUES (STR_TO_DATE('1/31/2020 0:00:00', '%m/%d/%Y %H:%i:%s'), 622);</v>
      </c>
    </row>
    <row r="582">
      <c r="A582" s="1" t="s">
        <v>582</v>
      </c>
      <c r="B582">
        <f t="shared" si="1"/>
        <v>645</v>
      </c>
      <c r="C582" t="str">
        <f t="shared" si="2"/>
        <v>INSERT INTO lag_time(timestamp_value, lagseconds) VALUES (STR_TO_DATE('2/1/2020 0:00:00', '%m/%d/%Y %H:%i:%s'), 645);</v>
      </c>
    </row>
    <row r="583">
      <c r="A583" s="1" t="s">
        <v>583</v>
      </c>
      <c r="B583">
        <f t="shared" si="1"/>
        <v>994</v>
      </c>
      <c r="C583" t="str">
        <f t="shared" si="2"/>
        <v>INSERT INTO lag_time(timestamp_value, lagseconds) VALUES (STR_TO_DATE('2/2/2020 0:00:00', '%m/%d/%Y %H:%i:%s'), 994);</v>
      </c>
    </row>
    <row r="584">
      <c r="A584" s="1" t="s">
        <v>584</v>
      </c>
      <c r="B584">
        <f t="shared" si="1"/>
        <v>70</v>
      </c>
      <c r="C584" t="str">
        <f t="shared" si="2"/>
        <v>INSERT INTO lag_time(timestamp_value, lagseconds) VALUES (STR_TO_DATE('2/3/2020 0:00:00', '%m/%d/%Y %H:%i:%s'), 70);</v>
      </c>
    </row>
    <row r="585">
      <c r="A585" s="1" t="s">
        <v>585</v>
      </c>
      <c r="B585">
        <f t="shared" si="1"/>
        <v>940</v>
      </c>
      <c r="C585" t="str">
        <f t="shared" si="2"/>
        <v>INSERT INTO lag_time(timestamp_value, lagseconds) VALUES (STR_TO_DATE('2/4/2020 0:00:00', '%m/%d/%Y %H:%i:%s'), 940);</v>
      </c>
    </row>
    <row r="586">
      <c r="A586" s="1" t="s">
        <v>586</v>
      </c>
      <c r="B586">
        <f t="shared" si="1"/>
        <v>381</v>
      </c>
      <c r="C586" t="str">
        <f t="shared" si="2"/>
        <v>INSERT INTO lag_time(timestamp_value, lagseconds) VALUES (STR_TO_DATE('2/5/2020 0:00:00', '%m/%d/%Y %H:%i:%s'), 381);</v>
      </c>
    </row>
    <row r="587">
      <c r="A587" s="1" t="s">
        <v>587</v>
      </c>
      <c r="B587">
        <f t="shared" si="1"/>
        <v>195</v>
      </c>
      <c r="C587" t="str">
        <f t="shared" si="2"/>
        <v>INSERT INTO lag_time(timestamp_value, lagseconds) VALUES (STR_TO_DATE('2/6/2020 0:00:00', '%m/%d/%Y %H:%i:%s'), 195);</v>
      </c>
    </row>
    <row r="588">
      <c r="A588" s="1" t="s">
        <v>588</v>
      </c>
      <c r="B588">
        <f t="shared" si="1"/>
        <v>566</v>
      </c>
      <c r="C588" t="str">
        <f t="shared" si="2"/>
        <v>INSERT INTO lag_time(timestamp_value, lagseconds) VALUES (STR_TO_DATE('2/7/2020 0:00:00', '%m/%d/%Y %H:%i:%s'), 566);</v>
      </c>
    </row>
    <row r="589">
      <c r="A589" s="1" t="s">
        <v>589</v>
      </c>
      <c r="B589">
        <f t="shared" si="1"/>
        <v>389</v>
      </c>
      <c r="C589" t="str">
        <f t="shared" si="2"/>
        <v>INSERT INTO lag_time(timestamp_value, lagseconds) VALUES (STR_TO_DATE('2/8/2020 0:00:00', '%m/%d/%Y %H:%i:%s'), 389);</v>
      </c>
    </row>
    <row r="590">
      <c r="A590" s="1" t="s">
        <v>590</v>
      </c>
      <c r="B590">
        <f t="shared" si="1"/>
        <v>687</v>
      </c>
      <c r="C590" t="str">
        <f t="shared" si="2"/>
        <v>INSERT INTO lag_time(timestamp_value, lagseconds) VALUES (STR_TO_DATE('2/9/2020 0:00:00', '%m/%d/%Y %H:%i:%s'), 687);</v>
      </c>
    </row>
    <row r="591">
      <c r="A591" s="1" t="s">
        <v>591</v>
      </c>
      <c r="B591">
        <f t="shared" si="1"/>
        <v>251</v>
      </c>
      <c r="C591" t="str">
        <f t="shared" si="2"/>
        <v>INSERT INTO lag_time(timestamp_value, lagseconds) VALUES (STR_TO_DATE('2/10/2020 0:00:00', '%m/%d/%Y %H:%i:%s'), 251);</v>
      </c>
    </row>
    <row r="592">
      <c r="A592" s="1" t="s">
        <v>592</v>
      </c>
      <c r="B592">
        <f t="shared" si="1"/>
        <v>951</v>
      </c>
      <c r="C592" t="str">
        <f t="shared" si="2"/>
        <v>INSERT INTO lag_time(timestamp_value, lagseconds) VALUES (STR_TO_DATE('2/11/2020 0:00:00', '%m/%d/%Y %H:%i:%s'), 951);</v>
      </c>
    </row>
    <row r="593">
      <c r="A593" s="1" t="s">
        <v>593</v>
      </c>
      <c r="B593">
        <f t="shared" si="1"/>
        <v>577</v>
      </c>
      <c r="C593" t="str">
        <f t="shared" si="2"/>
        <v>INSERT INTO lag_time(timestamp_value, lagseconds) VALUES (STR_TO_DATE('2/12/2020 0:00:00', '%m/%d/%Y %H:%i:%s'), 577);</v>
      </c>
    </row>
    <row r="594">
      <c r="A594" s="1" t="s">
        <v>594</v>
      </c>
      <c r="B594">
        <f t="shared" si="1"/>
        <v>389</v>
      </c>
      <c r="C594" t="str">
        <f t="shared" si="2"/>
        <v>INSERT INTO lag_time(timestamp_value, lagseconds) VALUES (STR_TO_DATE('2/13/2020 0:00:00', '%m/%d/%Y %H:%i:%s'), 389);</v>
      </c>
    </row>
    <row r="595">
      <c r="A595" s="1" t="s">
        <v>595</v>
      </c>
      <c r="B595">
        <f t="shared" si="1"/>
        <v>40</v>
      </c>
      <c r="C595" t="str">
        <f t="shared" si="2"/>
        <v>INSERT INTO lag_time(timestamp_value, lagseconds) VALUES (STR_TO_DATE('2/14/2020 0:00:00', '%m/%d/%Y %H:%i:%s'), 40);</v>
      </c>
    </row>
    <row r="596">
      <c r="A596" s="1" t="s">
        <v>596</v>
      </c>
      <c r="B596">
        <f t="shared" si="1"/>
        <v>45</v>
      </c>
      <c r="C596" t="str">
        <f t="shared" si="2"/>
        <v>INSERT INTO lag_time(timestamp_value, lagseconds) VALUES (STR_TO_DATE('2/15/2020 0:00:00', '%m/%d/%Y %H:%i:%s'), 45);</v>
      </c>
    </row>
    <row r="597">
      <c r="A597" s="1" t="s">
        <v>597</v>
      </c>
      <c r="B597">
        <f t="shared" si="1"/>
        <v>390</v>
      </c>
      <c r="C597" t="str">
        <f t="shared" si="2"/>
        <v>INSERT INTO lag_time(timestamp_value, lagseconds) VALUES (STR_TO_DATE('2/16/2020 0:00:00', '%m/%d/%Y %H:%i:%s'), 390);</v>
      </c>
    </row>
    <row r="598">
      <c r="A598" s="1" t="s">
        <v>598</v>
      </c>
      <c r="B598">
        <f t="shared" si="1"/>
        <v>118</v>
      </c>
      <c r="C598" t="str">
        <f t="shared" si="2"/>
        <v>INSERT INTO lag_time(timestamp_value, lagseconds) VALUES (STR_TO_DATE('2/17/2020 0:00:00', '%m/%d/%Y %H:%i:%s'), 118);</v>
      </c>
    </row>
    <row r="599">
      <c r="A599" s="1" t="s">
        <v>599</v>
      </c>
      <c r="B599">
        <f t="shared" si="1"/>
        <v>734</v>
      </c>
      <c r="C599" t="str">
        <f t="shared" si="2"/>
        <v>INSERT INTO lag_time(timestamp_value, lagseconds) VALUES (STR_TO_DATE('2/18/2020 0:00:00', '%m/%d/%Y %H:%i:%s'), 734);</v>
      </c>
    </row>
    <row r="600">
      <c r="A600" s="1" t="s">
        <v>600</v>
      </c>
      <c r="B600">
        <f t="shared" si="1"/>
        <v>378</v>
      </c>
      <c r="C600" t="str">
        <f t="shared" si="2"/>
        <v>INSERT INTO lag_time(timestamp_value, lagseconds) VALUES (STR_TO_DATE('2/19/2020 0:00:00', '%m/%d/%Y %H:%i:%s'), 378);</v>
      </c>
    </row>
    <row r="601">
      <c r="A601" s="1" t="s">
        <v>601</v>
      </c>
      <c r="B601">
        <f t="shared" si="1"/>
        <v>549</v>
      </c>
      <c r="C601" t="str">
        <f t="shared" si="2"/>
        <v>INSERT INTO lag_time(timestamp_value, lagseconds) VALUES (STR_TO_DATE('2/20/2020 0:00:00', '%m/%d/%Y %H:%i:%s'), 549);</v>
      </c>
    </row>
    <row r="602">
      <c r="A602" s="1" t="s">
        <v>602</v>
      </c>
      <c r="B602">
        <f t="shared" si="1"/>
        <v>249</v>
      </c>
      <c r="C602" t="str">
        <f t="shared" si="2"/>
        <v>INSERT INTO lag_time(timestamp_value, lagseconds) VALUES (STR_TO_DATE('2/21/2020 0:00:00', '%m/%d/%Y %H:%i:%s'), 249);</v>
      </c>
    </row>
    <row r="603">
      <c r="A603" s="1" t="s">
        <v>603</v>
      </c>
      <c r="B603">
        <f t="shared" si="1"/>
        <v>844</v>
      </c>
      <c r="C603" t="str">
        <f t="shared" si="2"/>
        <v>INSERT INTO lag_time(timestamp_value, lagseconds) VALUES (STR_TO_DATE('2/22/2020 0:00:00', '%m/%d/%Y %H:%i:%s'), 844);</v>
      </c>
    </row>
    <row r="604">
      <c r="A604" s="1" t="s">
        <v>604</v>
      </c>
      <c r="B604">
        <f t="shared" si="1"/>
        <v>725</v>
      </c>
      <c r="C604" t="str">
        <f t="shared" si="2"/>
        <v>INSERT INTO lag_time(timestamp_value, lagseconds) VALUES (STR_TO_DATE('2/23/2020 0:00:00', '%m/%d/%Y %H:%i:%s'), 725);</v>
      </c>
    </row>
    <row r="605">
      <c r="A605" s="1" t="s">
        <v>605</v>
      </c>
      <c r="B605">
        <f t="shared" si="1"/>
        <v>75</v>
      </c>
      <c r="C605" t="str">
        <f t="shared" si="2"/>
        <v>INSERT INTO lag_time(timestamp_value, lagseconds) VALUES (STR_TO_DATE('2/24/2020 0:00:00', '%m/%d/%Y %H:%i:%s'), 75);</v>
      </c>
    </row>
    <row r="606">
      <c r="A606" s="1" t="s">
        <v>606</v>
      </c>
      <c r="B606">
        <f t="shared" si="1"/>
        <v>412</v>
      </c>
      <c r="C606" t="str">
        <f t="shared" si="2"/>
        <v>INSERT INTO lag_time(timestamp_value, lagseconds) VALUES (STR_TO_DATE('2/25/2020 0:00:00', '%m/%d/%Y %H:%i:%s'), 412);</v>
      </c>
    </row>
    <row r="607">
      <c r="A607" s="1" t="s">
        <v>607</v>
      </c>
      <c r="B607">
        <f t="shared" si="1"/>
        <v>157</v>
      </c>
      <c r="C607" t="str">
        <f t="shared" si="2"/>
        <v>INSERT INTO lag_time(timestamp_value, lagseconds) VALUES (STR_TO_DATE('2/26/2020 0:00:00', '%m/%d/%Y %H:%i:%s'), 157);</v>
      </c>
    </row>
    <row r="608">
      <c r="A608" s="1" t="s">
        <v>608</v>
      </c>
      <c r="B608">
        <f t="shared" si="1"/>
        <v>114</v>
      </c>
      <c r="C608" t="str">
        <f t="shared" si="2"/>
        <v>INSERT INTO lag_time(timestamp_value, lagseconds) VALUES (STR_TO_DATE('2/27/2020 0:00:00', '%m/%d/%Y %H:%i:%s'), 114);</v>
      </c>
    </row>
    <row r="609">
      <c r="A609" s="1" t="s">
        <v>609</v>
      </c>
      <c r="B609">
        <f t="shared" si="1"/>
        <v>287</v>
      </c>
      <c r="C609" t="str">
        <f t="shared" si="2"/>
        <v>INSERT INTO lag_time(timestamp_value, lagseconds) VALUES (STR_TO_DATE('2/28/2020 0:00:00', '%m/%d/%Y %H:%i:%s'), 287);</v>
      </c>
    </row>
    <row r="610">
      <c r="A610" s="1" t="s">
        <v>610</v>
      </c>
      <c r="B610">
        <f t="shared" si="1"/>
        <v>129</v>
      </c>
      <c r="C610" t="str">
        <f t="shared" si="2"/>
        <v>INSERT INTO lag_time(timestamp_value, lagseconds) VALUES (STR_TO_DATE('2/29/2020 0:00:00', '%m/%d/%Y %H:%i:%s'), 129);</v>
      </c>
    </row>
    <row r="611">
      <c r="A611" s="1" t="s">
        <v>611</v>
      </c>
      <c r="B611">
        <f t="shared" si="1"/>
        <v>435</v>
      </c>
      <c r="C611" t="str">
        <f t="shared" si="2"/>
        <v>INSERT INTO lag_time(timestamp_value, lagseconds) VALUES (STR_TO_DATE('3/1/2020 0:00:00', '%m/%d/%Y %H:%i:%s'), 435);</v>
      </c>
    </row>
    <row r="612">
      <c r="A612" s="1" t="s">
        <v>612</v>
      </c>
      <c r="B612">
        <f t="shared" si="1"/>
        <v>542</v>
      </c>
      <c r="C612" t="str">
        <f t="shared" si="2"/>
        <v>INSERT INTO lag_time(timestamp_value, lagseconds) VALUES (STR_TO_DATE('3/2/2020 0:00:00', '%m/%d/%Y %H:%i:%s'), 542);</v>
      </c>
    </row>
    <row r="613">
      <c r="A613" s="1" t="s">
        <v>613</v>
      </c>
      <c r="B613">
        <f t="shared" si="1"/>
        <v>966</v>
      </c>
      <c r="C613" t="str">
        <f t="shared" si="2"/>
        <v>INSERT INTO lag_time(timestamp_value, lagseconds) VALUES (STR_TO_DATE('3/3/2020 0:00:00', '%m/%d/%Y %H:%i:%s'), 966);</v>
      </c>
    </row>
    <row r="614">
      <c r="A614" s="1" t="s">
        <v>614</v>
      </c>
      <c r="B614">
        <f t="shared" si="1"/>
        <v>832</v>
      </c>
      <c r="C614" t="str">
        <f t="shared" si="2"/>
        <v>INSERT INTO lag_time(timestamp_value, lagseconds) VALUES (STR_TO_DATE('3/4/2020 0:00:00', '%m/%d/%Y %H:%i:%s'), 832);</v>
      </c>
    </row>
    <row r="615">
      <c r="A615" s="1" t="s">
        <v>615</v>
      </c>
      <c r="B615">
        <f t="shared" si="1"/>
        <v>983</v>
      </c>
      <c r="C615" t="str">
        <f t="shared" si="2"/>
        <v>INSERT INTO lag_time(timestamp_value, lagseconds) VALUES (STR_TO_DATE('3/5/2020 0:00:00', '%m/%d/%Y %H:%i:%s'), 983);</v>
      </c>
    </row>
    <row r="616">
      <c r="A616" s="1" t="s">
        <v>616</v>
      </c>
      <c r="B616">
        <f t="shared" si="1"/>
        <v>45</v>
      </c>
      <c r="C616" t="str">
        <f t="shared" si="2"/>
        <v>INSERT INTO lag_time(timestamp_value, lagseconds) VALUES (STR_TO_DATE('3/6/2020 0:00:00', '%m/%d/%Y %H:%i:%s'), 45);</v>
      </c>
    </row>
    <row r="617">
      <c r="A617" s="1" t="s">
        <v>617</v>
      </c>
      <c r="B617">
        <f t="shared" si="1"/>
        <v>1</v>
      </c>
      <c r="C617" t="str">
        <f t="shared" si="2"/>
        <v>INSERT INTO lag_time(timestamp_value, lagseconds) VALUES (STR_TO_DATE('3/7/2020 0:00:00', '%m/%d/%Y %H:%i:%s'), 1);</v>
      </c>
    </row>
    <row r="618">
      <c r="A618" s="1" t="s">
        <v>618</v>
      </c>
      <c r="B618">
        <f t="shared" si="1"/>
        <v>852</v>
      </c>
      <c r="C618" t="str">
        <f t="shared" si="2"/>
        <v>INSERT INTO lag_time(timestamp_value, lagseconds) VALUES (STR_TO_DATE('3/8/2020 0:00:00', '%m/%d/%Y %H:%i:%s'), 852);</v>
      </c>
    </row>
    <row r="619">
      <c r="A619" s="1" t="s">
        <v>619</v>
      </c>
      <c r="B619">
        <f t="shared" si="1"/>
        <v>424</v>
      </c>
      <c r="C619" t="str">
        <f t="shared" si="2"/>
        <v>INSERT INTO lag_time(timestamp_value, lagseconds) VALUES (STR_TO_DATE('3/9/2020 0:00:00', '%m/%d/%Y %H:%i:%s'), 424);</v>
      </c>
    </row>
    <row r="620">
      <c r="A620" s="1" t="s">
        <v>620</v>
      </c>
      <c r="B620">
        <f t="shared" si="1"/>
        <v>429</v>
      </c>
      <c r="C620" t="str">
        <f t="shared" si="2"/>
        <v>INSERT INTO lag_time(timestamp_value, lagseconds) VALUES (STR_TO_DATE('3/10/2020 0:00:00', '%m/%d/%Y %H:%i:%s'), 429);</v>
      </c>
    </row>
    <row r="621">
      <c r="A621" s="1" t="s">
        <v>621</v>
      </c>
      <c r="B621">
        <f t="shared" si="1"/>
        <v>925</v>
      </c>
      <c r="C621" t="str">
        <f t="shared" si="2"/>
        <v>INSERT INTO lag_time(timestamp_value, lagseconds) VALUES (STR_TO_DATE('3/11/2020 0:00:00', '%m/%d/%Y %H:%i:%s'), 925);</v>
      </c>
    </row>
    <row r="622">
      <c r="A622" s="1" t="s">
        <v>622</v>
      </c>
      <c r="B622">
        <f t="shared" si="1"/>
        <v>225</v>
      </c>
      <c r="C622" t="str">
        <f t="shared" si="2"/>
        <v>INSERT INTO lag_time(timestamp_value, lagseconds) VALUES (STR_TO_DATE('3/12/2020 0:00:00', '%m/%d/%Y %H:%i:%s'), 225);</v>
      </c>
    </row>
    <row r="623">
      <c r="A623" s="1" t="s">
        <v>623</v>
      </c>
      <c r="B623">
        <f t="shared" si="1"/>
        <v>358</v>
      </c>
      <c r="C623" t="str">
        <f t="shared" si="2"/>
        <v>INSERT INTO lag_time(timestamp_value, lagseconds) VALUES (STR_TO_DATE('3/13/2020 0:00:00', '%m/%d/%Y %H:%i:%s'), 358);</v>
      </c>
    </row>
    <row r="624">
      <c r="A624" s="1" t="s">
        <v>624</v>
      </c>
      <c r="B624">
        <f t="shared" si="1"/>
        <v>914</v>
      </c>
      <c r="C624" t="str">
        <f t="shared" si="2"/>
        <v>INSERT INTO lag_time(timestamp_value, lagseconds) VALUES (STR_TO_DATE('3/14/2020 0:00:00', '%m/%d/%Y %H:%i:%s'), 914);</v>
      </c>
    </row>
    <row r="625">
      <c r="A625" s="1" t="s">
        <v>625</v>
      </c>
      <c r="B625">
        <f t="shared" si="1"/>
        <v>478</v>
      </c>
      <c r="C625" t="str">
        <f t="shared" si="2"/>
        <v>INSERT INTO lag_time(timestamp_value, lagseconds) VALUES (STR_TO_DATE('3/15/2020 0:00:00', '%m/%d/%Y %H:%i:%s'), 478);</v>
      </c>
    </row>
    <row r="626">
      <c r="A626" s="1" t="s">
        <v>626</v>
      </c>
      <c r="B626">
        <f t="shared" si="1"/>
        <v>78</v>
      </c>
      <c r="C626" t="str">
        <f t="shared" si="2"/>
        <v>INSERT INTO lag_time(timestamp_value, lagseconds) VALUES (STR_TO_DATE('3/16/2020 0:00:00', '%m/%d/%Y %H:%i:%s'), 78);</v>
      </c>
    </row>
    <row r="627">
      <c r="A627" s="1" t="s">
        <v>627</v>
      </c>
      <c r="B627">
        <f t="shared" si="1"/>
        <v>839</v>
      </c>
      <c r="C627" t="str">
        <f t="shared" si="2"/>
        <v>INSERT INTO lag_time(timestamp_value, lagseconds) VALUES (STR_TO_DATE('3/17/2020 0:00:00', '%m/%d/%Y %H:%i:%s'), 839);</v>
      </c>
    </row>
    <row r="628">
      <c r="A628" s="1" t="s">
        <v>628</v>
      </c>
      <c r="B628">
        <f t="shared" si="1"/>
        <v>210</v>
      </c>
      <c r="C628" t="str">
        <f t="shared" si="2"/>
        <v>INSERT INTO lag_time(timestamp_value, lagseconds) VALUES (STR_TO_DATE('3/18/2020 0:00:00', '%m/%d/%Y %H:%i:%s'), 210);</v>
      </c>
    </row>
    <row r="629">
      <c r="A629" s="1" t="s">
        <v>629</v>
      </c>
      <c r="B629">
        <f t="shared" si="1"/>
        <v>516</v>
      </c>
      <c r="C629" t="str">
        <f t="shared" si="2"/>
        <v>INSERT INTO lag_time(timestamp_value, lagseconds) VALUES (STR_TO_DATE('3/19/2020 0:00:00', '%m/%d/%Y %H:%i:%s'), 516);</v>
      </c>
    </row>
    <row r="630">
      <c r="A630" s="1" t="s">
        <v>630</v>
      </c>
      <c r="B630">
        <f t="shared" si="1"/>
        <v>129</v>
      </c>
      <c r="C630" t="str">
        <f t="shared" si="2"/>
        <v>INSERT INTO lag_time(timestamp_value, lagseconds) VALUES (STR_TO_DATE('3/20/2020 0:00:00', '%m/%d/%Y %H:%i:%s'), 129);</v>
      </c>
    </row>
    <row r="631">
      <c r="A631" s="1" t="s">
        <v>631</v>
      </c>
      <c r="B631">
        <f t="shared" si="1"/>
        <v>18</v>
      </c>
      <c r="C631" t="str">
        <f t="shared" si="2"/>
        <v>INSERT INTO lag_time(timestamp_value, lagseconds) VALUES (STR_TO_DATE('3/21/2020 0:00:00', '%m/%d/%Y %H:%i:%s'), 18);</v>
      </c>
    </row>
    <row r="632">
      <c r="A632" s="1" t="s">
        <v>632</v>
      </c>
      <c r="B632">
        <f t="shared" si="1"/>
        <v>19</v>
      </c>
      <c r="C632" t="str">
        <f t="shared" si="2"/>
        <v>INSERT INTO lag_time(timestamp_value, lagseconds) VALUES (STR_TO_DATE('3/22/2020 0:00:00', '%m/%d/%Y %H:%i:%s'), 19);</v>
      </c>
    </row>
    <row r="633">
      <c r="A633" s="1" t="s">
        <v>633</v>
      </c>
      <c r="B633">
        <f t="shared" si="1"/>
        <v>336</v>
      </c>
      <c r="C633" t="str">
        <f t="shared" si="2"/>
        <v>INSERT INTO lag_time(timestamp_value, lagseconds) VALUES (STR_TO_DATE('3/23/2020 0:00:00', '%m/%d/%Y %H:%i:%s'), 336);</v>
      </c>
    </row>
    <row r="634">
      <c r="A634" s="1" t="s">
        <v>634</v>
      </c>
      <c r="B634">
        <f t="shared" si="1"/>
        <v>386</v>
      </c>
      <c r="C634" t="str">
        <f t="shared" si="2"/>
        <v>INSERT INTO lag_time(timestamp_value, lagseconds) VALUES (STR_TO_DATE('3/24/2020 0:00:00', '%m/%d/%Y %H:%i:%s'), 386);</v>
      </c>
    </row>
    <row r="635">
      <c r="A635" s="1" t="s">
        <v>635</v>
      </c>
      <c r="B635">
        <f t="shared" si="1"/>
        <v>639</v>
      </c>
      <c r="C635" t="str">
        <f t="shared" si="2"/>
        <v>INSERT INTO lag_time(timestamp_value, lagseconds) VALUES (STR_TO_DATE('3/25/2020 0:00:00', '%m/%d/%Y %H:%i:%s'), 639);</v>
      </c>
    </row>
    <row r="636">
      <c r="A636" s="1" t="s">
        <v>636</v>
      </c>
      <c r="B636">
        <f t="shared" si="1"/>
        <v>801</v>
      </c>
      <c r="C636" t="str">
        <f t="shared" si="2"/>
        <v>INSERT INTO lag_time(timestamp_value, lagseconds) VALUES (STR_TO_DATE('3/26/2020 0:00:00', '%m/%d/%Y %H:%i:%s'), 801);</v>
      </c>
    </row>
    <row r="637">
      <c r="A637" s="1" t="s">
        <v>637</v>
      </c>
      <c r="B637">
        <f t="shared" si="1"/>
        <v>773</v>
      </c>
      <c r="C637" t="str">
        <f t="shared" si="2"/>
        <v>INSERT INTO lag_time(timestamp_value, lagseconds) VALUES (STR_TO_DATE('3/27/2020 0:00:00', '%m/%d/%Y %H:%i:%s'), 773);</v>
      </c>
    </row>
    <row r="638">
      <c r="A638" s="1" t="s">
        <v>638</v>
      </c>
      <c r="B638">
        <f t="shared" si="1"/>
        <v>404</v>
      </c>
      <c r="C638" t="str">
        <f t="shared" si="2"/>
        <v>INSERT INTO lag_time(timestamp_value, lagseconds) VALUES (STR_TO_DATE('3/28/2020 0:00:00', '%m/%d/%Y %H:%i:%s'), 404);</v>
      </c>
    </row>
    <row r="639">
      <c r="A639" s="1" t="s">
        <v>639</v>
      </c>
      <c r="B639">
        <f t="shared" si="1"/>
        <v>525</v>
      </c>
      <c r="C639" t="str">
        <f t="shared" si="2"/>
        <v>INSERT INTO lag_time(timestamp_value, lagseconds) VALUES (STR_TO_DATE('3/29/2020 0:00:00', '%m/%d/%Y %H:%i:%s'), 525);</v>
      </c>
    </row>
    <row r="640">
      <c r="A640" s="1" t="s">
        <v>640</v>
      </c>
      <c r="B640">
        <f t="shared" si="1"/>
        <v>663</v>
      </c>
      <c r="C640" t="str">
        <f t="shared" si="2"/>
        <v>INSERT INTO lag_time(timestamp_value, lagseconds) VALUES (STR_TO_DATE('3/30/2020 0:00:00', '%m/%d/%Y %H:%i:%s'), 663);</v>
      </c>
    </row>
    <row r="641">
      <c r="A641" s="1" t="s">
        <v>641</v>
      </c>
      <c r="B641">
        <f t="shared" si="1"/>
        <v>203</v>
      </c>
      <c r="C641" t="str">
        <f t="shared" si="2"/>
        <v>INSERT INTO lag_time(timestamp_value, lagseconds) VALUES (STR_TO_DATE('3/31/2020 0:00:00', '%m/%d/%Y %H:%i:%s'), 203);</v>
      </c>
    </row>
    <row r="642">
      <c r="A642" s="1" t="s">
        <v>642</v>
      </c>
      <c r="B642">
        <f t="shared" si="1"/>
        <v>585</v>
      </c>
      <c r="C642" t="str">
        <f t="shared" si="2"/>
        <v>INSERT INTO lag_time(timestamp_value, lagseconds) VALUES (STR_TO_DATE('4/1/2020 0:00:00', '%m/%d/%Y %H:%i:%s'), 585);</v>
      </c>
    </row>
    <row r="643">
      <c r="A643" s="1" t="s">
        <v>643</v>
      </c>
      <c r="B643">
        <f t="shared" si="1"/>
        <v>596</v>
      </c>
      <c r="C643" t="str">
        <f t="shared" si="2"/>
        <v>INSERT INTO lag_time(timestamp_value, lagseconds) VALUES (STR_TO_DATE('4/2/2020 0:00:00', '%m/%d/%Y %H:%i:%s'), 596);</v>
      </c>
    </row>
    <row r="644">
      <c r="A644" s="1" t="s">
        <v>644</v>
      </c>
      <c r="B644">
        <f t="shared" si="1"/>
        <v>664</v>
      </c>
      <c r="C644" t="str">
        <f t="shared" si="2"/>
        <v>INSERT INTO lag_time(timestamp_value, lagseconds) VALUES (STR_TO_DATE('4/3/2020 0:00:00', '%m/%d/%Y %H:%i:%s'), 664);</v>
      </c>
    </row>
    <row r="645">
      <c r="A645" s="1" t="s">
        <v>645</v>
      </c>
      <c r="B645">
        <f t="shared" si="1"/>
        <v>957</v>
      </c>
      <c r="C645" t="str">
        <f t="shared" si="2"/>
        <v>INSERT INTO lag_time(timestamp_value, lagseconds) VALUES (STR_TO_DATE('4/4/2020 0:00:00', '%m/%d/%Y %H:%i:%s'), 957);</v>
      </c>
    </row>
    <row r="646">
      <c r="A646" s="1" t="s">
        <v>646</v>
      </c>
      <c r="B646">
        <f t="shared" si="1"/>
        <v>875</v>
      </c>
      <c r="C646" t="str">
        <f t="shared" si="2"/>
        <v>INSERT INTO lag_time(timestamp_value, lagseconds) VALUES (STR_TO_DATE('4/5/2020 0:00:00', '%m/%d/%Y %H:%i:%s'), 875);</v>
      </c>
    </row>
    <row r="647">
      <c r="A647" s="1" t="s">
        <v>647</v>
      </c>
      <c r="B647">
        <f t="shared" si="1"/>
        <v>486</v>
      </c>
      <c r="C647" t="str">
        <f t="shared" si="2"/>
        <v>INSERT INTO lag_time(timestamp_value, lagseconds) VALUES (STR_TO_DATE('4/6/2020 0:00:00', '%m/%d/%Y %H:%i:%s'), 486);</v>
      </c>
    </row>
    <row r="648">
      <c r="A648" s="1" t="s">
        <v>648</v>
      </c>
      <c r="B648">
        <f t="shared" si="1"/>
        <v>389</v>
      </c>
      <c r="C648" t="str">
        <f t="shared" si="2"/>
        <v>INSERT INTO lag_time(timestamp_value, lagseconds) VALUES (STR_TO_DATE('4/7/2020 0:00:00', '%m/%d/%Y %H:%i:%s'), 389);</v>
      </c>
    </row>
    <row r="649">
      <c r="A649" s="1" t="s">
        <v>649</v>
      </c>
      <c r="B649">
        <f t="shared" si="1"/>
        <v>494</v>
      </c>
      <c r="C649" t="str">
        <f t="shared" si="2"/>
        <v>INSERT INTO lag_time(timestamp_value, lagseconds) VALUES (STR_TO_DATE('4/8/2020 0:00:00', '%m/%d/%Y %H:%i:%s'), 494);</v>
      </c>
    </row>
    <row r="650">
      <c r="A650" s="1" t="s">
        <v>650</v>
      </c>
      <c r="B650">
        <f t="shared" si="1"/>
        <v>855</v>
      </c>
      <c r="C650" t="str">
        <f t="shared" si="2"/>
        <v>INSERT INTO lag_time(timestamp_value, lagseconds) VALUES (STR_TO_DATE('4/9/2020 0:00:00', '%m/%d/%Y %H:%i:%s'), 855);</v>
      </c>
    </row>
    <row r="651">
      <c r="A651" s="1" t="s">
        <v>651</v>
      </c>
      <c r="B651">
        <f t="shared" si="1"/>
        <v>302</v>
      </c>
      <c r="C651" t="str">
        <f t="shared" si="2"/>
        <v>INSERT INTO lag_time(timestamp_value, lagseconds) VALUES (STR_TO_DATE('4/10/2020 0:00:00', '%m/%d/%Y %H:%i:%s'), 302);</v>
      </c>
    </row>
    <row r="652">
      <c r="A652" s="1" t="s">
        <v>652</v>
      </c>
      <c r="B652">
        <f t="shared" si="1"/>
        <v>646</v>
      </c>
      <c r="C652" t="str">
        <f t="shared" si="2"/>
        <v>INSERT INTO lag_time(timestamp_value, lagseconds) VALUES (STR_TO_DATE('4/11/2020 0:00:00', '%m/%d/%Y %H:%i:%s'), 646);</v>
      </c>
    </row>
    <row r="653">
      <c r="A653" s="1" t="s">
        <v>653</v>
      </c>
      <c r="B653">
        <f t="shared" si="1"/>
        <v>90</v>
      </c>
      <c r="C653" t="str">
        <f t="shared" si="2"/>
        <v>INSERT INTO lag_time(timestamp_value, lagseconds) VALUES (STR_TO_DATE('4/12/2020 0:00:00', '%m/%d/%Y %H:%i:%s'), 90);</v>
      </c>
    </row>
    <row r="654">
      <c r="A654" s="1" t="s">
        <v>654</v>
      </c>
      <c r="B654">
        <f t="shared" si="1"/>
        <v>690</v>
      </c>
      <c r="C654" t="str">
        <f t="shared" si="2"/>
        <v>INSERT INTO lag_time(timestamp_value, lagseconds) VALUES (STR_TO_DATE('4/13/2020 0:00:00', '%m/%d/%Y %H:%i:%s'), 690);</v>
      </c>
    </row>
    <row r="655">
      <c r="A655" s="1" t="s">
        <v>655</v>
      </c>
      <c r="B655">
        <f t="shared" si="1"/>
        <v>610</v>
      </c>
      <c r="C655" t="str">
        <f t="shared" si="2"/>
        <v>INSERT INTO lag_time(timestamp_value, lagseconds) VALUES (STR_TO_DATE('4/14/2020 0:00:00', '%m/%d/%Y %H:%i:%s'), 610);</v>
      </c>
    </row>
    <row r="656">
      <c r="A656" s="1" t="s">
        <v>656</v>
      </c>
      <c r="B656">
        <f t="shared" si="1"/>
        <v>281</v>
      </c>
      <c r="C656" t="str">
        <f t="shared" si="2"/>
        <v>INSERT INTO lag_time(timestamp_value, lagseconds) VALUES (STR_TO_DATE('4/15/2020 0:00:00', '%m/%d/%Y %H:%i:%s'), 281);</v>
      </c>
    </row>
    <row r="657">
      <c r="A657" s="1" t="s">
        <v>657</v>
      </c>
      <c r="B657">
        <f t="shared" si="1"/>
        <v>733</v>
      </c>
      <c r="C657" t="str">
        <f t="shared" si="2"/>
        <v>INSERT INTO lag_time(timestamp_value, lagseconds) VALUES (STR_TO_DATE('4/16/2020 0:00:00', '%m/%d/%Y %H:%i:%s'), 733);</v>
      </c>
    </row>
    <row r="658">
      <c r="A658" s="1" t="s">
        <v>658</v>
      </c>
      <c r="B658">
        <f t="shared" si="1"/>
        <v>577</v>
      </c>
      <c r="C658" t="str">
        <f t="shared" si="2"/>
        <v>INSERT INTO lag_time(timestamp_value, lagseconds) VALUES (STR_TO_DATE('4/17/2020 0:00:00', '%m/%d/%Y %H:%i:%s'), 577);</v>
      </c>
    </row>
    <row r="659">
      <c r="A659" s="1" t="s">
        <v>659</v>
      </c>
      <c r="B659">
        <f t="shared" si="1"/>
        <v>323</v>
      </c>
      <c r="C659" t="str">
        <f t="shared" si="2"/>
        <v>INSERT INTO lag_time(timestamp_value, lagseconds) VALUES (STR_TO_DATE('4/18/2020 0:00:00', '%m/%d/%Y %H:%i:%s'), 323);</v>
      </c>
    </row>
    <row r="660">
      <c r="A660" s="1" t="s">
        <v>660</v>
      </c>
      <c r="B660">
        <f t="shared" si="1"/>
        <v>629</v>
      </c>
      <c r="C660" t="str">
        <f t="shared" si="2"/>
        <v>INSERT INTO lag_time(timestamp_value, lagseconds) VALUES (STR_TO_DATE('4/19/2020 0:00:00', '%m/%d/%Y %H:%i:%s'), 629);</v>
      </c>
    </row>
    <row r="661">
      <c r="A661" s="1" t="s">
        <v>661</v>
      </c>
      <c r="B661">
        <f t="shared" si="1"/>
        <v>364</v>
      </c>
      <c r="C661" t="str">
        <f t="shared" si="2"/>
        <v>INSERT INTO lag_time(timestamp_value, lagseconds) VALUES (STR_TO_DATE('4/20/2020 0:00:00', '%m/%d/%Y %H:%i:%s'), 364);</v>
      </c>
    </row>
    <row r="662">
      <c r="A662" s="1" t="s">
        <v>662</v>
      </c>
      <c r="B662">
        <f t="shared" si="1"/>
        <v>388</v>
      </c>
      <c r="C662" t="str">
        <f t="shared" si="2"/>
        <v>INSERT INTO lag_time(timestamp_value, lagseconds) VALUES (STR_TO_DATE('4/21/2020 0:00:00', '%m/%d/%Y %H:%i:%s'), 388);</v>
      </c>
    </row>
    <row r="663">
      <c r="A663" s="1" t="s">
        <v>663</v>
      </c>
      <c r="B663">
        <f t="shared" si="1"/>
        <v>752</v>
      </c>
      <c r="C663" t="str">
        <f t="shared" si="2"/>
        <v>INSERT INTO lag_time(timestamp_value, lagseconds) VALUES (STR_TO_DATE('4/22/2020 0:00:00', '%m/%d/%Y %H:%i:%s'), 752);</v>
      </c>
    </row>
    <row r="664">
      <c r="A664" s="1" t="s">
        <v>664</v>
      </c>
      <c r="B664">
        <f t="shared" si="1"/>
        <v>877</v>
      </c>
      <c r="C664" t="str">
        <f t="shared" si="2"/>
        <v>INSERT INTO lag_time(timestamp_value, lagseconds) VALUES (STR_TO_DATE('4/23/2020 0:00:00', '%m/%d/%Y %H:%i:%s'), 877);</v>
      </c>
    </row>
    <row r="665">
      <c r="A665" s="1" t="s">
        <v>665</v>
      </c>
      <c r="B665">
        <f t="shared" si="1"/>
        <v>618</v>
      </c>
      <c r="C665" t="str">
        <f t="shared" si="2"/>
        <v>INSERT INTO lag_time(timestamp_value, lagseconds) VALUES (STR_TO_DATE('4/24/2020 0:00:00', '%m/%d/%Y %H:%i:%s'), 618);</v>
      </c>
    </row>
    <row r="666">
      <c r="A666" s="1" t="s">
        <v>666</v>
      </c>
      <c r="B666">
        <f t="shared" si="1"/>
        <v>935</v>
      </c>
      <c r="C666" t="str">
        <f t="shared" si="2"/>
        <v>INSERT INTO lag_time(timestamp_value, lagseconds) VALUES (STR_TO_DATE('4/25/2020 0:00:00', '%m/%d/%Y %H:%i:%s'), 935);</v>
      </c>
    </row>
    <row r="667">
      <c r="A667" s="1" t="s">
        <v>667</v>
      </c>
      <c r="B667">
        <f t="shared" si="1"/>
        <v>721</v>
      </c>
      <c r="C667" t="str">
        <f t="shared" si="2"/>
        <v>INSERT INTO lag_time(timestamp_value, lagseconds) VALUES (STR_TO_DATE('4/26/2020 0:00:00', '%m/%d/%Y %H:%i:%s'), 721);</v>
      </c>
    </row>
    <row r="668">
      <c r="A668" s="1" t="s">
        <v>668</v>
      </c>
      <c r="B668">
        <f t="shared" si="1"/>
        <v>648</v>
      </c>
      <c r="C668" t="str">
        <f t="shared" si="2"/>
        <v>INSERT INTO lag_time(timestamp_value, lagseconds) VALUES (STR_TO_DATE('4/27/2020 0:00:00', '%m/%d/%Y %H:%i:%s'), 648);</v>
      </c>
    </row>
    <row r="669">
      <c r="A669" s="1" t="s">
        <v>669</v>
      </c>
      <c r="B669">
        <f t="shared" si="1"/>
        <v>718</v>
      </c>
      <c r="C669" t="str">
        <f t="shared" si="2"/>
        <v>INSERT INTO lag_time(timestamp_value, lagseconds) VALUES (STR_TO_DATE('4/28/2020 0:00:00', '%m/%d/%Y %H:%i:%s'), 718);</v>
      </c>
    </row>
    <row r="670">
      <c r="A670" s="1" t="s">
        <v>670</v>
      </c>
      <c r="B670">
        <f t="shared" si="1"/>
        <v>879</v>
      </c>
      <c r="C670" t="str">
        <f t="shared" si="2"/>
        <v>INSERT INTO lag_time(timestamp_value, lagseconds) VALUES (STR_TO_DATE('4/29/2020 0:00:00', '%m/%d/%Y %H:%i:%s'), 879);</v>
      </c>
    </row>
    <row r="671">
      <c r="A671" s="1" t="s">
        <v>671</v>
      </c>
      <c r="B671">
        <f t="shared" si="1"/>
        <v>308</v>
      </c>
      <c r="C671" t="str">
        <f t="shared" si="2"/>
        <v>INSERT INTO lag_time(timestamp_value, lagseconds) VALUES (STR_TO_DATE('4/30/2020 0:00:00', '%m/%d/%Y %H:%i:%s'), 308);</v>
      </c>
    </row>
    <row r="672">
      <c r="A672" s="1" t="s">
        <v>672</v>
      </c>
      <c r="B672">
        <f t="shared" si="1"/>
        <v>469</v>
      </c>
      <c r="C672" t="str">
        <f t="shared" si="2"/>
        <v>INSERT INTO lag_time(timestamp_value, lagseconds) VALUES (STR_TO_DATE('5/1/2020 0:00:00', '%m/%d/%Y %H:%i:%s'), 469);</v>
      </c>
    </row>
    <row r="673">
      <c r="A673" s="1" t="s">
        <v>673</v>
      </c>
      <c r="B673">
        <f t="shared" si="1"/>
        <v>255</v>
      </c>
      <c r="C673" t="str">
        <f t="shared" si="2"/>
        <v>INSERT INTO lag_time(timestamp_value, lagseconds) VALUES (STR_TO_DATE('5/2/2020 0:00:00', '%m/%d/%Y %H:%i:%s'), 255);</v>
      </c>
    </row>
    <row r="674">
      <c r="A674" s="1" t="s">
        <v>674</v>
      </c>
      <c r="B674">
        <f t="shared" si="1"/>
        <v>645</v>
      </c>
      <c r="C674" t="str">
        <f t="shared" si="2"/>
        <v>INSERT INTO lag_time(timestamp_value, lagseconds) VALUES (STR_TO_DATE('5/3/2020 0:00:00', '%m/%d/%Y %H:%i:%s'), 645);</v>
      </c>
    </row>
    <row r="675">
      <c r="A675" s="1" t="s">
        <v>675</v>
      </c>
      <c r="B675">
        <f t="shared" si="1"/>
        <v>479</v>
      </c>
      <c r="C675" t="str">
        <f t="shared" si="2"/>
        <v>INSERT INTO lag_time(timestamp_value, lagseconds) VALUES (STR_TO_DATE('5/4/2020 0:00:00', '%m/%d/%Y %H:%i:%s'), 479);</v>
      </c>
    </row>
    <row r="676">
      <c r="A676" s="1" t="s">
        <v>676</v>
      </c>
      <c r="B676">
        <f t="shared" si="1"/>
        <v>381</v>
      </c>
      <c r="C676" t="str">
        <f t="shared" si="2"/>
        <v>INSERT INTO lag_time(timestamp_value, lagseconds) VALUES (STR_TO_DATE('5/5/2020 0:00:00', '%m/%d/%Y %H:%i:%s'), 381);</v>
      </c>
    </row>
    <row r="677">
      <c r="A677" s="1" t="s">
        <v>677</v>
      </c>
      <c r="B677">
        <f t="shared" si="1"/>
        <v>157</v>
      </c>
      <c r="C677" t="str">
        <f t="shared" si="2"/>
        <v>INSERT INTO lag_time(timestamp_value, lagseconds) VALUES (STR_TO_DATE('5/6/2020 0:00:00', '%m/%d/%Y %H:%i:%s'), 157);</v>
      </c>
    </row>
    <row r="678">
      <c r="A678" s="1" t="s">
        <v>678</v>
      </c>
      <c r="B678">
        <f t="shared" si="1"/>
        <v>817</v>
      </c>
      <c r="C678" t="str">
        <f t="shared" si="2"/>
        <v>INSERT INTO lag_time(timestamp_value, lagseconds) VALUES (STR_TO_DATE('5/7/2020 0:00:00', '%m/%d/%Y %H:%i:%s'), 817);</v>
      </c>
    </row>
    <row r="679">
      <c r="A679" s="1" t="s">
        <v>679</v>
      </c>
      <c r="B679">
        <f t="shared" si="1"/>
        <v>597</v>
      </c>
      <c r="C679" t="str">
        <f t="shared" si="2"/>
        <v>INSERT INTO lag_time(timestamp_value, lagseconds) VALUES (STR_TO_DATE('5/8/2020 0:00:00', '%m/%d/%Y %H:%i:%s'), 597);</v>
      </c>
    </row>
    <row r="680">
      <c r="A680" s="1" t="s">
        <v>680</v>
      </c>
      <c r="B680">
        <f t="shared" si="1"/>
        <v>831</v>
      </c>
      <c r="C680" t="str">
        <f t="shared" si="2"/>
        <v>INSERT INTO lag_time(timestamp_value, lagseconds) VALUES (STR_TO_DATE('5/9/2020 0:00:00', '%m/%d/%Y %H:%i:%s'), 831);</v>
      </c>
    </row>
    <row r="681">
      <c r="A681" s="1" t="s">
        <v>681</v>
      </c>
      <c r="B681">
        <f t="shared" si="1"/>
        <v>271</v>
      </c>
      <c r="C681" t="str">
        <f t="shared" si="2"/>
        <v>INSERT INTO lag_time(timestamp_value, lagseconds) VALUES (STR_TO_DATE('5/10/2020 0:00:00', '%m/%d/%Y %H:%i:%s'), 271);</v>
      </c>
    </row>
    <row r="682">
      <c r="A682" s="1" t="s">
        <v>682</v>
      </c>
      <c r="B682">
        <f t="shared" si="1"/>
        <v>410</v>
      </c>
      <c r="C682" t="str">
        <f t="shared" si="2"/>
        <v>INSERT INTO lag_time(timestamp_value, lagseconds) VALUES (STR_TO_DATE('5/11/2020 0:00:00', '%m/%d/%Y %H:%i:%s'), 410);</v>
      </c>
    </row>
    <row r="683">
      <c r="A683" s="1" t="s">
        <v>683</v>
      </c>
      <c r="B683">
        <f t="shared" si="1"/>
        <v>563</v>
      </c>
      <c r="C683" t="str">
        <f t="shared" si="2"/>
        <v>INSERT INTO lag_time(timestamp_value, lagseconds) VALUES (STR_TO_DATE('5/12/2020 0:00:00', '%m/%d/%Y %H:%i:%s'), 563);</v>
      </c>
    </row>
    <row r="684">
      <c r="A684" s="1" t="s">
        <v>684</v>
      </c>
      <c r="B684">
        <f t="shared" si="1"/>
        <v>187</v>
      </c>
      <c r="C684" t="str">
        <f t="shared" si="2"/>
        <v>INSERT INTO lag_time(timestamp_value, lagseconds) VALUES (STR_TO_DATE('5/13/2020 0:00:00', '%m/%d/%Y %H:%i:%s'), 187);</v>
      </c>
    </row>
    <row r="685">
      <c r="A685" s="1" t="s">
        <v>685</v>
      </c>
      <c r="B685">
        <f t="shared" si="1"/>
        <v>639</v>
      </c>
      <c r="C685" t="str">
        <f t="shared" si="2"/>
        <v>INSERT INTO lag_time(timestamp_value, lagseconds) VALUES (STR_TO_DATE('5/14/2020 0:00:00', '%m/%d/%Y %H:%i:%s'), 639);</v>
      </c>
    </row>
    <row r="686">
      <c r="A686" s="1" t="s">
        <v>686</v>
      </c>
      <c r="B686">
        <f t="shared" si="1"/>
        <v>99</v>
      </c>
      <c r="C686" t="str">
        <f t="shared" si="2"/>
        <v>INSERT INTO lag_time(timestamp_value, lagseconds) VALUES (STR_TO_DATE('5/15/2020 0:00:00', '%m/%d/%Y %H:%i:%s'), 99);</v>
      </c>
    </row>
    <row r="687">
      <c r="A687" s="1" t="s">
        <v>687</v>
      </c>
      <c r="B687">
        <f t="shared" si="1"/>
        <v>112</v>
      </c>
      <c r="C687" t="str">
        <f t="shared" si="2"/>
        <v>INSERT INTO lag_time(timestamp_value, lagseconds) VALUES (STR_TO_DATE('5/16/2020 0:00:00', '%m/%d/%Y %H:%i:%s'), 112);</v>
      </c>
    </row>
    <row r="688">
      <c r="A688" s="1" t="s">
        <v>688</v>
      </c>
      <c r="B688">
        <f t="shared" si="1"/>
        <v>651</v>
      </c>
      <c r="C688" t="str">
        <f t="shared" si="2"/>
        <v>INSERT INTO lag_time(timestamp_value, lagseconds) VALUES (STR_TO_DATE('5/17/2020 0:00:00', '%m/%d/%Y %H:%i:%s'), 651);</v>
      </c>
    </row>
    <row r="689">
      <c r="A689" s="1" t="s">
        <v>689</v>
      </c>
      <c r="B689">
        <f t="shared" si="1"/>
        <v>728</v>
      </c>
      <c r="C689" t="str">
        <f t="shared" si="2"/>
        <v>INSERT INTO lag_time(timestamp_value, lagseconds) VALUES (STR_TO_DATE('5/18/2020 0:00:00', '%m/%d/%Y %H:%i:%s'), 728);</v>
      </c>
    </row>
    <row r="690">
      <c r="A690" s="1" t="s">
        <v>690</v>
      </c>
      <c r="B690">
        <f t="shared" si="1"/>
        <v>947</v>
      </c>
      <c r="C690" t="str">
        <f t="shared" si="2"/>
        <v>INSERT INTO lag_time(timestamp_value, lagseconds) VALUES (STR_TO_DATE('5/19/2020 0:00:00', '%m/%d/%Y %H:%i:%s'), 947);</v>
      </c>
    </row>
    <row r="691">
      <c r="A691" s="1" t="s">
        <v>691</v>
      </c>
      <c r="B691">
        <f t="shared" si="1"/>
        <v>640</v>
      </c>
      <c r="C691" t="str">
        <f t="shared" si="2"/>
        <v>INSERT INTO lag_time(timestamp_value, lagseconds) VALUES (STR_TO_DATE('5/20/2020 0:00:00', '%m/%d/%Y %H:%i:%s'), 640);</v>
      </c>
    </row>
    <row r="692">
      <c r="A692" s="1" t="s">
        <v>692</v>
      </c>
      <c r="B692">
        <f t="shared" si="1"/>
        <v>74</v>
      </c>
      <c r="C692" t="str">
        <f t="shared" si="2"/>
        <v>INSERT INTO lag_time(timestamp_value, lagseconds) VALUES (STR_TO_DATE('5/21/2020 0:00:00', '%m/%d/%Y %H:%i:%s'), 74);</v>
      </c>
    </row>
    <row r="693">
      <c r="A693" s="1" t="s">
        <v>693</v>
      </c>
      <c r="B693">
        <f t="shared" si="1"/>
        <v>573</v>
      </c>
      <c r="C693" t="str">
        <f t="shared" si="2"/>
        <v>INSERT INTO lag_time(timestamp_value, lagseconds) VALUES (STR_TO_DATE('5/22/2020 0:00:00', '%m/%d/%Y %H:%i:%s'), 573);</v>
      </c>
    </row>
    <row r="694">
      <c r="A694" s="1" t="s">
        <v>694</v>
      </c>
      <c r="B694">
        <f t="shared" si="1"/>
        <v>444</v>
      </c>
      <c r="C694" t="str">
        <f t="shared" si="2"/>
        <v>INSERT INTO lag_time(timestamp_value, lagseconds) VALUES (STR_TO_DATE('5/23/2020 0:00:00', '%m/%d/%Y %H:%i:%s'), 444);</v>
      </c>
    </row>
    <row r="695">
      <c r="A695" s="1" t="s">
        <v>695</v>
      </c>
      <c r="B695">
        <f t="shared" si="1"/>
        <v>759</v>
      </c>
      <c r="C695" t="str">
        <f t="shared" si="2"/>
        <v>INSERT INTO lag_time(timestamp_value, lagseconds) VALUES (STR_TO_DATE('5/24/2020 0:00:00', '%m/%d/%Y %H:%i:%s'), 759);</v>
      </c>
    </row>
    <row r="696">
      <c r="A696" s="1" t="s">
        <v>696</v>
      </c>
      <c r="B696">
        <f t="shared" si="1"/>
        <v>221</v>
      </c>
      <c r="C696" t="str">
        <f t="shared" si="2"/>
        <v>INSERT INTO lag_time(timestamp_value, lagseconds) VALUES (STR_TO_DATE('5/25/2020 0:00:00', '%m/%d/%Y %H:%i:%s'), 221);</v>
      </c>
    </row>
    <row r="697">
      <c r="A697" s="1" t="s">
        <v>697</v>
      </c>
      <c r="B697">
        <f t="shared" si="1"/>
        <v>52</v>
      </c>
      <c r="C697" t="str">
        <f t="shared" si="2"/>
        <v>INSERT INTO lag_time(timestamp_value, lagseconds) VALUES (STR_TO_DATE('5/26/2020 0:00:00', '%m/%d/%Y %H:%i:%s'), 52);</v>
      </c>
    </row>
    <row r="698">
      <c r="A698" s="1" t="s">
        <v>698</v>
      </c>
      <c r="B698">
        <f t="shared" si="1"/>
        <v>677</v>
      </c>
      <c r="C698" t="str">
        <f t="shared" si="2"/>
        <v>INSERT INTO lag_time(timestamp_value, lagseconds) VALUES (STR_TO_DATE('5/27/2020 0:00:00', '%m/%d/%Y %H:%i:%s'), 677);</v>
      </c>
    </row>
    <row r="699">
      <c r="A699" s="1" t="s">
        <v>699</v>
      </c>
      <c r="B699">
        <f t="shared" si="1"/>
        <v>688</v>
      </c>
      <c r="C699" t="str">
        <f t="shared" si="2"/>
        <v>INSERT INTO lag_time(timestamp_value, lagseconds) VALUES (STR_TO_DATE('5/28/2020 0:00:00', '%m/%d/%Y %H:%i:%s'), 688);</v>
      </c>
    </row>
    <row r="700">
      <c r="A700" s="1" t="s">
        <v>700</v>
      </c>
      <c r="B700">
        <f t="shared" si="1"/>
        <v>294</v>
      </c>
      <c r="C700" t="str">
        <f t="shared" si="2"/>
        <v>INSERT INTO lag_time(timestamp_value, lagseconds) VALUES (STR_TO_DATE('5/29/2020 0:00:00', '%m/%d/%Y %H:%i:%s'), 294);</v>
      </c>
    </row>
    <row r="701">
      <c r="A701" s="1" t="s">
        <v>701</v>
      </c>
      <c r="B701">
        <f t="shared" si="1"/>
        <v>277</v>
      </c>
      <c r="C701" t="str">
        <f t="shared" si="2"/>
        <v>INSERT INTO lag_time(timestamp_value, lagseconds) VALUES (STR_TO_DATE('5/30/2020 0:00:00', '%m/%d/%Y %H:%i:%s'), 277);</v>
      </c>
    </row>
    <row r="702">
      <c r="A702" s="1" t="s">
        <v>702</v>
      </c>
      <c r="B702">
        <f t="shared" si="1"/>
        <v>284</v>
      </c>
      <c r="C702" t="str">
        <f t="shared" si="2"/>
        <v>INSERT INTO lag_time(timestamp_value, lagseconds) VALUES (STR_TO_DATE('5/31/2020 0:00:00', '%m/%d/%Y %H:%i:%s'), 284);</v>
      </c>
    </row>
    <row r="703">
      <c r="A703" s="1" t="s">
        <v>703</v>
      </c>
      <c r="B703">
        <f t="shared" si="1"/>
        <v>473</v>
      </c>
      <c r="C703" t="str">
        <f t="shared" si="2"/>
        <v>INSERT INTO lag_time(timestamp_value, lagseconds) VALUES (STR_TO_DATE('6/1/2020 0:00:00', '%m/%d/%Y %H:%i:%s'), 473);</v>
      </c>
    </row>
    <row r="704">
      <c r="A704" s="1" t="s">
        <v>704</v>
      </c>
      <c r="B704">
        <f t="shared" si="1"/>
        <v>149</v>
      </c>
      <c r="C704" t="str">
        <f t="shared" si="2"/>
        <v>INSERT INTO lag_time(timestamp_value, lagseconds) VALUES (STR_TO_DATE('6/2/2020 0:00:00', '%m/%d/%Y %H:%i:%s'), 149);</v>
      </c>
    </row>
    <row r="705">
      <c r="A705" s="1" t="s">
        <v>705</v>
      </c>
      <c r="B705">
        <f t="shared" si="1"/>
        <v>395</v>
      </c>
      <c r="C705" t="str">
        <f t="shared" si="2"/>
        <v>INSERT INTO lag_time(timestamp_value, lagseconds) VALUES (STR_TO_DATE('6/3/2020 0:00:00', '%m/%d/%Y %H:%i:%s'), 395);</v>
      </c>
    </row>
    <row r="706">
      <c r="A706" s="1" t="s">
        <v>706</v>
      </c>
      <c r="B706">
        <f t="shared" si="1"/>
        <v>436</v>
      </c>
      <c r="C706" t="str">
        <f t="shared" si="2"/>
        <v>INSERT INTO lag_time(timestamp_value, lagseconds) VALUES (STR_TO_DATE('6/4/2020 0:00:00', '%m/%d/%Y %H:%i:%s'), 436);</v>
      </c>
    </row>
    <row r="707">
      <c r="A707" s="1" t="s">
        <v>707</v>
      </c>
      <c r="B707">
        <f t="shared" si="1"/>
        <v>18</v>
      </c>
      <c r="C707" t="str">
        <f t="shared" si="2"/>
        <v>INSERT INTO lag_time(timestamp_value, lagseconds) VALUES (STR_TO_DATE('6/5/2020 0:00:00', '%m/%d/%Y %H:%i:%s'), 18);</v>
      </c>
    </row>
    <row r="708">
      <c r="A708" s="1" t="s">
        <v>708</v>
      </c>
      <c r="B708">
        <f t="shared" si="1"/>
        <v>441</v>
      </c>
      <c r="C708" t="str">
        <f t="shared" si="2"/>
        <v>INSERT INTO lag_time(timestamp_value, lagseconds) VALUES (STR_TO_DATE('6/6/2020 0:00:00', '%m/%d/%Y %H:%i:%s'), 441);</v>
      </c>
    </row>
    <row r="709">
      <c r="A709" s="1" t="s">
        <v>709</v>
      </c>
      <c r="B709">
        <f t="shared" si="1"/>
        <v>926</v>
      </c>
      <c r="C709" t="str">
        <f t="shared" si="2"/>
        <v>INSERT INTO lag_time(timestamp_value, lagseconds) VALUES (STR_TO_DATE('6/7/2020 0:00:00', '%m/%d/%Y %H:%i:%s'), 926);</v>
      </c>
    </row>
    <row r="710">
      <c r="A710" s="1" t="s">
        <v>710</v>
      </c>
      <c r="B710">
        <f t="shared" si="1"/>
        <v>447</v>
      </c>
      <c r="C710" t="str">
        <f t="shared" si="2"/>
        <v>INSERT INTO lag_time(timestamp_value, lagseconds) VALUES (STR_TO_DATE('6/8/2020 0:00:00', '%m/%d/%Y %H:%i:%s'), 447);</v>
      </c>
    </row>
    <row r="711">
      <c r="A711" s="1" t="s">
        <v>711</v>
      </c>
      <c r="B711">
        <f t="shared" si="1"/>
        <v>831</v>
      </c>
      <c r="C711" t="str">
        <f t="shared" si="2"/>
        <v>INSERT INTO lag_time(timestamp_value, lagseconds) VALUES (STR_TO_DATE('6/9/2020 0:00:00', '%m/%d/%Y %H:%i:%s'), 831);</v>
      </c>
    </row>
    <row r="712">
      <c r="A712" s="1" t="s">
        <v>712</v>
      </c>
      <c r="B712">
        <f t="shared" si="1"/>
        <v>140</v>
      </c>
      <c r="C712" t="str">
        <f t="shared" si="2"/>
        <v>INSERT INTO lag_time(timestamp_value, lagseconds) VALUES (STR_TO_DATE('6/10/2020 0:00:00', '%m/%d/%Y %H:%i:%s'), 140);</v>
      </c>
    </row>
    <row r="713">
      <c r="A713" s="1" t="s">
        <v>713</v>
      </c>
      <c r="B713">
        <f t="shared" si="1"/>
        <v>136</v>
      </c>
      <c r="C713" t="str">
        <f t="shared" si="2"/>
        <v>INSERT INTO lag_time(timestamp_value, lagseconds) VALUES (STR_TO_DATE('6/11/2020 0:00:00', '%m/%d/%Y %H:%i:%s'), 136);</v>
      </c>
    </row>
    <row r="714">
      <c r="A714" s="1" t="s">
        <v>714</v>
      </c>
      <c r="B714">
        <f t="shared" si="1"/>
        <v>806</v>
      </c>
      <c r="C714" t="str">
        <f t="shared" si="2"/>
        <v>INSERT INTO lag_time(timestamp_value, lagseconds) VALUES (STR_TO_DATE('6/12/2020 0:00:00', '%m/%d/%Y %H:%i:%s'), 806);</v>
      </c>
    </row>
    <row r="715">
      <c r="A715" s="1" t="s">
        <v>715</v>
      </c>
      <c r="B715">
        <f t="shared" si="1"/>
        <v>455</v>
      </c>
      <c r="C715" t="str">
        <f t="shared" si="2"/>
        <v>INSERT INTO lag_time(timestamp_value, lagseconds) VALUES (STR_TO_DATE('6/13/2020 0:00:00', '%m/%d/%Y %H:%i:%s'), 455);</v>
      </c>
    </row>
    <row r="716">
      <c r="A716" s="1" t="s">
        <v>716</v>
      </c>
      <c r="B716">
        <f t="shared" si="1"/>
        <v>230</v>
      </c>
      <c r="C716" t="str">
        <f t="shared" si="2"/>
        <v>INSERT INTO lag_time(timestamp_value, lagseconds) VALUES (STR_TO_DATE('6/14/2020 0:00:00', '%m/%d/%Y %H:%i:%s'), 230);</v>
      </c>
    </row>
    <row r="717">
      <c r="A717" s="1" t="s">
        <v>717</v>
      </c>
      <c r="B717">
        <f t="shared" si="1"/>
        <v>840</v>
      </c>
      <c r="C717" t="str">
        <f t="shared" si="2"/>
        <v>INSERT INTO lag_time(timestamp_value, lagseconds) VALUES (STR_TO_DATE('6/15/2020 0:00:00', '%m/%d/%Y %H:%i:%s'), 840);</v>
      </c>
    </row>
    <row r="718">
      <c r="A718" s="1" t="s">
        <v>718</v>
      </c>
      <c r="B718">
        <f t="shared" si="1"/>
        <v>335</v>
      </c>
      <c r="C718" t="str">
        <f t="shared" si="2"/>
        <v>INSERT INTO lag_time(timestamp_value, lagseconds) VALUES (STR_TO_DATE('6/16/2020 0:00:00', '%m/%d/%Y %H:%i:%s'), 335);</v>
      </c>
    </row>
    <row r="719">
      <c r="A719" s="1" t="s">
        <v>719</v>
      </c>
      <c r="B719">
        <f t="shared" si="1"/>
        <v>550</v>
      </c>
      <c r="C719" t="str">
        <f t="shared" si="2"/>
        <v>INSERT INTO lag_time(timestamp_value, lagseconds) VALUES (STR_TO_DATE('6/17/2020 0:00:00', '%m/%d/%Y %H:%i:%s'), 550);</v>
      </c>
    </row>
    <row r="720">
      <c r="A720" s="1" t="s">
        <v>720</v>
      </c>
      <c r="B720">
        <f t="shared" si="1"/>
        <v>132</v>
      </c>
      <c r="C720" t="str">
        <f t="shared" si="2"/>
        <v>INSERT INTO lag_time(timestamp_value, lagseconds) VALUES (STR_TO_DATE('6/18/2020 0:00:00', '%m/%d/%Y %H:%i:%s'), 132);</v>
      </c>
    </row>
    <row r="721">
      <c r="A721" s="1" t="s">
        <v>721</v>
      </c>
      <c r="B721">
        <f t="shared" si="1"/>
        <v>463</v>
      </c>
      <c r="C721" t="str">
        <f t="shared" si="2"/>
        <v>INSERT INTO lag_time(timestamp_value, lagseconds) VALUES (STR_TO_DATE('6/19/2020 0:00:00', '%m/%d/%Y %H:%i:%s'), 463);</v>
      </c>
    </row>
    <row r="722">
      <c r="A722" s="1" t="s">
        <v>722</v>
      </c>
      <c r="B722">
        <f t="shared" si="1"/>
        <v>895</v>
      </c>
      <c r="C722" t="str">
        <f t="shared" si="2"/>
        <v>INSERT INTO lag_time(timestamp_value, lagseconds) VALUES (STR_TO_DATE('6/20/2020 0:00:00', '%m/%d/%Y %H:%i:%s'), 895);</v>
      </c>
    </row>
    <row r="723">
      <c r="A723" s="1" t="s">
        <v>723</v>
      </c>
      <c r="B723">
        <f t="shared" si="1"/>
        <v>683</v>
      </c>
      <c r="C723" t="str">
        <f t="shared" si="2"/>
        <v>INSERT INTO lag_time(timestamp_value, lagseconds) VALUES (STR_TO_DATE('6/21/2020 0:00:00', '%m/%d/%Y %H:%i:%s'), 683);</v>
      </c>
    </row>
    <row r="724">
      <c r="A724" s="1" t="s">
        <v>724</v>
      </c>
      <c r="B724">
        <f t="shared" si="1"/>
        <v>374</v>
      </c>
      <c r="C724" t="str">
        <f t="shared" si="2"/>
        <v>INSERT INTO lag_time(timestamp_value, lagseconds) VALUES (STR_TO_DATE('6/22/2020 0:00:00', '%m/%d/%Y %H:%i:%s'), 374);</v>
      </c>
    </row>
    <row r="725">
      <c r="A725" s="1" t="s">
        <v>725</v>
      </c>
      <c r="B725">
        <f t="shared" si="1"/>
        <v>152</v>
      </c>
      <c r="C725" t="str">
        <f t="shared" si="2"/>
        <v>INSERT INTO lag_time(timestamp_value, lagseconds) VALUES (STR_TO_DATE('6/23/2020 0:00:00', '%m/%d/%Y %H:%i:%s'), 152);</v>
      </c>
    </row>
    <row r="726">
      <c r="A726" s="1" t="s">
        <v>726</v>
      </c>
      <c r="B726">
        <f t="shared" si="1"/>
        <v>592</v>
      </c>
      <c r="C726" t="str">
        <f t="shared" si="2"/>
        <v>INSERT INTO lag_time(timestamp_value, lagseconds) VALUES (STR_TO_DATE('6/24/2020 0:00:00', '%m/%d/%Y %H:%i:%s'), 592);</v>
      </c>
    </row>
    <row r="727">
      <c r="A727" s="1" t="s">
        <v>727</v>
      </c>
      <c r="B727">
        <f t="shared" si="1"/>
        <v>993</v>
      </c>
      <c r="C727" t="str">
        <f t="shared" si="2"/>
        <v>INSERT INTO lag_time(timestamp_value, lagseconds) VALUES (STR_TO_DATE('6/25/2020 0:00:00', '%m/%d/%Y %H:%i:%s'), 993);</v>
      </c>
    </row>
    <row r="728">
      <c r="A728" s="1" t="s">
        <v>728</v>
      </c>
      <c r="B728">
        <f t="shared" si="1"/>
        <v>310</v>
      </c>
      <c r="C728" t="str">
        <f t="shared" si="2"/>
        <v>INSERT INTO lag_time(timestamp_value, lagseconds) VALUES (STR_TO_DATE('6/26/2020 0:00:00', '%m/%d/%Y %H:%i:%s'), 310);</v>
      </c>
    </row>
    <row r="729">
      <c r="A729" s="1" t="s">
        <v>729</v>
      </c>
      <c r="B729">
        <f t="shared" si="1"/>
        <v>214</v>
      </c>
      <c r="C729" t="str">
        <f t="shared" si="2"/>
        <v>INSERT INTO lag_time(timestamp_value, lagseconds) VALUES (STR_TO_DATE('6/27/2020 0:00:00', '%m/%d/%Y %H:%i:%s'), 214);</v>
      </c>
    </row>
    <row r="730">
      <c r="A730" s="1" t="s">
        <v>730</v>
      </c>
      <c r="B730">
        <f t="shared" si="1"/>
        <v>684</v>
      </c>
      <c r="C730" t="str">
        <f t="shared" si="2"/>
        <v>INSERT INTO lag_time(timestamp_value, lagseconds) VALUES (STR_TO_DATE('6/28/2020 0:00:00', '%m/%d/%Y %H:%i:%s'), 684);</v>
      </c>
    </row>
    <row r="731">
      <c r="A731" s="1" t="s">
        <v>731</v>
      </c>
      <c r="B731">
        <f t="shared" si="1"/>
        <v>5</v>
      </c>
      <c r="C731" t="str">
        <f t="shared" si="2"/>
        <v>INSERT INTO lag_time(timestamp_value, lagseconds) VALUES (STR_TO_DATE('6/29/2020 0:00:00', '%m/%d/%Y %H:%i:%s'), 5);</v>
      </c>
    </row>
    <row r="732">
      <c r="A732" s="1" t="s">
        <v>732</v>
      </c>
      <c r="B732">
        <f t="shared" si="1"/>
        <v>193</v>
      </c>
      <c r="C732" t="str">
        <f t="shared" si="2"/>
        <v>INSERT INTO lag_time(timestamp_value, lagseconds) VALUES (STR_TO_DATE('6/30/2020 0:00:00', '%m/%d/%Y %H:%i:%s'), 193);</v>
      </c>
    </row>
    <row r="733">
      <c r="A733" s="1" t="s">
        <v>733</v>
      </c>
      <c r="B733">
        <f t="shared" si="1"/>
        <v>191</v>
      </c>
      <c r="C733" t="str">
        <f t="shared" si="2"/>
        <v>INSERT INTO lag_time(timestamp_value, lagseconds) VALUES (STR_TO_DATE('7/1/2020 0:00:00', '%m/%d/%Y %H:%i:%s'), 191);</v>
      </c>
    </row>
    <row r="734">
      <c r="A734" s="1" t="s">
        <v>734</v>
      </c>
      <c r="B734">
        <f t="shared" si="1"/>
        <v>471</v>
      </c>
      <c r="C734" t="str">
        <f t="shared" si="2"/>
        <v>INSERT INTO lag_time(timestamp_value, lagseconds) VALUES (STR_TO_DATE('7/2/2020 0:00:00', '%m/%d/%Y %H:%i:%s'), 471);</v>
      </c>
    </row>
    <row r="735">
      <c r="A735" s="1" t="s">
        <v>735</v>
      </c>
      <c r="B735">
        <f t="shared" si="1"/>
        <v>63</v>
      </c>
      <c r="C735" t="str">
        <f t="shared" si="2"/>
        <v>INSERT INTO lag_time(timestamp_value, lagseconds) VALUES (STR_TO_DATE('7/3/2020 0:00:00', '%m/%d/%Y %H:%i:%s'), 63);</v>
      </c>
    </row>
    <row r="736">
      <c r="A736" s="1" t="s">
        <v>736</v>
      </c>
      <c r="B736">
        <f t="shared" si="1"/>
        <v>805</v>
      </c>
      <c r="C736" t="str">
        <f t="shared" si="2"/>
        <v>INSERT INTO lag_time(timestamp_value, lagseconds) VALUES (STR_TO_DATE('7/4/2020 0:00:00', '%m/%d/%Y %H:%i:%s'), 805);</v>
      </c>
    </row>
    <row r="737">
      <c r="A737" s="1" t="s">
        <v>737</v>
      </c>
      <c r="B737">
        <f t="shared" si="1"/>
        <v>436</v>
      </c>
      <c r="C737" t="str">
        <f t="shared" si="2"/>
        <v>INSERT INTO lag_time(timestamp_value, lagseconds) VALUES (STR_TO_DATE('7/5/2020 0:00:00', '%m/%d/%Y %H:%i:%s'), 436);</v>
      </c>
    </row>
    <row r="738">
      <c r="A738" s="1" t="s">
        <v>738</v>
      </c>
      <c r="B738">
        <f t="shared" si="1"/>
        <v>288</v>
      </c>
      <c r="C738" t="str">
        <f t="shared" si="2"/>
        <v>INSERT INTO lag_time(timestamp_value, lagseconds) VALUES (STR_TO_DATE('7/6/2020 0:00:00', '%m/%d/%Y %H:%i:%s'), 288);</v>
      </c>
    </row>
    <row r="739">
      <c r="A739" s="1" t="s">
        <v>739</v>
      </c>
      <c r="B739">
        <f t="shared" si="1"/>
        <v>26</v>
      </c>
      <c r="C739" t="str">
        <f t="shared" si="2"/>
        <v>INSERT INTO lag_time(timestamp_value, lagseconds) VALUES (STR_TO_DATE('7/7/2020 0:00:00', '%m/%d/%Y %H:%i:%s'), 26);</v>
      </c>
    </row>
    <row r="740">
      <c r="A740" s="1" t="s">
        <v>740</v>
      </c>
      <c r="B740">
        <f t="shared" si="1"/>
        <v>892</v>
      </c>
      <c r="C740" t="str">
        <f t="shared" si="2"/>
        <v>INSERT INTO lag_time(timestamp_value, lagseconds) VALUES (STR_TO_DATE('7/8/2020 0:00:00', '%m/%d/%Y %H:%i:%s'), 892);</v>
      </c>
    </row>
    <row r="741">
      <c r="A741" s="1" t="s">
        <v>741</v>
      </c>
      <c r="B741">
        <f t="shared" si="1"/>
        <v>136</v>
      </c>
      <c r="C741" t="str">
        <f t="shared" si="2"/>
        <v>INSERT INTO lag_time(timestamp_value, lagseconds) VALUES (STR_TO_DATE('7/9/2020 0:00:00', '%m/%d/%Y %H:%i:%s'), 136);</v>
      </c>
    </row>
    <row r="742">
      <c r="A742" s="1" t="s">
        <v>742</v>
      </c>
      <c r="B742">
        <f t="shared" si="1"/>
        <v>370</v>
      </c>
      <c r="C742" t="str">
        <f t="shared" si="2"/>
        <v>INSERT INTO lag_time(timestamp_value, lagseconds) VALUES (STR_TO_DATE('7/10/2020 0:00:00', '%m/%d/%Y %H:%i:%s'), 370);</v>
      </c>
    </row>
    <row r="743">
      <c r="A743" s="1" t="s">
        <v>743</v>
      </c>
      <c r="B743">
        <f t="shared" si="1"/>
        <v>109</v>
      </c>
      <c r="C743" t="str">
        <f t="shared" si="2"/>
        <v>INSERT INTO lag_time(timestamp_value, lagseconds) VALUES (STR_TO_DATE('7/11/2020 0:00:00', '%m/%d/%Y %H:%i:%s'), 109);</v>
      </c>
    </row>
    <row r="744">
      <c r="A744" s="1" t="s">
        <v>744</v>
      </c>
      <c r="B744">
        <f t="shared" si="1"/>
        <v>87</v>
      </c>
      <c r="C744" t="str">
        <f t="shared" si="2"/>
        <v>INSERT INTO lag_time(timestamp_value, lagseconds) VALUES (STR_TO_DATE('7/12/2020 0:00:00', '%m/%d/%Y %H:%i:%s'), 87);</v>
      </c>
    </row>
    <row r="745">
      <c r="A745" s="1" t="s">
        <v>745</v>
      </c>
      <c r="B745">
        <f t="shared" si="1"/>
        <v>344</v>
      </c>
      <c r="C745" t="str">
        <f t="shared" si="2"/>
        <v>INSERT INTO lag_time(timestamp_value, lagseconds) VALUES (STR_TO_DATE('7/13/2020 0:00:00', '%m/%d/%Y %H:%i:%s'), 344);</v>
      </c>
    </row>
    <row r="746">
      <c r="A746" s="1" t="s">
        <v>746</v>
      </c>
      <c r="B746">
        <f t="shared" si="1"/>
        <v>707</v>
      </c>
      <c r="C746" t="str">
        <f t="shared" si="2"/>
        <v>INSERT INTO lag_time(timestamp_value, lagseconds) VALUES (STR_TO_DATE('7/14/2020 0:00:00', '%m/%d/%Y %H:%i:%s'), 707);</v>
      </c>
    </row>
    <row r="747">
      <c r="A747" s="1" t="s">
        <v>747</v>
      </c>
      <c r="B747">
        <f t="shared" si="1"/>
        <v>10</v>
      </c>
      <c r="C747" t="str">
        <f t="shared" si="2"/>
        <v>INSERT INTO lag_time(timestamp_value, lagseconds) VALUES (STR_TO_DATE('7/15/2020 0:00:00', '%m/%d/%Y %H:%i:%s'), 10);</v>
      </c>
    </row>
    <row r="748">
      <c r="A748" s="1" t="s">
        <v>748</v>
      </c>
      <c r="B748">
        <f t="shared" si="1"/>
        <v>656</v>
      </c>
      <c r="C748" t="str">
        <f t="shared" si="2"/>
        <v>INSERT INTO lag_time(timestamp_value, lagseconds) VALUES (STR_TO_DATE('7/16/2020 0:00:00', '%m/%d/%Y %H:%i:%s'), 656);</v>
      </c>
    </row>
    <row r="749">
      <c r="A749" s="1" t="s">
        <v>749</v>
      </c>
      <c r="B749">
        <f t="shared" si="1"/>
        <v>759</v>
      </c>
      <c r="C749" t="str">
        <f t="shared" si="2"/>
        <v>INSERT INTO lag_time(timestamp_value, lagseconds) VALUES (STR_TO_DATE('7/17/2020 0:00:00', '%m/%d/%Y %H:%i:%s'), 759);</v>
      </c>
    </row>
    <row r="750">
      <c r="A750" s="1" t="s">
        <v>750</v>
      </c>
      <c r="B750">
        <f t="shared" si="1"/>
        <v>278</v>
      </c>
      <c r="C750" t="str">
        <f t="shared" si="2"/>
        <v>INSERT INTO lag_time(timestamp_value, lagseconds) VALUES (STR_TO_DATE('7/18/2020 0:00:00', '%m/%d/%Y %H:%i:%s'), 278);</v>
      </c>
    </row>
    <row r="751">
      <c r="A751" s="1" t="s">
        <v>751</v>
      </c>
      <c r="B751">
        <f t="shared" si="1"/>
        <v>741</v>
      </c>
      <c r="C751" t="str">
        <f t="shared" si="2"/>
        <v>INSERT INTO lag_time(timestamp_value, lagseconds) VALUES (STR_TO_DATE('7/19/2020 0:00:00', '%m/%d/%Y %H:%i:%s'), 741);</v>
      </c>
    </row>
    <row r="752">
      <c r="A752" s="1" t="s">
        <v>752</v>
      </c>
      <c r="B752">
        <f t="shared" si="1"/>
        <v>360</v>
      </c>
      <c r="C752" t="str">
        <f t="shared" si="2"/>
        <v>INSERT INTO lag_time(timestamp_value, lagseconds) VALUES (STR_TO_DATE('7/20/2020 0:00:00', '%m/%d/%Y %H:%i:%s'), 360);</v>
      </c>
    </row>
    <row r="753">
      <c r="A753" s="1" t="s">
        <v>753</v>
      </c>
      <c r="B753">
        <f t="shared" si="1"/>
        <v>615</v>
      </c>
      <c r="C753" t="str">
        <f t="shared" si="2"/>
        <v>INSERT INTO lag_time(timestamp_value, lagseconds) VALUES (STR_TO_DATE('7/21/2020 0:00:00', '%m/%d/%Y %H:%i:%s'), 615);</v>
      </c>
    </row>
    <row r="754">
      <c r="A754" s="1" t="s">
        <v>754</v>
      </c>
      <c r="B754">
        <f t="shared" si="1"/>
        <v>941</v>
      </c>
      <c r="C754" t="str">
        <f t="shared" si="2"/>
        <v>INSERT INTO lag_time(timestamp_value, lagseconds) VALUES (STR_TO_DATE('7/22/2020 0:00:00', '%m/%d/%Y %H:%i:%s'), 941);</v>
      </c>
    </row>
    <row r="755">
      <c r="A755" s="1" t="s">
        <v>755</v>
      </c>
      <c r="B755">
        <f t="shared" si="1"/>
        <v>924</v>
      </c>
      <c r="C755" t="str">
        <f t="shared" si="2"/>
        <v>INSERT INTO lag_time(timestamp_value, lagseconds) VALUES (STR_TO_DATE('7/23/2020 0:00:00', '%m/%d/%Y %H:%i:%s'), 924);</v>
      </c>
    </row>
    <row r="756">
      <c r="A756" s="1" t="s">
        <v>756</v>
      </c>
      <c r="B756">
        <f t="shared" si="1"/>
        <v>972</v>
      </c>
      <c r="C756" t="str">
        <f t="shared" si="2"/>
        <v>INSERT INTO lag_time(timestamp_value, lagseconds) VALUES (STR_TO_DATE('7/24/2020 0:00:00', '%m/%d/%Y %H:%i:%s'), 972);</v>
      </c>
    </row>
    <row r="757">
      <c r="A757" s="1" t="s">
        <v>757</v>
      </c>
      <c r="B757">
        <f t="shared" si="1"/>
        <v>328</v>
      </c>
      <c r="C757" t="str">
        <f t="shared" si="2"/>
        <v>INSERT INTO lag_time(timestamp_value, lagseconds) VALUES (STR_TO_DATE('7/25/2020 0:00:00', '%m/%d/%Y %H:%i:%s'), 328);</v>
      </c>
    </row>
    <row r="758">
      <c r="A758" s="1" t="s">
        <v>758</v>
      </c>
      <c r="B758">
        <f t="shared" si="1"/>
        <v>76</v>
      </c>
      <c r="C758" t="str">
        <f t="shared" si="2"/>
        <v>INSERT INTO lag_time(timestamp_value, lagseconds) VALUES (STR_TO_DATE('7/26/2020 0:00:00', '%m/%d/%Y %H:%i:%s'), 76);</v>
      </c>
    </row>
    <row r="759">
      <c r="A759" s="1" t="s">
        <v>759</v>
      </c>
      <c r="B759">
        <f t="shared" si="1"/>
        <v>654</v>
      </c>
      <c r="C759" t="str">
        <f t="shared" si="2"/>
        <v>INSERT INTO lag_time(timestamp_value, lagseconds) VALUES (STR_TO_DATE('7/27/2020 0:00:00', '%m/%d/%Y %H:%i:%s'), 654);</v>
      </c>
    </row>
    <row r="760">
      <c r="A760" s="1" t="s">
        <v>760</v>
      </c>
      <c r="B760">
        <f t="shared" si="1"/>
        <v>479</v>
      </c>
      <c r="C760" t="str">
        <f t="shared" si="2"/>
        <v>INSERT INTO lag_time(timestamp_value, lagseconds) VALUES (STR_TO_DATE('7/28/2020 0:00:00', '%m/%d/%Y %H:%i:%s'), 479);</v>
      </c>
    </row>
    <row r="761">
      <c r="A761" s="1" t="s">
        <v>761</v>
      </c>
      <c r="B761">
        <f t="shared" si="1"/>
        <v>222</v>
      </c>
      <c r="C761" t="str">
        <f t="shared" si="2"/>
        <v>INSERT INTO lag_time(timestamp_value, lagseconds) VALUES (STR_TO_DATE('7/29/2020 0:00:00', '%m/%d/%Y %H:%i:%s'), 222);</v>
      </c>
    </row>
    <row r="762">
      <c r="A762" s="1" t="s">
        <v>762</v>
      </c>
      <c r="B762">
        <f t="shared" si="1"/>
        <v>551</v>
      </c>
      <c r="C762" t="str">
        <f t="shared" si="2"/>
        <v>INSERT INTO lag_time(timestamp_value, lagseconds) VALUES (STR_TO_DATE('7/30/2020 0:00:00', '%m/%d/%Y %H:%i:%s'), 551);</v>
      </c>
    </row>
    <row r="763">
      <c r="A763" s="1" t="s">
        <v>763</v>
      </c>
      <c r="B763">
        <f t="shared" si="1"/>
        <v>400</v>
      </c>
      <c r="C763" t="str">
        <f t="shared" si="2"/>
        <v>INSERT INTO lag_time(timestamp_value, lagseconds) VALUES (STR_TO_DATE('7/31/2020 0:00:00', '%m/%d/%Y %H:%i:%s'), 400);</v>
      </c>
    </row>
    <row r="764">
      <c r="A764" s="1" t="s">
        <v>764</v>
      </c>
      <c r="B764">
        <f t="shared" si="1"/>
        <v>836</v>
      </c>
      <c r="C764" t="str">
        <f t="shared" si="2"/>
        <v>INSERT INTO lag_time(timestamp_value, lagseconds) VALUES (STR_TO_DATE('8/1/2020 0:00:00', '%m/%d/%Y %H:%i:%s'), 836);</v>
      </c>
    </row>
    <row r="765">
      <c r="A765" s="1" t="s">
        <v>765</v>
      </c>
      <c r="B765">
        <f t="shared" si="1"/>
        <v>981</v>
      </c>
      <c r="C765" t="str">
        <f t="shared" si="2"/>
        <v>INSERT INTO lag_time(timestamp_value, lagseconds) VALUES (STR_TO_DATE('8/2/2020 0:00:00', '%m/%d/%Y %H:%i:%s'), 981);</v>
      </c>
    </row>
    <row r="766">
      <c r="A766" s="1" t="s">
        <v>766</v>
      </c>
      <c r="B766">
        <f t="shared" si="1"/>
        <v>945</v>
      </c>
      <c r="C766" t="str">
        <f t="shared" si="2"/>
        <v>INSERT INTO lag_time(timestamp_value, lagseconds) VALUES (STR_TO_DATE('8/3/2020 0:00:00', '%m/%d/%Y %H:%i:%s'), 945);</v>
      </c>
    </row>
    <row r="767">
      <c r="A767" s="1" t="s">
        <v>767</v>
      </c>
      <c r="B767">
        <f t="shared" si="1"/>
        <v>869</v>
      </c>
      <c r="C767" t="str">
        <f t="shared" si="2"/>
        <v>INSERT INTO lag_time(timestamp_value, lagseconds) VALUES (STR_TO_DATE('8/4/2020 0:00:00', '%m/%d/%Y %H:%i:%s'), 869);</v>
      </c>
    </row>
    <row r="768">
      <c r="A768" s="1" t="s">
        <v>768</v>
      </c>
      <c r="B768">
        <f t="shared" si="1"/>
        <v>178</v>
      </c>
      <c r="C768" t="str">
        <f t="shared" si="2"/>
        <v>INSERT INTO lag_time(timestamp_value, lagseconds) VALUES (STR_TO_DATE('8/5/2020 0:00:00', '%m/%d/%Y %H:%i:%s'), 178);</v>
      </c>
    </row>
    <row r="769">
      <c r="A769" s="1" t="s">
        <v>769</v>
      </c>
      <c r="B769">
        <f t="shared" si="1"/>
        <v>247</v>
      </c>
      <c r="C769" t="str">
        <f t="shared" si="2"/>
        <v>INSERT INTO lag_time(timestamp_value, lagseconds) VALUES (STR_TO_DATE('8/6/2020 0:00:00', '%m/%d/%Y %H:%i:%s'), 247);</v>
      </c>
    </row>
    <row r="770">
      <c r="A770" s="1" t="s">
        <v>770</v>
      </c>
      <c r="B770">
        <f t="shared" si="1"/>
        <v>19</v>
      </c>
      <c r="C770" t="str">
        <f t="shared" si="2"/>
        <v>INSERT INTO lag_time(timestamp_value, lagseconds) VALUES (STR_TO_DATE('8/7/2020 0:00:00', '%m/%d/%Y %H:%i:%s'), 19);</v>
      </c>
    </row>
    <row r="771">
      <c r="A771" s="1" t="s">
        <v>771</v>
      </c>
      <c r="B771">
        <f t="shared" si="1"/>
        <v>150</v>
      </c>
      <c r="C771" t="str">
        <f t="shared" si="2"/>
        <v>INSERT INTO lag_time(timestamp_value, lagseconds) VALUES (STR_TO_DATE('8/8/2020 0:00:00', '%m/%d/%Y %H:%i:%s'), 150);</v>
      </c>
    </row>
    <row r="772">
      <c r="A772" s="1" t="s">
        <v>772</v>
      </c>
      <c r="B772">
        <f t="shared" si="1"/>
        <v>771</v>
      </c>
      <c r="C772" t="str">
        <f t="shared" si="2"/>
        <v>INSERT INTO lag_time(timestamp_value, lagseconds) VALUES (STR_TO_DATE('8/9/2020 0:00:00', '%m/%d/%Y %H:%i:%s'), 771);</v>
      </c>
    </row>
    <row r="773">
      <c r="A773" s="1" t="s">
        <v>773</v>
      </c>
      <c r="B773">
        <f t="shared" si="1"/>
        <v>142</v>
      </c>
      <c r="C773" t="str">
        <f t="shared" si="2"/>
        <v>INSERT INTO lag_time(timestamp_value, lagseconds) VALUES (STR_TO_DATE('8/10/2020 0:00:00', '%m/%d/%Y %H:%i:%s'), 142);</v>
      </c>
    </row>
    <row r="774">
      <c r="A774" s="1" t="s">
        <v>774</v>
      </c>
      <c r="B774">
        <f t="shared" si="1"/>
        <v>328</v>
      </c>
      <c r="C774" t="str">
        <f t="shared" si="2"/>
        <v>INSERT INTO lag_time(timestamp_value, lagseconds) VALUES (STR_TO_DATE('8/11/2020 0:00:00', '%m/%d/%Y %H:%i:%s'), 328);</v>
      </c>
    </row>
    <row r="775">
      <c r="A775" s="1" t="s">
        <v>775</v>
      </c>
      <c r="B775">
        <f t="shared" si="1"/>
        <v>999</v>
      </c>
      <c r="C775" t="str">
        <f t="shared" si="2"/>
        <v>INSERT INTO lag_time(timestamp_value, lagseconds) VALUES (STR_TO_DATE('8/12/2020 0:00:00', '%m/%d/%Y %H:%i:%s'), 999);</v>
      </c>
    </row>
    <row r="776">
      <c r="A776" s="1" t="s">
        <v>776</v>
      </c>
      <c r="B776">
        <f t="shared" si="1"/>
        <v>655</v>
      </c>
      <c r="C776" t="str">
        <f t="shared" si="2"/>
        <v>INSERT INTO lag_time(timestamp_value, lagseconds) VALUES (STR_TO_DATE('8/13/2020 0:00:00', '%m/%d/%Y %H:%i:%s'), 655);</v>
      </c>
    </row>
    <row r="777">
      <c r="A777" s="1" t="s">
        <v>777</v>
      </c>
      <c r="B777">
        <f t="shared" si="1"/>
        <v>349</v>
      </c>
      <c r="C777" t="str">
        <f t="shared" si="2"/>
        <v>INSERT INTO lag_time(timestamp_value, lagseconds) VALUES (STR_TO_DATE('8/14/2020 0:00:00', '%m/%d/%Y %H:%i:%s'), 349);</v>
      </c>
    </row>
    <row r="778">
      <c r="A778" s="1" t="s">
        <v>778</v>
      </c>
      <c r="B778">
        <f t="shared" si="1"/>
        <v>503</v>
      </c>
      <c r="C778" t="str">
        <f t="shared" si="2"/>
        <v>INSERT INTO lag_time(timestamp_value, lagseconds) VALUES (STR_TO_DATE('8/15/2020 0:00:00', '%m/%d/%Y %H:%i:%s'), 503);</v>
      </c>
    </row>
    <row r="779">
      <c r="A779" s="1" t="s">
        <v>779</v>
      </c>
      <c r="B779">
        <f t="shared" si="1"/>
        <v>560</v>
      </c>
      <c r="C779" t="str">
        <f t="shared" si="2"/>
        <v>INSERT INTO lag_time(timestamp_value, lagseconds) VALUES (STR_TO_DATE('8/16/2020 0:00:00', '%m/%d/%Y %H:%i:%s'), 560);</v>
      </c>
    </row>
    <row r="780">
      <c r="A780" s="1" t="s">
        <v>780</v>
      </c>
      <c r="B780">
        <f t="shared" si="1"/>
        <v>788</v>
      </c>
      <c r="C780" t="str">
        <f t="shared" si="2"/>
        <v>INSERT INTO lag_time(timestamp_value, lagseconds) VALUES (STR_TO_DATE('8/17/2020 0:00:00', '%m/%d/%Y %H:%i:%s'), 788);</v>
      </c>
    </row>
    <row r="781">
      <c r="A781" s="1" t="s">
        <v>781</v>
      </c>
      <c r="B781">
        <f t="shared" si="1"/>
        <v>787</v>
      </c>
      <c r="C781" t="str">
        <f t="shared" si="2"/>
        <v>INSERT INTO lag_time(timestamp_value, lagseconds) VALUES (STR_TO_DATE('8/18/2020 0:00:00', '%m/%d/%Y %H:%i:%s'), 787);</v>
      </c>
    </row>
    <row r="782">
      <c r="A782" s="1" t="s">
        <v>782</v>
      </c>
      <c r="B782">
        <f t="shared" si="1"/>
        <v>190</v>
      </c>
      <c r="C782" t="str">
        <f t="shared" si="2"/>
        <v>INSERT INTO lag_time(timestamp_value, lagseconds) VALUES (STR_TO_DATE('8/19/2020 0:00:00', '%m/%d/%Y %H:%i:%s'), 190);</v>
      </c>
    </row>
    <row r="783">
      <c r="A783" s="1" t="s">
        <v>783</v>
      </c>
      <c r="B783">
        <f t="shared" si="1"/>
        <v>430</v>
      </c>
      <c r="C783" t="str">
        <f t="shared" si="2"/>
        <v>INSERT INTO lag_time(timestamp_value, lagseconds) VALUES (STR_TO_DATE('8/20/2020 0:00:00', '%m/%d/%Y %H:%i:%s'), 430);</v>
      </c>
    </row>
    <row r="784">
      <c r="A784" s="1" t="s">
        <v>784</v>
      </c>
      <c r="B784">
        <f t="shared" si="1"/>
        <v>780</v>
      </c>
      <c r="C784" t="str">
        <f t="shared" si="2"/>
        <v>INSERT INTO lag_time(timestamp_value, lagseconds) VALUES (STR_TO_DATE('8/21/2020 0:00:00', '%m/%d/%Y %H:%i:%s'), 780);</v>
      </c>
    </row>
    <row r="785">
      <c r="A785" s="1" t="s">
        <v>785</v>
      </c>
      <c r="B785">
        <f t="shared" si="1"/>
        <v>851</v>
      </c>
      <c r="C785" t="str">
        <f t="shared" si="2"/>
        <v>INSERT INTO lag_time(timestamp_value, lagseconds) VALUES (STR_TO_DATE('8/22/2020 0:00:00', '%m/%d/%Y %H:%i:%s'), 851);</v>
      </c>
    </row>
    <row r="786">
      <c r="A786" s="1" t="s">
        <v>786</v>
      </c>
      <c r="B786">
        <f t="shared" si="1"/>
        <v>836</v>
      </c>
      <c r="C786" t="str">
        <f t="shared" si="2"/>
        <v>INSERT INTO lag_time(timestamp_value, lagseconds) VALUES (STR_TO_DATE('8/23/2020 0:00:00', '%m/%d/%Y %H:%i:%s'), 836);</v>
      </c>
    </row>
    <row r="787">
      <c r="A787" s="1" t="s">
        <v>787</v>
      </c>
      <c r="B787">
        <f t="shared" si="1"/>
        <v>487</v>
      </c>
      <c r="C787" t="str">
        <f t="shared" si="2"/>
        <v>INSERT INTO lag_time(timestamp_value, lagseconds) VALUES (STR_TO_DATE('8/24/2020 0:00:00', '%m/%d/%Y %H:%i:%s'), 487);</v>
      </c>
    </row>
    <row r="788">
      <c r="A788" s="1" t="s">
        <v>788</v>
      </c>
      <c r="B788">
        <f t="shared" si="1"/>
        <v>728</v>
      </c>
      <c r="C788" t="str">
        <f t="shared" si="2"/>
        <v>INSERT INTO lag_time(timestamp_value, lagseconds) VALUES (STR_TO_DATE('8/25/2020 0:00:00', '%m/%d/%Y %H:%i:%s'), 728);</v>
      </c>
    </row>
    <row r="789">
      <c r="A789" s="1" t="s">
        <v>789</v>
      </c>
      <c r="B789">
        <f t="shared" si="1"/>
        <v>641</v>
      </c>
      <c r="C789" t="str">
        <f t="shared" si="2"/>
        <v>INSERT INTO lag_time(timestamp_value, lagseconds) VALUES (STR_TO_DATE('8/26/2020 0:00:00', '%m/%d/%Y %H:%i:%s'), 641);</v>
      </c>
    </row>
    <row r="790">
      <c r="A790" s="1" t="s">
        <v>790</v>
      </c>
      <c r="B790">
        <f t="shared" si="1"/>
        <v>530</v>
      </c>
      <c r="C790" t="str">
        <f t="shared" si="2"/>
        <v>INSERT INTO lag_time(timestamp_value, lagseconds) VALUES (STR_TO_DATE('8/27/2020 0:00:00', '%m/%d/%Y %H:%i:%s'), 530);</v>
      </c>
    </row>
    <row r="791">
      <c r="A791" s="1" t="s">
        <v>791</v>
      </c>
      <c r="B791">
        <f t="shared" si="1"/>
        <v>543</v>
      </c>
      <c r="C791" t="str">
        <f t="shared" si="2"/>
        <v>INSERT INTO lag_time(timestamp_value, lagseconds) VALUES (STR_TO_DATE('8/28/2020 0:00:00', '%m/%d/%Y %H:%i:%s'), 543);</v>
      </c>
    </row>
    <row r="792">
      <c r="A792" s="1" t="s">
        <v>792</v>
      </c>
      <c r="B792">
        <f t="shared" si="1"/>
        <v>474</v>
      </c>
      <c r="C792" t="str">
        <f t="shared" si="2"/>
        <v>INSERT INTO lag_time(timestamp_value, lagseconds) VALUES (STR_TO_DATE('8/29/2020 0:00:00', '%m/%d/%Y %H:%i:%s'), 474);</v>
      </c>
    </row>
    <row r="793">
      <c r="A793" s="1" t="s">
        <v>793</v>
      </c>
      <c r="B793">
        <f t="shared" si="1"/>
        <v>618</v>
      </c>
      <c r="C793" t="str">
        <f t="shared" si="2"/>
        <v>INSERT INTO lag_time(timestamp_value, lagseconds) VALUES (STR_TO_DATE('8/30/2020 0:00:00', '%m/%d/%Y %H:%i:%s'), 618);</v>
      </c>
    </row>
    <row r="794">
      <c r="A794" s="1" t="s">
        <v>794</v>
      </c>
      <c r="B794">
        <f t="shared" si="1"/>
        <v>865</v>
      </c>
      <c r="C794" t="str">
        <f t="shared" si="2"/>
        <v>INSERT INTO lag_time(timestamp_value, lagseconds) VALUES (STR_TO_DATE('8/31/2020 0:00:00', '%m/%d/%Y %H:%i:%s'), 865);</v>
      </c>
    </row>
    <row r="795">
      <c r="A795" s="1" t="s">
        <v>795</v>
      </c>
      <c r="B795">
        <f t="shared" si="1"/>
        <v>500</v>
      </c>
      <c r="C795" t="str">
        <f t="shared" si="2"/>
        <v>INSERT INTO lag_time(timestamp_value, lagseconds) VALUES (STR_TO_DATE('9/1/2020 0:00:00', '%m/%d/%Y %H:%i:%s'), 500);</v>
      </c>
    </row>
    <row r="796">
      <c r="A796" s="1" t="s">
        <v>796</v>
      </c>
      <c r="B796">
        <f t="shared" si="1"/>
        <v>628</v>
      </c>
      <c r="C796" t="str">
        <f t="shared" si="2"/>
        <v>INSERT INTO lag_time(timestamp_value, lagseconds) VALUES (STR_TO_DATE('9/2/2020 0:00:00', '%m/%d/%Y %H:%i:%s'), 628);</v>
      </c>
    </row>
    <row r="797">
      <c r="A797" s="1" t="s">
        <v>797</v>
      </c>
      <c r="B797">
        <f t="shared" si="1"/>
        <v>608</v>
      </c>
      <c r="C797" t="str">
        <f t="shared" si="2"/>
        <v>INSERT INTO lag_time(timestamp_value, lagseconds) VALUES (STR_TO_DATE('9/3/2020 0:00:00', '%m/%d/%Y %H:%i:%s'), 608);</v>
      </c>
    </row>
    <row r="798">
      <c r="A798" s="1" t="s">
        <v>798</v>
      </c>
      <c r="B798">
        <f t="shared" si="1"/>
        <v>382</v>
      </c>
      <c r="C798" t="str">
        <f t="shared" si="2"/>
        <v>INSERT INTO lag_time(timestamp_value, lagseconds) VALUES (STR_TO_DATE('9/4/2020 0:00:00', '%m/%d/%Y %H:%i:%s'), 382);</v>
      </c>
    </row>
    <row r="799">
      <c r="A799" s="1" t="s">
        <v>799</v>
      </c>
      <c r="B799">
        <f t="shared" si="1"/>
        <v>352</v>
      </c>
      <c r="C799" t="str">
        <f t="shared" si="2"/>
        <v>INSERT INTO lag_time(timestamp_value, lagseconds) VALUES (STR_TO_DATE('9/5/2020 0:00:00', '%m/%d/%Y %H:%i:%s'), 352);</v>
      </c>
    </row>
    <row r="800">
      <c r="A800" s="1" t="s">
        <v>800</v>
      </c>
      <c r="B800">
        <f t="shared" si="1"/>
        <v>43</v>
      </c>
      <c r="C800" t="str">
        <f t="shared" si="2"/>
        <v>INSERT INTO lag_time(timestamp_value, lagseconds) VALUES (STR_TO_DATE('9/6/2020 0:00:00', '%m/%d/%Y %H:%i:%s'), 43);</v>
      </c>
    </row>
    <row r="801">
      <c r="A801" s="1" t="s">
        <v>801</v>
      </c>
      <c r="B801">
        <f t="shared" si="1"/>
        <v>185</v>
      </c>
      <c r="C801" t="str">
        <f t="shared" si="2"/>
        <v>INSERT INTO lag_time(timestamp_value, lagseconds) VALUES (STR_TO_DATE('9/7/2020 0:00:00', '%m/%d/%Y %H:%i:%s'), 185);</v>
      </c>
    </row>
    <row r="802">
      <c r="A802" s="1" t="s">
        <v>802</v>
      </c>
      <c r="B802">
        <f t="shared" si="1"/>
        <v>476</v>
      </c>
      <c r="C802" t="str">
        <f t="shared" si="2"/>
        <v>INSERT INTO lag_time(timestamp_value, lagseconds) VALUES (STR_TO_DATE('9/8/2020 0:00:00', '%m/%d/%Y %H:%i:%s'), 476);</v>
      </c>
    </row>
    <row r="803">
      <c r="A803" s="1" t="s">
        <v>803</v>
      </c>
      <c r="B803">
        <f t="shared" si="1"/>
        <v>76</v>
      </c>
      <c r="C803" t="str">
        <f t="shared" si="2"/>
        <v>INSERT INTO lag_time(timestamp_value, lagseconds) VALUES (STR_TO_DATE('9/9/2020 0:00:00', '%m/%d/%Y %H:%i:%s'), 76);</v>
      </c>
    </row>
    <row r="804">
      <c r="A804" s="1" t="s">
        <v>804</v>
      </c>
      <c r="B804">
        <f t="shared" si="1"/>
        <v>31</v>
      </c>
      <c r="C804" t="str">
        <f t="shared" si="2"/>
        <v>INSERT INTO lag_time(timestamp_value, lagseconds) VALUES (STR_TO_DATE('9/10/2020 0:00:00', '%m/%d/%Y %H:%i:%s'), 31);</v>
      </c>
    </row>
    <row r="805">
      <c r="A805" s="1" t="s">
        <v>805</v>
      </c>
      <c r="B805">
        <f t="shared" si="1"/>
        <v>6</v>
      </c>
      <c r="C805" t="str">
        <f t="shared" si="2"/>
        <v>INSERT INTO lag_time(timestamp_value, lagseconds) VALUES (STR_TO_DATE('9/11/2020 0:00:00', '%m/%d/%Y %H:%i:%s'), 6);</v>
      </c>
    </row>
    <row r="806">
      <c r="A806" s="1" t="s">
        <v>806</v>
      </c>
      <c r="B806">
        <f t="shared" si="1"/>
        <v>772</v>
      </c>
      <c r="C806" t="str">
        <f t="shared" si="2"/>
        <v>INSERT INTO lag_time(timestamp_value, lagseconds) VALUES (STR_TO_DATE('9/12/2020 0:00:00', '%m/%d/%Y %H:%i:%s'), 772);</v>
      </c>
    </row>
    <row r="807">
      <c r="A807" s="1" t="s">
        <v>807</v>
      </c>
      <c r="B807">
        <f t="shared" si="1"/>
        <v>192</v>
      </c>
      <c r="C807" t="str">
        <f t="shared" si="2"/>
        <v>INSERT INTO lag_time(timestamp_value, lagseconds) VALUES (STR_TO_DATE('9/13/2020 0:00:00', '%m/%d/%Y %H:%i:%s'), 192);</v>
      </c>
    </row>
    <row r="808">
      <c r="A808" s="1" t="s">
        <v>808</v>
      </c>
      <c r="B808">
        <f t="shared" si="1"/>
        <v>501</v>
      </c>
      <c r="C808" t="str">
        <f t="shared" si="2"/>
        <v>INSERT INTO lag_time(timestamp_value, lagseconds) VALUES (STR_TO_DATE('9/14/2020 0:00:00', '%m/%d/%Y %H:%i:%s'), 501);</v>
      </c>
    </row>
    <row r="809">
      <c r="A809" s="1" t="s">
        <v>809</v>
      </c>
      <c r="B809">
        <f t="shared" si="1"/>
        <v>808</v>
      </c>
      <c r="C809" t="str">
        <f t="shared" si="2"/>
        <v>INSERT INTO lag_time(timestamp_value, lagseconds) VALUES (STR_TO_DATE('9/15/2020 0:00:00', '%m/%d/%Y %H:%i:%s'), 808);</v>
      </c>
    </row>
    <row r="810">
      <c r="A810" s="1" t="s">
        <v>810</v>
      </c>
      <c r="B810">
        <f t="shared" si="1"/>
        <v>914</v>
      </c>
      <c r="C810" t="str">
        <f t="shared" si="2"/>
        <v>INSERT INTO lag_time(timestamp_value, lagseconds) VALUES (STR_TO_DATE('9/16/2020 0:00:00', '%m/%d/%Y %H:%i:%s'), 914);</v>
      </c>
    </row>
    <row r="811">
      <c r="A811" s="1" t="s">
        <v>811</v>
      </c>
      <c r="B811">
        <f t="shared" si="1"/>
        <v>501</v>
      </c>
      <c r="C811" t="str">
        <f t="shared" si="2"/>
        <v>INSERT INTO lag_time(timestamp_value, lagseconds) VALUES (STR_TO_DATE('9/17/2020 0:00:00', '%m/%d/%Y %H:%i:%s'), 501);</v>
      </c>
    </row>
    <row r="812">
      <c r="A812" s="1" t="s">
        <v>812</v>
      </c>
      <c r="B812">
        <f t="shared" si="1"/>
        <v>388</v>
      </c>
      <c r="C812" t="str">
        <f t="shared" si="2"/>
        <v>INSERT INTO lag_time(timestamp_value, lagseconds) VALUES (STR_TO_DATE('9/18/2020 0:00:00', '%m/%d/%Y %H:%i:%s'), 388);</v>
      </c>
    </row>
    <row r="813">
      <c r="A813" s="1" t="s">
        <v>813</v>
      </c>
      <c r="B813">
        <f t="shared" si="1"/>
        <v>429</v>
      </c>
      <c r="C813" t="str">
        <f t="shared" si="2"/>
        <v>INSERT INTO lag_time(timestamp_value, lagseconds) VALUES (STR_TO_DATE('9/19/2020 0:00:00', '%m/%d/%Y %H:%i:%s'), 429);</v>
      </c>
    </row>
    <row r="814">
      <c r="A814" s="1" t="s">
        <v>814</v>
      </c>
      <c r="B814">
        <f t="shared" si="1"/>
        <v>350</v>
      </c>
      <c r="C814" t="str">
        <f t="shared" si="2"/>
        <v>INSERT INTO lag_time(timestamp_value, lagseconds) VALUES (STR_TO_DATE('9/20/2020 0:00:00', '%m/%d/%Y %H:%i:%s'), 350);</v>
      </c>
    </row>
    <row r="815">
      <c r="A815" s="1" t="s">
        <v>815</v>
      </c>
      <c r="B815">
        <f t="shared" si="1"/>
        <v>340</v>
      </c>
      <c r="C815" t="str">
        <f t="shared" si="2"/>
        <v>INSERT INTO lag_time(timestamp_value, lagseconds) VALUES (STR_TO_DATE('9/21/2020 0:00:00', '%m/%d/%Y %H:%i:%s'), 340);</v>
      </c>
    </row>
    <row r="816">
      <c r="A816" s="1" t="s">
        <v>816</v>
      </c>
      <c r="B816">
        <f t="shared" si="1"/>
        <v>161</v>
      </c>
      <c r="C816" t="str">
        <f t="shared" si="2"/>
        <v>INSERT INTO lag_time(timestamp_value, lagseconds) VALUES (STR_TO_DATE('9/22/2020 0:00:00', '%m/%d/%Y %H:%i:%s'), 161);</v>
      </c>
    </row>
    <row r="817">
      <c r="A817" s="1" t="s">
        <v>817</v>
      </c>
      <c r="B817">
        <f t="shared" si="1"/>
        <v>392</v>
      </c>
      <c r="C817" t="str">
        <f t="shared" si="2"/>
        <v>INSERT INTO lag_time(timestamp_value, lagseconds) VALUES (STR_TO_DATE('9/23/2020 0:00:00', '%m/%d/%Y %H:%i:%s'), 392);</v>
      </c>
    </row>
    <row r="818">
      <c r="A818" s="1" t="s">
        <v>818</v>
      </c>
      <c r="B818">
        <f t="shared" si="1"/>
        <v>225</v>
      </c>
      <c r="C818" t="str">
        <f t="shared" si="2"/>
        <v>INSERT INTO lag_time(timestamp_value, lagseconds) VALUES (STR_TO_DATE('9/24/2020 0:00:00', '%m/%d/%Y %H:%i:%s'), 225);</v>
      </c>
    </row>
    <row r="819">
      <c r="A819" s="1" t="s">
        <v>819</v>
      </c>
      <c r="B819">
        <f t="shared" si="1"/>
        <v>482</v>
      </c>
      <c r="C819" t="str">
        <f t="shared" si="2"/>
        <v>INSERT INTO lag_time(timestamp_value, lagseconds) VALUES (STR_TO_DATE('9/25/2020 0:00:00', '%m/%d/%Y %H:%i:%s'), 482);</v>
      </c>
    </row>
    <row r="820">
      <c r="A820" s="1" t="s">
        <v>820</v>
      </c>
      <c r="B820">
        <f t="shared" si="1"/>
        <v>980</v>
      </c>
      <c r="C820" t="str">
        <f t="shared" si="2"/>
        <v>INSERT INTO lag_time(timestamp_value, lagseconds) VALUES (STR_TO_DATE('9/26/2020 0:00:00', '%m/%d/%Y %H:%i:%s'), 980);</v>
      </c>
    </row>
    <row r="821">
      <c r="A821" s="1" t="s">
        <v>821</v>
      </c>
      <c r="B821">
        <f t="shared" si="1"/>
        <v>290</v>
      </c>
      <c r="C821" t="str">
        <f t="shared" si="2"/>
        <v>INSERT INTO lag_time(timestamp_value, lagseconds) VALUES (STR_TO_DATE('9/27/2020 0:00:00', '%m/%d/%Y %H:%i:%s'), 290);</v>
      </c>
    </row>
    <row r="822">
      <c r="A822" s="1" t="s">
        <v>822</v>
      </c>
      <c r="B822">
        <f t="shared" si="1"/>
        <v>677</v>
      </c>
      <c r="C822" t="str">
        <f t="shared" si="2"/>
        <v>INSERT INTO lag_time(timestamp_value, lagseconds) VALUES (STR_TO_DATE('9/28/2020 0:00:00', '%m/%d/%Y %H:%i:%s'), 677);</v>
      </c>
    </row>
    <row r="823">
      <c r="A823" s="1" t="s">
        <v>823</v>
      </c>
      <c r="B823">
        <f t="shared" si="1"/>
        <v>680</v>
      </c>
      <c r="C823" t="str">
        <f t="shared" si="2"/>
        <v>INSERT INTO lag_time(timestamp_value, lagseconds) VALUES (STR_TO_DATE('9/29/2020 0:00:00', '%m/%d/%Y %H:%i:%s'), 680);</v>
      </c>
    </row>
    <row r="824">
      <c r="A824" s="1" t="s">
        <v>824</v>
      </c>
      <c r="B824">
        <f t="shared" si="1"/>
        <v>42</v>
      </c>
      <c r="C824" t="str">
        <f t="shared" si="2"/>
        <v>INSERT INTO lag_time(timestamp_value, lagseconds) VALUES (STR_TO_DATE('9/30/2020 0:00:00', '%m/%d/%Y %H:%i:%s'), 42);</v>
      </c>
    </row>
    <row r="825">
      <c r="A825" s="1" t="s">
        <v>825</v>
      </c>
      <c r="B825">
        <f t="shared" si="1"/>
        <v>487</v>
      </c>
      <c r="C825" t="str">
        <f t="shared" si="2"/>
        <v>INSERT INTO lag_time(timestamp_value, lagseconds) VALUES (STR_TO_DATE('10/1/2020 0:00:00', '%m/%d/%Y %H:%i:%s'), 487);</v>
      </c>
    </row>
    <row r="826">
      <c r="A826" s="1" t="s">
        <v>826</v>
      </c>
      <c r="B826">
        <f t="shared" si="1"/>
        <v>939</v>
      </c>
      <c r="C826" t="str">
        <f t="shared" si="2"/>
        <v>INSERT INTO lag_time(timestamp_value, lagseconds) VALUES (STR_TO_DATE('10/2/2020 0:00:00', '%m/%d/%Y %H:%i:%s'), 939);</v>
      </c>
    </row>
    <row r="827">
      <c r="A827" s="1" t="s">
        <v>827</v>
      </c>
      <c r="B827">
        <f t="shared" si="1"/>
        <v>726</v>
      </c>
      <c r="C827" t="str">
        <f t="shared" si="2"/>
        <v>INSERT INTO lag_time(timestamp_value, lagseconds) VALUES (STR_TO_DATE('10/3/2020 0:00:00', '%m/%d/%Y %H:%i:%s'), 726);</v>
      </c>
    </row>
    <row r="828">
      <c r="A828" s="1" t="s">
        <v>828</v>
      </c>
      <c r="B828">
        <f t="shared" si="1"/>
        <v>999</v>
      </c>
      <c r="C828" t="str">
        <f t="shared" si="2"/>
        <v>INSERT INTO lag_time(timestamp_value, lagseconds) VALUES (STR_TO_DATE('10/4/2020 0:00:00', '%m/%d/%Y %H:%i:%s'), 999);</v>
      </c>
    </row>
    <row r="829">
      <c r="A829" s="1" t="s">
        <v>829</v>
      </c>
      <c r="B829">
        <f t="shared" si="1"/>
        <v>375</v>
      </c>
      <c r="C829" t="str">
        <f t="shared" si="2"/>
        <v>INSERT INTO lag_time(timestamp_value, lagseconds) VALUES (STR_TO_DATE('10/5/2020 0:00:00', '%m/%d/%Y %H:%i:%s'), 375);</v>
      </c>
    </row>
    <row r="830">
      <c r="A830" s="1" t="s">
        <v>830</v>
      </c>
      <c r="B830">
        <f t="shared" si="1"/>
        <v>386</v>
      </c>
      <c r="C830" t="str">
        <f t="shared" si="2"/>
        <v>INSERT INTO lag_time(timestamp_value, lagseconds) VALUES (STR_TO_DATE('10/6/2020 0:00:00', '%m/%d/%Y %H:%i:%s'), 386);</v>
      </c>
    </row>
    <row r="831">
      <c r="A831" s="1" t="s">
        <v>831</v>
      </c>
      <c r="B831">
        <f t="shared" si="1"/>
        <v>818</v>
      </c>
      <c r="C831" t="str">
        <f t="shared" si="2"/>
        <v>INSERT INTO lag_time(timestamp_value, lagseconds) VALUES (STR_TO_DATE('10/7/2020 0:00:00', '%m/%d/%Y %H:%i:%s'), 818);</v>
      </c>
    </row>
    <row r="832">
      <c r="A832" s="1" t="s">
        <v>832</v>
      </c>
      <c r="B832">
        <f t="shared" si="1"/>
        <v>862</v>
      </c>
      <c r="C832" t="str">
        <f t="shared" si="2"/>
        <v>INSERT INTO lag_time(timestamp_value, lagseconds) VALUES (STR_TO_DATE('10/8/2020 0:00:00', '%m/%d/%Y %H:%i:%s'), 862);</v>
      </c>
    </row>
    <row r="833">
      <c r="A833" s="1" t="s">
        <v>833</v>
      </c>
      <c r="B833">
        <f t="shared" si="1"/>
        <v>788</v>
      </c>
      <c r="C833" t="str">
        <f t="shared" si="2"/>
        <v>INSERT INTO lag_time(timestamp_value, lagseconds) VALUES (STR_TO_DATE('10/9/2020 0:00:00', '%m/%d/%Y %H:%i:%s'), 788);</v>
      </c>
    </row>
    <row r="834">
      <c r="A834" s="1" t="s">
        <v>834</v>
      </c>
      <c r="B834">
        <f t="shared" si="1"/>
        <v>328</v>
      </c>
      <c r="C834" t="str">
        <f t="shared" si="2"/>
        <v>INSERT INTO lag_time(timestamp_value, lagseconds) VALUES (STR_TO_DATE('10/10/2020 0:00:00', '%m/%d/%Y %H:%i:%s'), 328);</v>
      </c>
    </row>
    <row r="835">
      <c r="A835" s="1" t="s">
        <v>835</v>
      </c>
      <c r="B835">
        <f t="shared" si="1"/>
        <v>982</v>
      </c>
      <c r="C835" t="str">
        <f t="shared" si="2"/>
        <v>INSERT INTO lag_time(timestamp_value, lagseconds) VALUES (STR_TO_DATE('10/11/2020 0:00:00', '%m/%d/%Y %H:%i:%s'), 982);</v>
      </c>
    </row>
    <row r="836">
      <c r="A836" s="1" t="s">
        <v>836</v>
      </c>
      <c r="B836">
        <f t="shared" si="1"/>
        <v>718</v>
      </c>
      <c r="C836" t="str">
        <f t="shared" si="2"/>
        <v>INSERT INTO lag_time(timestamp_value, lagseconds) VALUES (STR_TO_DATE('10/12/2020 0:00:00', '%m/%d/%Y %H:%i:%s'), 718);</v>
      </c>
    </row>
    <row r="837">
      <c r="A837" s="1" t="s">
        <v>837</v>
      </c>
      <c r="B837">
        <f t="shared" si="1"/>
        <v>961</v>
      </c>
      <c r="C837" t="str">
        <f t="shared" si="2"/>
        <v>INSERT INTO lag_time(timestamp_value, lagseconds) VALUES (STR_TO_DATE('10/13/2020 0:00:00', '%m/%d/%Y %H:%i:%s'), 961);</v>
      </c>
    </row>
    <row r="838">
      <c r="A838" s="1" t="s">
        <v>838</v>
      </c>
      <c r="B838">
        <f t="shared" si="1"/>
        <v>684</v>
      </c>
      <c r="C838" t="str">
        <f t="shared" si="2"/>
        <v>INSERT INTO lag_time(timestamp_value, lagseconds) VALUES (STR_TO_DATE('10/14/2020 0:00:00', '%m/%d/%Y %H:%i:%s'), 684);</v>
      </c>
    </row>
    <row r="839">
      <c r="A839" s="1" t="s">
        <v>839</v>
      </c>
      <c r="B839">
        <f t="shared" si="1"/>
        <v>247</v>
      </c>
      <c r="C839" t="str">
        <f t="shared" si="2"/>
        <v>INSERT INTO lag_time(timestamp_value, lagseconds) VALUES (STR_TO_DATE('10/15/2020 0:00:00', '%m/%d/%Y %H:%i:%s'), 247);</v>
      </c>
    </row>
    <row r="840">
      <c r="A840" s="1" t="s">
        <v>840</v>
      </c>
      <c r="B840">
        <f t="shared" si="1"/>
        <v>670</v>
      </c>
      <c r="C840" t="str">
        <f t="shared" si="2"/>
        <v>INSERT INTO lag_time(timestamp_value, lagseconds) VALUES (STR_TO_DATE('10/16/2020 0:00:00', '%m/%d/%Y %H:%i:%s'), 670);</v>
      </c>
    </row>
    <row r="841">
      <c r="A841" s="1" t="s">
        <v>841</v>
      </c>
      <c r="B841">
        <f t="shared" si="1"/>
        <v>830</v>
      </c>
      <c r="C841" t="str">
        <f t="shared" si="2"/>
        <v>INSERT INTO lag_time(timestamp_value, lagseconds) VALUES (STR_TO_DATE('10/17/2020 0:00:00', '%m/%d/%Y %H:%i:%s'), 830);</v>
      </c>
    </row>
    <row r="842">
      <c r="A842" s="1" t="s">
        <v>842</v>
      </c>
      <c r="B842">
        <f t="shared" si="1"/>
        <v>839</v>
      </c>
      <c r="C842" t="str">
        <f t="shared" si="2"/>
        <v>INSERT INTO lag_time(timestamp_value, lagseconds) VALUES (STR_TO_DATE('10/18/2020 0:00:00', '%m/%d/%Y %H:%i:%s'), 839);</v>
      </c>
    </row>
    <row r="843">
      <c r="A843" s="1" t="s">
        <v>843</v>
      </c>
      <c r="B843">
        <f t="shared" si="1"/>
        <v>312</v>
      </c>
      <c r="C843" t="str">
        <f t="shared" si="2"/>
        <v>INSERT INTO lag_time(timestamp_value, lagseconds) VALUES (STR_TO_DATE('10/19/2020 0:00:00', '%m/%d/%Y %H:%i:%s'), 312);</v>
      </c>
    </row>
    <row r="844">
      <c r="A844" s="1" t="s">
        <v>844</v>
      </c>
      <c r="B844">
        <f t="shared" si="1"/>
        <v>898</v>
      </c>
      <c r="C844" t="str">
        <f t="shared" si="2"/>
        <v>INSERT INTO lag_time(timestamp_value, lagseconds) VALUES (STR_TO_DATE('10/20/2020 0:00:00', '%m/%d/%Y %H:%i:%s'), 898);</v>
      </c>
    </row>
    <row r="845">
      <c r="A845" s="1" t="s">
        <v>845</v>
      </c>
      <c r="B845">
        <f t="shared" si="1"/>
        <v>330</v>
      </c>
      <c r="C845" t="str">
        <f t="shared" si="2"/>
        <v>INSERT INTO lag_time(timestamp_value, lagseconds) VALUES (STR_TO_DATE('10/21/2020 0:00:00', '%m/%d/%Y %H:%i:%s'), 330);</v>
      </c>
    </row>
    <row r="846">
      <c r="A846" s="1" t="s">
        <v>846</v>
      </c>
      <c r="B846">
        <f t="shared" si="1"/>
        <v>936</v>
      </c>
      <c r="C846" t="str">
        <f t="shared" si="2"/>
        <v>INSERT INTO lag_time(timestamp_value, lagseconds) VALUES (STR_TO_DATE('10/22/2020 0:00:00', '%m/%d/%Y %H:%i:%s'), 936);</v>
      </c>
    </row>
    <row r="847">
      <c r="A847" s="1" t="s">
        <v>847</v>
      </c>
      <c r="B847">
        <f t="shared" si="1"/>
        <v>464</v>
      </c>
      <c r="C847" t="str">
        <f t="shared" si="2"/>
        <v>INSERT INTO lag_time(timestamp_value, lagseconds) VALUES (STR_TO_DATE('10/23/2020 0:00:00', '%m/%d/%Y %H:%i:%s'), 464);</v>
      </c>
    </row>
    <row r="848">
      <c r="A848" s="1" t="s">
        <v>848</v>
      </c>
      <c r="B848">
        <f t="shared" si="1"/>
        <v>380</v>
      </c>
      <c r="C848" t="str">
        <f t="shared" si="2"/>
        <v>INSERT INTO lag_time(timestamp_value, lagseconds) VALUES (STR_TO_DATE('10/24/2020 0:00:00', '%m/%d/%Y %H:%i:%s'), 380);</v>
      </c>
    </row>
    <row r="849">
      <c r="A849" s="1" t="s">
        <v>849</v>
      </c>
      <c r="B849">
        <f t="shared" si="1"/>
        <v>826</v>
      </c>
      <c r="C849" t="str">
        <f t="shared" si="2"/>
        <v>INSERT INTO lag_time(timestamp_value, lagseconds) VALUES (STR_TO_DATE('10/25/2020 0:00:00', '%m/%d/%Y %H:%i:%s'), 826);</v>
      </c>
    </row>
    <row r="850">
      <c r="A850" s="1" t="s">
        <v>850</v>
      </c>
      <c r="B850">
        <f t="shared" si="1"/>
        <v>558</v>
      </c>
      <c r="C850" t="str">
        <f t="shared" si="2"/>
        <v>INSERT INTO lag_time(timestamp_value, lagseconds) VALUES (STR_TO_DATE('10/26/2020 0:00:00', '%m/%d/%Y %H:%i:%s'), 558);</v>
      </c>
    </row>
    <row r="851">
      <c r="A851" s="1" t="s">
        <v>851</v>
      </c>
      <c r="B851">
        <f t="shared" si="1"/>
        <v>581</v>
      </c>
      <c r="C851" t="str">
        <f t="shared" si="2"/>
        <v>INSERT INTO lag_time(timestamp_value, lagseconds) VALUES (STR_TO_DATE('10/27/2020 0:00:00', '%m/%d/%Y %H:%i:%s'), 581);</v>
      </c>
    </row>
    <row r="852">
      <c r="A852" s="1" t="s">
        <v>852</v>
      </c>
      <c r="B852">
        <f t="shared" si="1"/>
        <v>845</v>
      </c>
      <c r="C852" t="str">
        <f t="shared" si="2"/>
        <v>INSERT INTO lag_time(timestamp_value, lagseconds) VALUES (STR_TO_DATE('10/28/2020 0:00:00', '%m/%d/%Y %H:%i:%s'), 845);</v>
      </c>
    </row>
    <row r="853">
      <c r="A853" s="1" t="s">
        <v>853</v>
      </c>
      <c r="B853">
        <f t="shared" si="1"/>
        <v>725</v>
      </c>
      <c r="C853" t="str">
        <f t="shared" si="2"/>
        <v>INSERT INTO lag_time(timestamp_value, lagseconds) VALUES (STR_TO_DATE('10/29/2020 0:00:00', '%m/%d/%Y %H:%i:%s'), 725);</v>
      </c>
    </row>
    <row r="854">
      <c r="A854" s="1" t="s">
        <v>854</v>
      </c>
      <c r="B854">
        <f t="shared" si="1"/>
        <v>275</v>
      </c>
      <c r="C854" t="str">
        <f t="shared" si="2"/>
        <v>INSERT INTO lag_time(timestamp_value, lagseconds) VALUES (STR_TO_DATE('10/30/2020 0:00:00', '%m/%d/%Y %H:%i:%s'), 275);</v>
      </c>
    </row>
    <row r="855">
      <c r="A855" s="1" t="s">
        <v>855</v>
      </c>
      <c r="B855">
        <f t="shared" si="1"/>
        <v>157</v>
      </c>
      <c r="C855" t="str">
        <f t="shared" si="2"/>
        <v>INSERT INTO lag_time(timestamp_value, lagseconds) VALUES (STR_TO_DATE('10/31/2020 0:00:00', '%m/%d/%Y %H:%i:%s'), 157);</v>
      </c>
    </row>
    <row r="856">
      <c r="A856" s="1" t="s">
        <v>856</v>
      </c>
      <c r="B856">
        <f t="shared" si="1"/>
        <v>766</v>
      </c>
      <c r="C856" t="str">
        <f t="shared" si="2"/>
        <v>INSERT INTO lag_time(timestamp_value, lagseconds) VALUES (STR_TO_DATE('11/1/2020 0:00:00', '%m/%d/%Y %H:%i:%s'), 766);</v>
      </c>
    </row>
    <row r="857">
      <c r="A857" s="1" t="s">
        <v>857</v>
      </c>
      <c r="B857">
        <f t="shared" si="1"/>
        <v>838</v>
      </c>
      <c r="C857" t="str">
        <f t="shared" si="2"/>
        <v>INSERT INTO lag_time(timestamp_value, lagseconds) VALUES (STR_TO_DATE('11/2/2020 0:00:00', '%m/%d/%Y %H:%i:%s'), 838);</v>
      </c>
    </row>
    <row r="858">
      <c r="A858" s="1" t="s">
        <v>858</v>
      </c>
      <c r="B858">
        <f t="shared" si="1"/>
        <v>788</v>
      </c>
      <c r="C858" t="str">
        <f t="shared" si="2"/>
        <v>INSERT INTO lag_time(timestamp_value, lagseconds) VALUES (STR_TO_DATE('11/3/2020 0:00:00', '%m/%d/%Y %H:%i:%s'), 788);</v>
      </c>
    </row>
    <row r="859">
      <c r="A859" s="1" t="s">
        <v>859</v>
      </c>
      <c r="B859">
        <f t="shared" si="1"/>
        <v>431</v>
      </c>
      <c r="C859" t="str">
        <f t="shared" si="2"/>
        <v>INSERT INTO lag_time(timestamp_value, lagseconds) VALUES (STR_TO_DATE('11/4/2020 0:00:00', '%m/%d/%Y %H:%i:%s'), 431);</v>
      </c>
    </row>
    <row r="860">
      <c r="A860" s="1" t="s">
        <v>860</v>
      </c>
      <c r="B860">
        <f t="shared" si="1"/>
        <v>775</v>
      </c>
      <c r="C860" t="str">
        <f t="shared" si="2"/>
        <v>INSERT INTO lag_time(timestamp_value, lagseconds) VALUES (STR_TO_DATE('11/5/2020 0:00:00', '%m/%d/%Y %H:%i:%s'), 775);</v>
      </c>
    </row>
    <row r="861">
      <c r="A861" s="1" t="s">
        <v>861</v>
      </c>
      <c r="B861">
        <f t="shared" si="1"/>
        <v>90</v>
      </c>
      <c r="C861" t="str">
        <f t="shared" si="2"/>
        <v>INSERT INTO lag_time(timestamp_value, lagseconds) VALUES (STR_TO_DATE('11/6/2020 0:00:00', '%m/%d/%Y %H:%i:%s'), 90);</v>
      </c>
    </row>
    <row r="862">
      <c r="A862" s="1" t="s">
        <v>862</v>
      </c>
      <c r="B862">
        <f t="shared" si="1"/>
        <v>491</v>
      </c>
      <c r="C862" t="str">
        <f t="shared" si="2"/>
        <v>INSERT INTO lag_time(timestamp_value, lagseconds) VALUES (STR_TO_DATE('11/7/2020 0:00:00', '%m/%d/%Y %H:%i:%s'), 491);</v>
      </c>
    </row>
    <row r="863">
      <c r="A863" s="1" t="s">
        <v>863</v>
      </c>
      <c r="B863">
        <f t="shared" si="1"/>
        <v>840</v>
      </c>
      <c r="C863" t="str">
        <f t="shared" si="2"/>
        <v>INSERT INTO lag_time(timestamp_value, lagseconds) VALUES (STR_TO_DATE('11/8/2020 0:00:00', '%m/%d/%Y %H:%i:%s'), 840);</v>
      </c>
    </row>
    <row r="864">
      <c r="A864" s="1" t="s">
        <v>864</v>
      </c>
      <c r="B864">
        <f t="shared" si="1"/>
        <v>681</v>
      </c>
      <c r="C864" t="str">
        <f t="shared" si="2"/>
        <v>INSERT INTO lag_time(timestamp_value, lagseconds) VALUES (STR_TO_DATE('11/9/2020 0:00:00', '%m/%d/%Y %H:%i:%s'), 681);</v>
      </c>
    </row>
    <row r="865">
      <c r="A865" s="1" t="s">
        <v>865</v>
      </c>
      <c r="B865">
        <f t="shared" si="1"/>
        <v>710</v>
      </c>
      <c r="C865" t="str">
        <f t="shared" si="2"/>
        <v>INSERT INTO lag_time(timestamp_value, lagseconds) VALUES (STR_TO_DATE('11/10/2020 0:00:00', '%m/%d/%Y %H:%i:%s'), 710);</v>
      </c>
    </row>
    <row r="866">
      <c r="A866" s="1" t="s">
        <v>866</v>
      </c>
      <c r="B866">
        <f t="shared" si="1"/>
        <v>103</v>
      </c>
      <c r="C866" t="str">
        <f t="shared" si="2"/>
        <v>INSERT INTO lag_time(timestamp_value, lagseconds) VALUES (STR_TO_DATE('11/11/2020 0:00:00', '%m/%d/%Y %H:%i:%s'), 103);</v>
      </c>
    </row>
    <row r="867">
      <c r="A867" s="1" t="s">
        <v>867</v>
      </c>
      <c r="B867">
        <f t="shared" si="1"/>
        <v>242</v>
      </c>
      <c r="C867" t="str">
        <f t="shared" si="2"/>
        <v>INSERT INTO lag_time(timestamp_value, lagseconds) VALUES (STR_TO_DATE('11/12/2020 0:00:00', '%m/%d/%Y %H:%i:%s'), 242);</v>
      </c>
    </row>
    <row r="868">
      <c r="A868" s="1" t="s">
        <v>868</v>
      </c>
      <c r="B868">
        <f t="shared" si="1"/>
        <v>408</v>
      </c>
      <c r="C868" t="str">
        <f t="shared" si="2"/>
        <v>INSERT INTO lag_time(timestamp_value, lagseconds) VALUES (STR_TO_DATE('11/13/2020 0:00:00', '%m/%d/%Y %H:%i:%s'), 408);</v>
      </c>
    </row>
    <row r="869">
      <c r="A869" s="1" t="s">
        <v>869</v>
      </c>
      <c r="B869">
        <f t="shared" si="1"/>
        <v>135</v>
      </c>
      <c r="C869" t="str">
        <f t="shared" si="2"/>
        <v>INSERT INTO lag_time(timestamp_value, lagseconds) VALUES (STR_TO_DATE('11/14/2020 0:00:00', '%m/%d/%Y %H:%i:%s'), 135);</v>
      </c>
    </row>
    <row r="870">
      <c r="A870" s="1" t="s">
        <v>870</v>
      </c>
      <c r="B870">
        <f t="shared" si="1"/>
        <v>646</v>
      </c>
      <c r="C870" t="str">
        <f t="shared" si="2"/>
        <v>INSERT INTO lag_time(timestamp_value, lagseconds) VALUES (STR_TO_DATE('11/15/2020 0:00:00', '%m/%d/%Y %H:%i:%s'), 646);</v>
      </c>
    </row>
    <row r="871">
      <c r="A871" s="1" t="s">
        <v>871</v>
      </c>
      <c r="B871">
        <f t="shared" si="1"/>
        <v>570</v>
      </c>
      <c r="C871" t="str">
        <f t="shared" si="2"/>
        <v>INSERT INTO lag_time(timestamp_value, lagseconds) VALUES (STR_TO_DATE('11/16/2020 0:00:00', '%m/%d/%Y %H:%i:%s'), 570);</v>
      </c>
    </row>
    <row r="872">
      <c r="A872" s="1" t="s">
        <v>872</v>
      </c>
      <c r="B872">
        <f t="shared" si="1"/>
        <v>555</v>
      </c>
      <c r="C872" t="str">
        <f t="shared" si="2"/>
        <v>INSERT INTO lag_time(timestamp_value, lagseconds) VALUES (STR_TO_DATE('11/17/2020 0:00:00', '%m/%d/%Y %H:%i:%s'), 555);</v>
      </c>
    </row>
    <row r="873">
      <c r="A873" s="1" t="s">
        <v>873</v>
      </c>
      <c r="B873">
        <f t="shared" si="1"/>
        <v>479</v>
      </c>
      <c r="C873" t="str">
        <f t="shared" si="2"/>
        <v>INSERT INTO lag_time(timestamp_value, lagseconds) VALUES (STR_TO_DATE('11/18/2020 0:00:00', '%m/%d/%Y %H:%i:%s'), 479);</v>
      </c>
    </row>
    <row r="874">
      <c r="A874" s="1" t="s">
        <v>874</v>
      </c>
      <c r="B874">
        <f t="shared" si="1"/>
        <v>466</v>
      </c>
      <c r="C874" t="str">
        <f t="shared" si="2"/>
        <v>INSERT INTO lag_time(timestamp_value, lagseconds) VALUES (STR_TO_DATE('11/19/2020 0:00:00', '%m/%d/%Y %H:%i:%s'), 466);</v>
      </c>
    </row>
    <row r="875">
      <c r="A875" s="1" t="s">
        <v>875</v>
      </c>
      <c r="B875">
        <f t="shared" si="1"/>
        <v>822</v>
      </c>
      <c r="C875" t="str">
        <f t="shared" si="2"/>
        <v>INSERT INTO lag_time(timestamp_value, lagseconds) VALUES (STR_TO_DATE('11/20/2020 0:00:00', '%m/%d/%Y %H:%i:%s'), 822);</v>
      </c>
    </row>
    <row r="876">
      <c r="A876" s="1" t="s">
        <v>876</v>
      </c>
      <c r="B876">
        <f t="shared" si="1"/>
        <v>935</v>
      </c>
      <c r="C876" t="str">
        <f t="shared" si="2"/>
        <v>INSERT INTO lag_time(timestamp_value, lagseconds) VALUES (STR_TO_DATE('11/21/2020 0:00:00', '%m/%d/%Y %H:%i:%s'), 935);</v>
      </c>
    </row>
    <row r="877">
      <c r="A877" s="1" t="s">
        <v>877</v>
      </c>
      <c r="B877">
        <f t="shared" si="1"/>
        <v>559</v>
      </c>
      <c r="C877" t="str">
        <f t="shared" si="2"/>
        <v>INSERT INTO lag_time(timestamp_value, lagseconds) VALUES (STR_TO_DATE('11/22/2020 0:00:00', '%m/%d/%Y %H:%i:%s'), 559);</v>
      </c>
    </row>
    <row r="878">
      <c r="A878" s="1" t="s">
        <v>878</v>
      </c>
      <c r="B878">
        <f t="shared" si="1"/>
        <v>158</v>
      </c>
      <c r="C878" t="str">
        <f t="shared" si="2"/>
        <v>INSERT INTO lag_time(timestamp_value, lagseconds) VALUES (STR_TO_DATE('11/23/2020 0:00:00', '%m/%d/%Y %H:%i:%s'), 158);</v>
      </c>
    </row>
    <row r="879">
      <c r="A879" s="1" t="s">
        <v>879</v>
      </c>
      <c r="B879">
        <f t="shared" si="1"/>
        <v>622</v>
      </c>
      <c r="C879" t="str">
        <f t="shared" si="2"/>
        <v>INSERT INTO lag_time(timestamp_value, lagseconds) VALUES (STR_TO_DATE('11/24/2020 0:00:00', '%m/%d/%Y %H:%i:%s'), 622);</v>
      </c>
    </row>
    <row r="880">
      <c r="A880" s="1" t="s">
        <v>880</v>
      </c>
      <c r="B880">
        <f t="shared" si="1"/>
        <v>440</v>
      </c>
      <c r="C880" t="str">
        <f t="shared" si="2"/>
        <v>INSERT INTO lag_time(timestamp_value, lagseconds) VALUES (STR_TO_DATE('11/25/2020 0:00:00', '%m/%d/%Y %H:%i:%s'), 440);</v>
      </c>
    </row>
    <row r="881">
      <c r="A881" s="1" t="s">
        <v>881</v>
      </c>
      <c r="B881">
        <f t="shared" si="1"/>
        <v>173</v>
      </c>
      <c r="C881" t="str">
        <f t="shared" si="2"/>
        <v>INSERT INTO lag_time(timestamp_value, lagseconds) VALUES (STR_TO_DATE('11/26/2020 0:00:00', '%m/%d/%Y %H:%i:%s'), 173);</v>
      </c>
    </row>
    <row r="882">
      <c r="A882" s="1" t="s">
        <v>882</v>
      </c>
      <c r="B882">
        <f t="shared" si="1"/>
        <v>264</v>
      </c>
      <c r="C882" t="str">
        <f t="shared" si="2"/>
        <v>INSERT INTO lag_time(timestamp_value, lagseconds) VALUES (STR_TO_DATE('11/27/2020 0:00:00', '%m/%d/%Y %H:%i:%s'), 264);</v>
      </c>
    </row>
    <row r="883">
      <c r="A883" s="1" t="s">
        <v>883</v>
      </c>
      <c r="B883">
        <f t="shared" si="1"/>
        <v>849</v>
      </c>
      <c r="C883" t="str">
        <f t="shared" si="2"/>
        <v>INSERT INTO lag_time(timestamp_value, lagseconds) VALUES (STR_TO_DATE('11/28/2020 0:00:00', '%m/%d/%Y %H:%i:%s'), 849);</v>
      </c>
    </row>
    <row r="884">
      <c r="A884" s="1" t="s">
        <v>884</v>
      </c>
      <c r="B884">
        <f t="shared" si="1"/>
        <v>776</v>
      </c>
      <c r="C884" t="str">
        <f t="shared" si="2"/>
        <v>INSERT INTO lag_time(timestamp_value, lagseconds) VALUES (STR_TO_DATE('11/29/2020 0:00:00', '%m/%d/%Y %H:%i:%s'), 776);</v>
      </c>
    </row>
    <row r="885">
      <c r="A885" s="1" t="s">
        <v>885</v>
      </c>
      <c r="B885">
        <f t="shared" si="1"/>
        <v>492</v>
      </c>
      <c r="C885" t="str">
        <f t="shared" si="2"/>
        <v>INSERT INTO lag_time(timestamp_value, lagseconds) VALUES (STR_TO_DATE('11/30/2020 0:00:00', '%m/%d/%Y %H:%i:%s'), 492);</v>
      </c>
    </row>
    <row r="886">
      <c r="A886" s="1" t="s">
        <v>886</v>
      </c>
      <c r="B886">
        <f t="shared" si="1"/>
        <v>313</v>
      </c>
      <c r="C886" t="str">
        <f t="shared" si="2"/>
        <v>INSERT INTO lag_time(timestamp_value, lagseconds) VALUES (STR_TO_DATE('12/1/2020 0:00:00', '%m/%d/%Y %H:%i:%s'), 313);</v>
      </c>
    </row>
    <row r="887">
      <c r="A887" s="1" t="s">
        <v>887</v>
      </c>
      <c r="B887">
        <f t="shared" si="1"/>
        <v>253</v>
      </c>
      <c r="C887" t="str">
        <f t="shared" si="2"/>
        <v>INSERT INTO lag_time(timestamp_value, lagseconds) VALUES (STR_TO_DATE('12/2/2020 0:00:00', '%m/%d/%Y %H:%i:%s'), 253);</v>
      </c>
    </row>
    <row r="888">
      <c r="A888" s="1" t="s">
        <v>888</v>
      </c>
      <c r="B888">
        <f t="shared" si="1"/>
        <v>152</v>
      </c>
      <c r="C888" t="str">
        <f t="shared" si="2"/>
        <v>INSERT INTO lag_time(timestamp_value, lagseconds) VALUES (STR_TO_DATE('12/3/2020 0:00:00', '%m/%d/%Y %H:%i:%s'), 152);</v>
      </c>
    </row>
    <row r="889">
      <c r="A889" s="1" t="s">
        <v>889</v>
      </c>
      <c r="B889">
        <f t="shared" si="1"/>
        <v>227</v>
      </c>
      <c r="C889" t="str">
        <f t="shared" si="2"/>
        <v>INSERT INTO lag_time(timestamp_value, lagseconds) VALUES (STR_TO_DATE('12/4/2020 0:00:00', '%m/%d/%Y %H:%i:%s'), 227);</v>
      </c>
    </row>
    <row r="890">
      <c r="A890" s="1" t="s">
        <v>890</v>
      </c>
      <c r="B890">
        <f t="shared" si="1"/>
        <v>356</v>
      </c>
      <c r="C890" t="str">
        <f t="shared" si="2"/>
        <v>INSERT INTO lag_time(timestamp_value, lagseconds) VALUES (STR_TO_DATE('12/5/2020 0:00:00', '%m/%d/%Y %H:%i:%s'), 356);</v>
      </c>
    </row>
    <row r="891">
      <c r="A891" s="1" t="s">
        <v>891</v>
      </c>
      <c r="B891">
        <f t="shared" si="1"/>
        <v>298</v>
      </c>
      <c r="C891" t="str">
        <f t="shared" si="2"/>
        <v>INSERT INTO lag_time(timestamp_value, lagseconds) VALUES (STR_TO_DATE('12/6/2020 0:00:00', '%m/%d/%Y %H:%i:%s'), 298);</v>
      </c>
    </row>
    <row r="892">
      <c r="A892" s="1" t="s">
        <v>892</v>
      </c>
      <c r="B892">
        <f t="shared" si="1"/>
        <v>799</v>
      </c>
      <c r="C892" t="str">
        <f t="shared" si="2"/>
        <v>INSERT INTO lag_time(timestamp_value, lagseconds) VALUES (STR_TO_DATE('12/7/2020 0:00:00', '%m/%d/%Y %H:%i:%s'), 799);</v>
      </c>
    </row>
    <row r="893">
      <c r="A893" s="1" t="s">
        <v>893</v>
      </c>
      <c r="B893">
        <f t="shared" si="1"/>
        <v>470</v>
      </c>
      <c r="C893" t="str">
        <f t="shared" si="2"/>
        <v>INSERT INTO lag_time(timestamp_value, lagseconds) VALUES (STR_TO_DATE('12/8/2020 0:00:00', '%m/%d/%Y %H:%i:%s'), 470);</v>
      </c>
    </row>
    <row r="894">
      <c r="A894" s="1" t="s">
        <v>894</v>
      </c>
      <c r="B894">
        <f t="shared" si="1"/>
        <v>430</v>
      </c>
      <c r="C894" t="str">
        <f t="shared" si="2"/>
        <v>INSERT INTO lag_time(timestamp_value, lagseconds) VALUES (STR_TO_DATE('12/9/2020 0:00:00', '%m/%d/%Y %H:%i:%s'), 430);</v>
      </c>
    </row>
    <row r="895">
      <c r="A895" s="1" t="s">
        <v>895</v>
      </c>
      <c r="B895">
        <f t="shared" si="1"/>
        <v>929</v>
      </c>
      <c r="C895" t="str">
        <f t="shared" si="2"/>
        <v>INSERT INTO lag_time(timestamp_value, lagseconds) VALUES (STR_TO_DATE('12/10/2020 0:00:00', '%m/%d/%Y %H:%i:%s'), 929);</v>
      </c>
    </row>
    <row r="896">
      <c r="A896" s="1" t="s">
        <v>896</v>
      </c>
      <c r="B896">
        <f t="shared" si="1"/>
        <v>279</v>
      </c>
      <c r="C896" t="str">
        <f t="shared" si="2"/>
        <v>INSERT INTO lag_time(timestamp_value, lagseconds) VALUES (STR_TO_DATE('12/11/2020 0:00:00', '%m/%d/%Y %H:%i:%s'), 279);</v>
      </c>
    </row>
    <row r="897">
      <c r="A897" s="1" t="s">
        <v>897</v>
      </c>
      <c r="B897">
        <f t="shared" si="1"/>
        <v>914</v>
      </c>
      <c r="C897" t="str">
        <f t="shared" si="2"/>
        <v>INSERT INTO lag_time(timestamp_value, lagseconds) VALUES (STR_TO_DATE('12/12/2020 0:00:00', '%m/%d/%Y %H:%i:%s'), 914);</v>
      </c>
    </row>
    <row r="898">
      <c r="A898" s="1" t="s">
        <v>898</v>
      </c>
      <c r="B898">
        <f t="shared" si="1"/>
        <v>479</v>
      </c>
      <c r="C898" t="str">
        <f t="shared" si="2"/>
        <v>INSERT INTO lag_time(timestamp_value, lagseconds) VALUES (STR_TO_DATE('12/13/2020 0:00:00', '%m/%d/%Y %H:%i:%s'), 479);</v>
      </c>
    </row>
    <row r="899">
      <c r="A899" s="1" t="s">
        <v>899</v>
      </c>
      <c r="B899">
        <f t="shared" si="1"/>
        <v>381</v>
      </c>
      <c r="C899" t="str">
        <f t="shared" si="2"/>
        <v>INSERT INTO lag_time(timestamp_value, lagseconds) VALUES (STR_TO_DATE('12/14/2020 0:00:00', '%m/%d/%Y %H:%i:%s'), 381);</v>
      </c>
    </row>
    <row r="900">
      <c r="A900" s="1" t="s">
        <v>900</v>
      </c>
      <c r="B900">
        <f t="shared" si="1"/>
        <v>885</v>
      </c>
      <c r="C900" t="str">
        <f t="shared" si="2"/>
        <v>INSERT INTO lag_time(timestamp_value, lagseconds) VALUES (STR_TO_DATE('12/15/2020 0:00:00', '%m/%d/%Y %H:%i:%s'), 885);</v>
      </c>
    </row>
    <row r="901">
      <c r="A901" s="1" t="s">
        <v>901</v>
      </c>
      <c r="B901">
        <f t="shared" si="1"/>
        <v>518</v>
      </c>
      <c r="C901" t="str">
        <f t="shared" si="2"/>
        <v>INSERT INTO lag_time(timestamp_value, lagseconds) VALUES (STR_TO_DATE('12/16/2020 0:00:00', '%m/%d/%Y %H:%i:%s'), 518);</v>
      </c>
    </row>
    <row r="902">
      <c r="A902" s="1" t="s">
        <v>902</v>
      </c>
      <c r="B902">
        <f t="shared" si="1"/>
        <v>164</v>
      </c>
      <c r="C902" t="str">
        <f t="shared" si="2"/>
        <v>INSERT INTO lag_time(timestamp_value, lagseconds) VALUES (STR_TO_DATE('12/17/2020 0:00:00', '%m/%d/%Y %H:%i:%s'), 164);</v>
      </c>
    </row>
    <row r="903">
      <c r="A903" s="1" t="s">
        <v>903</v>
      </c>
      <c r="B903">
        <f t="shared" si="1"/>
        <v>650</v>
      </c>
      <c r="C903" t="str">
        <f t="shared" si="2"/>
        <v>INSERT INTO lag_time(timestamp_value, lagseconds) VALUES (STR_TO_DATE('12/18/2020 0:00:00', '%m/%d/%Y %H:%i:%s'), 650);</v>
      </c>
    </row>
    <row r="904">
      <c r="A904" s="1" t="s">
        <v>904</v>
      </c>
      <c r="B904">
        <f t="shared" si="1"/>
        <v>109</v>
      </c>
      <c r="C904" t="str">
        <f t="shared" si="2"/>
        <v>INSERT INTO lag_time(timestamp_value, lagseconds) VALUES (STR_TO_DATE('12/19/2020 0:00:00', '%m/%d/%Y %H:%i:%s'), 109);</v>
      </c>
    </row>
    <row r="905">
      <c r="A905" s="1" t="s">
        <v>905</v>
      </c>
      <c r="B905">
        <f t="shared" si="1"/>
        <v>523</v>
      </c>
      <c r="C905" t="str">
        <f t="shared" si="2"/>
        <v>INSERT INTO lag_time(timestamp_value, lagseconds) VALUES (STR_TO_DATE('12/20/2020 0:00:00', '%m/%d/%Y %H:%i:%s'), 523);</v>
      </c>
    </row>
    <row r="906">
      <c r="A906" s="1" t="s">
        <v>906</v>
      </c>
      <c r="B906">
        <f t="shared" si="1"/>
        <v>614</v>
      </c>
      <c r="C906" t="str">
        <f t="shared" si="2"/>
        <v>INSERT INTO lag_time(timestamp_value, lagseconds) VALUES (STR_TO_DATE('12/21/2020 0:00:00', '%m/%d/%Y %H:%i:%s'), 614);</v>
      </c>
    </row>
    <row r="907">
      <c r="A907" s="1" t="s">
        <v>907</v>
      </c>
      <c r="B907">
        <f t="shared" si="1"/>
        <v>725</v>
      </c>
      <c r="C907" t="str">
        <f t="shared" si="2"/>
        <v>INSERT INTO lag_time(timestamp_value, lagseconds) VALUES (STR_TO_DATE('12/22/2020 0:00:00', '%m/%d/%Y %H:%i:%s'), 725);</v>
      </c>
    </row>
    <row r="908">
      <c r="A908" s="1" t="s">
        <v>908</v>
      </c>
      <c r="B908">
        <f t="shared" si="1"/>
        <v>31</v>
      </c>
      <c r="C908" t="str">
        <f t="shared" si="2"/>
        <v>INSERT INTO lag_time(timestamp_value, lagseconds) VALUES (STR_TO_DATE('12/23/2020 0:00:00', '%m/%d/%Y %H:%i:%s'), 31);</v>
      </c>
    </row>
    <row r="909">
      <c r="A909" s="1" t="s">
        <v>909</v>
      </c>
      <c r="B909">
        <f t="shared" si="1"/>
        <v>146</v>
      </c>
      <c r="C909" t="str">
        <f t="shared" si="2"/>
        <v>INSERT INTO lag_time(timestamp_value, lagseconds) VALUES (STR_TO_DATE('12/24/2020 0:00:00', '%m/%d/%Y %H:%i:%s'), 146);</v>
      </c>
    </row>
    <row r="910">
      <c r="A910" s="1" t="s">
        <v>910</v>
      </c>
      <c r="B910">
        <f t="shared" si="1"/>
        <v>645</v>
      </c>
      <c r="C910" t="str">
        <f t="shared" si="2"/>
        <v>INSERT INTO lag_time(timestamp_value, lagseconds) VALUES (STR_TO_DATE('12/25/2020 0:00:00', '%m/%d/%Y %H:%i:%s'), 645);</v>
      </c>
    </row>
    <row r="911">
      <c r="A911" s="1" t="s">
        <v>911</v>
      </c>
      <c r="B911">
        <f t="shared" si="1"/>
        <v>249</v>
      </c>
      <c r="C911" t="str">
        <f t="shared" si="2"/>
        <v>INSERT INTO lag_time(timestamp_value, lagseconds) VALUES (STR_TO_DATE('12/26/2020 0:00:00', '%m/%d/%Y %H:%i:%s'), 249);</v>
      </c>
    </row>
    <row r="912">
      <c r="A912" s="1" t="s">
        <v>912</v>
      </c>
      <c r="B912">
        <f t="shared" si="1"/>
        <v>747</v>
      </c>
      <c r="C912" t="str">
        <f t="shared" si="2"/>
        <v>INSERT INTO lag_time(timestamp_value, lagseconds) VALUES (STR_TO_DATE('12/27/2020 0:00:00', '%m/%d/%Y %H:%i:%s'), 747);</v>
      </c>
    </row>
    <row r="913">
      <c r="A913" s="1" t="s">
        <v>913</v>
      </c>
      <c r="B913">
        <f t="shared" si="1"/>
        <v>196</v>
      </c>
      <c r="C913" t="str">
        <f t="shared" si="2"/>
        <v>INSERT INTO lag_time(timestamp_value, lagseconds) VALUES (STR_TO_DATE('12/28/2020 0:00:00', '%m/%d/%Y %H:%i:%s'), 196);</v>
      </c>
    </row>
    <row r="914">
      <c r="A914" s="1" t="s">
        <v>914</v>
      </c>
      <c r="B914">
        <f t="shared" si="1"/>
        <v>157</v>
      </c>
      <c r="C914" t="str">
        <f t="shared" si="2"/>
        <v>INSERT INTO lag_time(timestamp_value, lagseconds) VALUES (STR_TO_DATE('12/29/2020 0:00:00', '%m/%d/%Y %H:%i:%s'), 157);</v>
      </c>
    </row>
    <row r="915">
      <c r="A915" s="1" t="s">
        <v>915</v>
      </c>
      <c r="B915">
        <f t="shared" si="1"/>
        <v>821</v>
      </c>
      <c r="C915" t="str">
        <f t="shared" si="2"/>
        <v>INSERT INTO lag_time(timestamp_value, lagseconds) VALUES (STR_TO_DATE('12/30/2020 0:00:00', '%m/%d/%Y %H:%i:%s'), 821);</v>
      </c>
    </row>
    <row r="916">
      <c r="A916" s="1" t="s">
        <v>916</v>
      </c>
      <c r="B916">
        <f t="shared" si="1"/>
        <v>370</v>
      </c>
      <c r="C916" t="str">
        <f t="shared" si="2"/>
        <v>INSERT INTO lag_time(timestamp_value, lagseconds) VALUES (STR_TO_DATE('12/31/2020 0:00:00', '%m/%d/%Y %H:%i:%s'), 370);</v>
      </c>
    </row>
    <row r="917">
      <c r="A917" s="1" t="s">
        <v>917</v>
      </c>
      <c r="B917">
        <f t="shared" si="1"/>
        <v>330</v>
      </c>
      <c r="C917" t="str">
        <f t="shared" si="2"/>
        <v>INSERT INTO lag_time(timestamp_value, lagseconds) VALUES (STR_TO_DATE('1/1/2021 0:00:00', '%m/%d/%Y %H:%i:%s'), 330);</v>
      </c>
    </row>
    <row r="918">
      <c r="A918" s="1" t="s">
        <v>918</v>
      </c>
      <c r="B918">
        <f t="shared" si="1"/>
        <v>454</v>
      </c>
      <c r="C918" t="str">
        <f t="shared" si="2"/>
        <v>INSERT INTO lag_time(timestamp_value, lagseconds) VALUES (STR_TO_DATE('1/2/2021 0:00:00', '%m/%d/%Y %H:%i:%s'), 454);</v>
      </c>
    </row>
    <row r="919">
      <c r="A919" s="1" t="s">
        <v>919</v>
      </c>
      <c r="B919">
        <f t="shared" si="1"/>
        <v>790</v>
      </c>
      <c r="C919" t="str">
        <f t="shared" si="2"/>
        <v>INSERT INTO lag_time(timestamp_value, lagseconds) VALUES (STR_TO_DATE('1/3/2021 0:00:00', '%m/%d/%Y %H:%i:%s'), 790);</v>
      </c>
    </row>
    <row r="920">
      <c r="A920" s="1" t="s">
        <v>920</v>
      </c>
      <c r="B920">
        <f t="shared" si="1"/>
        <v>966</v>
      </c>
      <c r="C920" t="str">
        <f t="shared" si="2"/>
        <v>INSERT INTO lag_time(timestamp_value, lagseconds) VALUES (STR_TO_DATE('1/4/2021 0:00:00', '%m/%d/%Y %H:%i:%s'), 966);</v>
      </c>
    </row>
    <row r="921">
      <c r="A921" s="1" t="s">
        <v>921</v>
      </c>
      <c r="B921">
        <f t="shared" si="1"/>
        <v>635</v>
      </c>
      <c r="C921" t="str">
        <f t="shared" si="2"/>
        <v>INSERT INTO lag_time(timestamp_value, lagseconds) VALUES (STR_TO_DATE('1/5/2021 0:00:00', '%m/%d/%Y %H:%i:%s'), 635);</v>
      </c>
    </row>
    <row r="922">
      <c r="A922" s="1" t="s">
        <v>922</v>
      </c>
      <c r="B922">
        <f t="shared" si="1"/>
        <v>994</v>
      </c>
      <c r="C922" t="str">
        <f t="shared" si="2"/>
        <v>INSERT INTO lag_time(timestamp_value, lagseconds) VALUES (STR_TO_DATE('1/6/2021 0:00:00', '%m/%d/%Y %H:%i:%s'), 994);</v>
      </c>
    </row>
    <row r="923">
      <c r="A923" s="1" t="s">
        <v>923</v>
      </c>
      <c r="B923">
        <f t="shared" si="1"/>
        <v>975</v>
      </c>
      <c r="C923" t="str">
        <f t="shared" si="2"/>
        <v>INSERT INTO lag_time(timestamp_value, lagseconds) VALUES (STR_TO_DATE('1/7/2021 0:00:00', '%m/%d/%Y %H:%i:%s'), 975);</v>
      </c>
    </row>
    <row r="924">
      <c r="A924" s="1" t="s">
        <v>924</v>
      </c>
      <c r="B924">
        <f t="shared" si="1"/>
        <v>794</v>
      </c>
      <c r="C924" t="str">
        <f t="shared" si="2"/>
        <v>INSERT INTO lag_time(timestamp_value, lagseconds) VALUES (STR_TO_DATE('1/8/2021 0:00:00', '%m/%d/%Y %H:%i:%s'), 794);</v>
      </c>
    </row>
    <row r="925">
      <c r="A925" s="1" t="s">
        <v>925</v>
      </c>
      <c r="B925">
        <f t="shared" si="1"/>
        <v>798</v>
      </c>
      <c r="C925" t="str">
        <f t="shared" si="2"/>
        <v>INSERT INTO lag_time(timestamp_value, lagseconds) VALUES (STR_TO_DATE('1/9/2021 0:00:00', '%m/%d/%Y %H:%i:%s'), 798);</v>
      </c>
    </row>
    <row r="926">
      <c r="A926" s="1" t="s">
        <v>926</v>
      </c>
      <c r="B926">
        <f t="shared" si="1"/>
        <v>637</v>
      </c>
      <c r="C926" t="str">
        <f t="shared" si="2"/>
        <v>INSERT INTO lag_time(timestamp_value, lagseconds) VALUES (STR_TO_DATE('1/10/2021 0:00:00', '%m/%d/%Y %H:%i:%s'), 637);</v>
      </c>
    </row>
    <row r="927">
      <c r="A927" s="1" t="s">
        <v>927</v>
      </c>
      <c r="B927">
        <f t="shared" si="1"/>
        <v>459</v>
      </c>
      <c r="C927" t="str">
        <f t="shared" si="2"/>
        <v>INSERT INTO lag_time(timestamp_value, lagseconds) VALUES (STR_TO_DATE('1/11/2021 0:00:00', '%m/%d/%Y %H:%i:%s'), 459);</v>
      </c>
    </row>
    <row r="928">
      <c r="A928" s="1" t="s">
        <v>928</v>
      </c>
      <c r="B928">
        <f t="shared" si="1"/>
        <v>569</v>
      </c>
      <c r="C928" t="str">
        <f t="shared" si="2"/>
        <v>INSERT INTO lag_time(timestamp_value, lagseconds) VALUES (STR_TO_DATE('1/12/2021 0:00:00', '%m/%d/%Y %H:%i:%s'), 569);</v>
      </c>
    </row>
    <row r="929">
      <c r="A929" s="1" t="s">
        <v>929</v>
      </c>
      <c r="B929">
        <f t="shared" si="1"/>
        <v>105</v>
      </c>
      <c r="C929" t="str">
        <f t="shared" si="2"/>
        <v>INSERT INTO lag_time(timestamp_value, lagseconds) VALUES (STR_TO_DATE('1/13/2021 0:00:00', '%m/%d/%Y %H:%i:%s'), 105);</v>
      </c>
    </row>
    <row r="930">
      <c r="A930" s="1" t="s">
        <v>930</v>
      </c>
      <c r="B930">
        <f t="shared" si="1"/>
        <v>826</v>
      </c>
      <c r="C930" t="str">
        <f t="shared" si="2"/>
        <v>INSERT INTO lag_time(timestamp_value, lagseconds) VALUES (STR_TO_DATE('1/14/2021 0:00:00', '%m/%d/%Y %H:%i:%s'), 826);</v>
      </c>
    </row>
    <row r="931">
      <c r="A931" s="1" t="s">
        <v>931</v>
      </c>
      <c r="B931">
        <f t="shared" si="1"/>
        <v>278</v>
      </c>
      <c r="C931" t="str">
        <f t="shared" si="2"/>
        <v>INSERT INTO lag_time(timestamp_value, lagseconds) VALUES (STR_TO_DATE('1/15/2021 0:00:00', '%m/%d/%Y %H:%i:%s'), 278);</v>
      </c>
    </row>
    <row r="932">
      <c r="A932" s="1" t="s">
        <v>932</v>
      </c>
      <c r="B932">
        <f t="shared" si="1"/>
        <v>71</v>
      </c>
      <c r="C932" t="str">
        <f t="shared" si="2"/>
        <v>INSERT INTO lag_time(timestamp_value, lagseconds) VALUES (STR_TO_DATE('1/16/2021 0:00:00', '%m/%d/%Y %H:%i:%s'), 71);</v>
      </c>
    </row>
    <row r="933">
      <c r="A933" s="1" t="s">
        <v>933</v>
      </c>
      <c r="B933">
        <f t="shared" si="1"/>
        <v>183</v>
      </c>
      <c r="C933" t="str">
        <f t="shared" si="2"/>
        <v>INSERT INTO lag_time(timestamp_value, lagseconds) VALUES (STR_TO_DATE('1/17/2021 0:00:00', '%m/%d/%Y %H:%i:%s'), 183);</v>
      </c>
    </row>
    <row r="934">
      <c r="A934" s="1" t="s">
        <v>934</v>
      </c>
      <c r="B934">
        <f t="shared" si="1"/>
        <v>237</v>
      </c>
      <c r="C934" t="str">
        <f t="shared" si="2"/>
        <v>INSERT INTO lag_time(timestamp_value, lagseconds) VALUES (STR_TO_DATE('1/18/2021 0:00:00', '%m/%d/%Y %H:%i:%s'), 237);</v>
      </c>
    </row>
    <row r="935">
      <c r="A935" s="1" t="s">
        <v>935</v>
      </c>
      <c r="B935">
        <f t="shared" si="1"/>
        <v>548</v>
      </c>
      <c r="C935" t="str">
        <f t="shared" si="2"/>
        <v>INSERT INTO lag_time(timestamp_value, lagseconds) VALUES (STR_TO_DATE('1/19/2021 0:00:00', '%m/%d/%Y %H:%i:%s'), 548);</v>
      </c>
    </row>
    <row r="936">
      <c r="A936" s="1" t="s">
        <v>936</v>
      </c>
      <c r="B936">
        <f t="shared" si="1"/>
        <v>308</v>
      </c>
      <c r="C936" t="str">
        <f t="shared" si="2"/>
        <v>INSERT INTO lag_time(timestamp_value, lagseconds) VALUES (STR_TO_DATE('1/20/2021 0:00:00', '%m/%d/%Y %H:%i:%s'), 308);</v>
      </c>
    </row>
    <row r="937">
      <c r="A937" s="1" t="s">
        <v>937</v>
      </c>
      <c r="B937">
        <f t="shared" si="1"/>
        <v>438</v>
      </c>
      <c r="C937" t="str">
        <f t="shared" si="2"/>
        <v>INSERT INTO lag_time(timestamp_value, lagseconds) VALUES (STR_TO_DATE('1/21/2021 0:00:00', '%m/%d/%Y %H:%i:%s'), 438);</v>
      </c>
    </row>
    <row r="938">
      <c r="A938" s="1" t="s">
        <v>938</v>
      </c>
      <c r="B938">
        <f t="shared" si="1"/>
        <v>347</v>
      </c>
      <c r="C938" t="str">
        <f t="shared" si="2"/>
        <v>INSERT INTO lag_time(timestamp_value, lagseconds) VALUES (STR_TO_DATE('1/22/2021 0:00:00', '%m/%d/%Y %H:%i:%s'), 347);</v>
      </c>
    </row>
    <row r="939">
      <c r="A939" s="1" t="s">
        <v>939</v>
      </c>
      <c r="B939">
        <f t="shared" si="1"/>
        <v>347</v>
      </c>
      <c r="C939" t="str">
        <f t="shared" si="2"/>
        <v>INSERT INTO lag_time(timestamp_value, lagseconds) VALUES (STR_TO_DATE('1/23/2021 0:00:00', '%m/%d/%Y %H:%i:%s'), 347);</v>
      </c>
    </row>
    <row r="940">
      <c r="A940" s="1" t="s">
        <v>940</v>
      </c>
      <c r="B940">
        <f t="shared" si="1"/>
        <v>631</v>
      </c>
      <c r="C940" t="str">
        <f t="shared" si="2"/>
        <v>INSERT INTO lag_time(timestamp_value, lagseconds) VALUES (STR_TO_DATE('1/24/2021 0:00:00', '%m/%d/%Y %H:%i:%s'), 631);</v>
      </c>
    </row>
    <row r="941">
      <c r="A941" s="1" t="s">
        <v>941</v>
      </c>
      <c r="B941">
        <f t="shared" si="1"/>
        <v>855</v>
      </c>
      <c r="C941" t="str">
        <f t="shared" si="2"/>
        <v>INSERT INTO lag_time(timestamp_value, lagseconds) VALUES (STR_TO_DATE('1/25/2021 0:00:00', '%m/%d/%Y %H:%i:%s'), 855);</v>
      </c>
    </row>
    <row r="942">
      <c r="A942" s="1" t="s">
        <v>942</v>
      </c>
      <c r="B942">
        <f t="shared" si="1"/>
        <v>76</v>
      </c>
      <c r="C942" t="str">
        <f t="shared" si="2"/>
        <v>INSERT INTO lag_time(timestamp_value, lagseconds) VALUES (STR_TO_DATE('1/26/2021 0:00:00', '%m/%d/%Y %H:%i:%s'), 76);</v>
      </c>
    </row>
    <row r="943">
      <c r="A943" s="1" t="s">
        <v>943</v>
      </c>
      <c r="B943">
        <f t="shared" si="1"/>
        <v>449</v>
      </c>
      <c r="C943" t="str">
        <f t="shared" si="2"/>
        <v>INSERT INTO lag_time(timestamp_value, lagseconds) VALUES (STR_TO_DATE('1/27/2021 0:00:00', '%m/%d/%Y %H:%i:%s'), 449);</v>
      </c>
    </row>
    <row r="944">
      <c r="A944" s="1" t="s">
        <v>944</v>
      </c>
      <c r="B944">
        <f t="shared" si="1"/>
        <v>634</v>
      </c>
      <c r="C944" t="str">
        <f t="shared" si="2"/>
        <v>INSERT INTO lag_time(timestamp_value, lagseconds) VALUES (STR_TO_DATE('1/28/2021 0:00:00', '%m/%d/%Y %H:%i:%s'), 634);</v>
      </c>
    </row>
    <row r="945">
      <c r="A945" s="1" t="s">
        <v>945</v>
      </c>
      <c r="B945">
        <f t="shared" si="1"/>
        <v>966</v>
      </c>
      <c r="C945" t="str">
        <f t="shared" si="2"/>
        <v>INSERT INTO lag_time(timestamp_value, lagseconds) VALUES (STR_TO_DATE('1/29/2021 0:00:00', '%m/%d/%Y %H:%i:%s'), 966);</v>
      </c>
    </row>
    <row r="946">
      <c r="A946" s="1" t="s">
        <v>946</v>
      </c>
      <c r="B946">
        <f t="shared" si="1"/>
        <v>107</v>
      </c>
      <c r="C946" t="str">
        <f t="shared" si="2"/>
        <v>INSERT INTO lag_time(timestamp_value, lagseconds) VALUES (STR_TO_DATE('1/30/2021 0:00:00', '%m/%d/%Y %H:%i:%s'), 107);</v>
      </c>
    </row>
    <row r="947">
      <c r="A947" s="1" t="s">
        <v>947</v>
      </c>
      <c r="B947">
        <f t="shared" si="1"/>
        <v>835</v>
      </c>
      <c r="C947" t="str">
        <f t="shared" si="2"/>
        <v>INSERT INTO lag_time(timestamp_value, lagseconds) VALUES (STR_TO_DATE('1/31/2021 0:00:00', '%m/%d/%Y %H:%i:%s'), 835);</v>
      </c>
    </row>
    <row r="948">
      <c r="A948" s="1" t="s">
        <v>948</v>
      </c>
      <c r="B948">
        <f t="shared" si="1"/>
        <v>419</v>
      </c>
      <c r="C948" t="str">
        <f t="shared" si="2"/>
        <v>INSERT INTO lag_time(timestamp_value, lagseconds) VALUES (STR_TO_DATE('2/1/2021 0:00:00', '%m/%d/%Y %H:%i:%s'), 419);</v>
      </c>
    </row>
    <row r="949">
      <c r="A949" s="1" t="s">
        <v>949</v>
      </c>
      <c r="B949">
        <f t="shared" si="1"/>
        <v>513</v>
      </c>
      <c r="C949" t="str">
        <f t="shared" si="2"/>
        <v>INSERT INTO lag_time(timestamp_value, lagseconds) VALUES (STR_TO_DATE('2/2/2021 0:00:00', '%m/%d/%Y %H:%i:%s'), 513);</v>
      </c>
    </row>
    <row r="950">
      <c r="A950" s="1" t="s">
        <v>950</v>
      </c>
      <c r="B950">
        <f t="shared" si="1"/>
        <v>740</v>
      </c>
      <c r="C950" t="str">
        <f t="shared" si="2"/>
        <v>INSERT INTO lag_time(timestamp_value, lagseconds) VALUES (STR_TO_DATE('2/3/2021 0:00:00', '%m/%d/%Y %H:%i:%s'), 740);</v>
      </c>
    </row>
    <row r="951">
      <c r="A951" s="1" t="s">
        <v>951</v>
      </c>
      <c r="B951">
        <f t="shared" si="1"/>
        <v>750</v>
      </c>
      <c r="C951" t="str">
        <f t="shared" si="2"/>
        <v>INSERT INTO lag_time(timestamp_value, lagseconds) VALUES (STR_TO_DATE('2/4/2021 0:00:00', '%m/%d/%Y %H:%i:%s'), 750);</v>
      </c>
    </row>
    <row r="952">
      <c r="A952" s="1" t="s">
        <v>952</v>
      </c>
      <c r="B952">
        <f t="shared" si="1"/>
        <v>821</v>
      </c>
      <c r="C952" t="str">
        <f t="shared" si="2"/>
        <v>INSERT INTO lag_time(timestamp_value, lagseconds) VALUES (STR_TO_DATE('2/5/2021 0:00:00', '%m/%d/%Y %H:%i:%s'), 821);</v>
      </c>
    </row>
    <row r="953">
      <c r="A953" s="1" t="s">
        <v>953</v>
      </c>
      <c r="B953">
        <f t="shared" si="1"/>
        <v>594</v>
      </c>
      <c r="C953" t="str">
        <f t="shared" si="2"/>
        <v>INSERT INTO lag_time(timestamp_value, lagseconds) VALUES (STR_TO_DATE('2/6/2021 0:00:00', '%m/%d/%Y %H:%i:%s'), 594);</v>
      </c>
    </row>
    <row r="954">
      <c r="A954" s="1" t="s">
        <v>954</v>
      </c>
      <c r="B954">
        <f t="shared" si="1"/>
        <v>186</v>
      </c>
      <c r="C954" t="str">
        <f t="shared" si="2"/>
        <v>INSERT INTO lag_time(timestamp_value, lagseconds) VALUES (STR_TO_DATE('2/7/2021 0:00:00', '%m/%d/%Y %H:%i:%s'), 186);</v>
      </c>
    </row>
    <row r="955">
      <c r="A955" s="1" t="s">
        <v>955</v>
      </c>
      <c r="B955">
        <f t="shared" si="1"/>
        <v>969</v>
      </c>
      <c r="C955" t="str">
        <f t="shared" si="2"/>
        <v>INSERT INTO lag_time(timestamp_value, lagseconds) VALUES (STR_TO_DATE('2/8/2021 0:00:00', '%m/%d/%Y %H:%i:%s'), 969);</v>
      </c>
    </row>
    <row r="956">
      <c r="A956" s="1" t="s">
        <v>956</v>
      </c>
      <c r="B956">
        <f t="shared" si="1"/>
        <v>483</v>
      </c>
      <c r="C956" t="str">
        <f t="shared" si="2"/>
        <v>INSERT INTO lag_time(timestamp_value, lagseconds) VALUES (STR_TO_DATE('2/9/2021 0:00:00', '%m/%d/%Y %H:%i:%s'), 483);</v>
      </c>
    </row>
    <row r="957">
      <c r="A957" s="1" t="s">
        <v>957</v>
      </c>
      <c r="B957">
        <f t="shared" si="1"/>
        <v>832</v>
      </c>
      <c r="C957" t="str">
        <f t="shared" si="2"/>
        <v>INSERT INTO lag_time(timestamp_value, lagseconds) VALUES (STR_TO_DATE('2/10/2021 0:00:00', '%m/%d/%Y %H:%i:%s'), 832);</v>
      </c>
    </row>
    <row r="958">
      <c r="A958" s="1" t="s">
        <v>958</v>
      </c>
      <c r="B958">
        <f t="shared" si="1"/>
        <v>6</v>
      </c>
      <c r="C958" t="str">
        <f t="shared" si="2"/>
        <v>INSERT INTO lag_time(timestamp_value, lagseconds) VALUES (STR_TO_DATE('2/11/2021 0:00:00', '%m/%d/%Y %H:%i:%s'), 6);</v>
      </c>
    </row>
    <row r="959">
      <c r="A959" s="1" t="s">
        <v>959</v>
      </c>
      <c r="B959">
        <f t="shared" si="1"/>
        <v>839</v>
      </c>
      <c r="C959" t="str">
        <f t="shared" si="2"/>
        <v>INSERT INTO lag_time(timestamp_value, lagseconds) VALUES (STR_TO_DATE('2/12/2021 0:00:00', '%m/%d/%Y %H:%i:%s'), 839);</v>
      </c>
    </row>
    <row r="960">
      <c r="A960" s="1" t="s">
        <v>960</v>
      </c>
      <c r="B960">
        <f t="shared" si="1"/>
        <v>247</v>
      </c>
      <c r="C960" t="str">
        <f t="shared" si="2"/>
        <v>INSERT INTO lag_time(timestamp_value, lagseconds) VALUES (STR_TO_DATE('2/13/2021 0:00:00', '%m/%d/%Y %H:%i:%s'), 247);</v>
      </c>
    </row>
    <row r="961">
      <c r="A961" s="1" t="s">
        <v>961</v>
      </c>
      <c r="B961">
        <f t="shared" si="1"/>
        <v>423</v>
      </c>
      <c r="C961" t="str">
        <f t="shared" si="2"/>
        <v>INSERT INTO lag_time(timestamp_value, lagseconds) VALUES (STR_TO_DATE('2/14/2021 0:00:00', '%m/%d/%Y %H:%i:%s'), 423);</v>
      </c>
    </row>
    <row r="962">
      <c r="A962" s="1" t="s">
        <v>962</v>
      </c>
      <c r="B962">
        <f t="shared" si="1"/>
        <v>993</v>
      </c>
      <c r="C962" t="str">
        <f t="shared" si="2"/>
        <v>INSERT INTO lag_time(timestamp_value, lagseconds) VALUES (STR_TO_DATE('2/15/2021 0:00:00', '%m/%d/%Y %H:%i:%s'), 993);</v>
      </c>
    </row>
    <row r="963">
      <c r="A963" s="1" t="s">
        <v>963</v>
      </c>
      <c r="B963">
        <f t="shared" si="1"/>
        <v>622</v>
      </c>
      <c r="C963" t="str">
        <f t="shared" si="2"/>
        <v>INSERT INTO lag_time(timestamp_value, lagseconds) VALUES (STR_TO_DATE('2/16/2021 0:00:00', '%m/%d/%Y %H:%i:%s'), 622);</v>
      </c>
    </row>
    <row r="964">
      <c r="A964" s="1" t="s">
        <v>964</v>
      </c>
      <c r="B964">
        <f t="shared" si="1"/>
        <v>205</v>
      </c>
      <c r="C964" t="str">
        <f t="shared" si="2"/>
        <v>INSERT INTO lag_time(timestamp_value, lagseconds) VALUES (STR_TO_DATE('2/17/2021 0:00:00', '%m/%d/%Y %H:%i:%s'), 205);</v>
      </c>
    </row>
    <row r="965">
      <c r="A965" s="1" t="s">
        <v>965</v>
      </c>
      <c r="B965">
        <f t="shared" si="1"/>
        <v>754</v>
      </c>
      <c r="C965" t="str">
        <f t="shared" si="2"/>
        <v>INSERT INTO lag_time(timestamp_value, lagseconds) VALUES (STR_TO_DATE('2/18/2021 0:00:00', '%m/%d/%Y %H:%i:%s'), 754);</v>
      </c>
    </row>
    <row r="966">
      <c r="A966" s="1" t="s">
        <v>966</v>
      </c>
      <c r="B966">
        <f t="shared" si="1"/>
        <v>180</v>
      </c>
      <c r="C966" t="str">
        <f t="shared" si="2"/>
        <v>INSERT INTO lag_time(timestamp_value, lagseconds) VALUES (STR_TO_DATE('2/19/2021 0:00:00', '%m/%d/%Y %H:%i:%s'), 180);</v>
      </c>
    </row>
    <row r="967">
      <c r="A967" s="1" t="s">
        <v>967</v>
      </c>
      <c r="B967">
        <f t="shared" si="1"/>
        <v>630</v>
      </c>
      <c r="C967" t="str">
        <f t="shared" si="2"/>
        <v>INSERT INTO lag_time(timestamp_value, lagseconds) VALUES (STR_TO_DATE('2/20/2021 0:00:00', '%m/%d/%Y %H:%i:%s'), 630);</v>
      </c>
    </row>
    <row r="968">
      <c r="A968" s="1" t="s">
        <v>968</v>
      </c>
      <c r="B968">
        <f t="shared" si="1"/>
        <v>862</v>
      </c>
      <c r="C968" t="str">
        <f t="shared" si="2"/>
        <v>INSERT INTO lag_time(timestamp_value, lagseconds) VALUES (STR_TO_DATE('2/21/2021 0:00:00', '%m/%d/%Y %H:%i:%s'), 862);</v>
      </c>
    </row>
    <row r="969">
      <c r="A969" s="1" t="s">
        <v>969</v>
      </c>
      <c r="B969">
        <f t="shared" si="1"/>
        <v>653</v>
      </c>
      <c r="C969" t="str">
        <f t="shared" si="2"/>
        <v>INSERT INTO lag_time(timestamp_value, lagseconds) VALUES (STR_TO_DATE('2/22/2021 0:00:00', '%m/%d/%Y %H:%i:%s'), 653);</v>
      </c>
    </row>
    <row r="970">
      <c r="A970" s="1" t="s">
        <v>970</v>
      </c>
      <c r="B970">
        <f t="shared" si="1"/>
        <v>815</v>
      </c>
      <c r="C970" t="str">
        <f t="shared" si="2"/>
        <v>INSERT INTO lag_time(timestamp_value, lagseconds) VALUES (STR_TO_DATE('2/23/2021 0:00:00', '%m/%d/%Y %H:%i:%s'), 815);</v>
      </c>
    </row>
    <row r="971">
      <c r="A971" s="1" t="s">
        <v>971</v>
      </c>
      <c r="B971">
        <f t="shared" si="1"/>
        <v>663</v>
      </c>
      <c r="C971" t="str">
        <f t="shared" si="2"/>
        <v>INSERT INTO lag_time(timestamp_value, lagseconds) VALUES (STR_TO_DATE('2/24/2021 0:00:00', '%m/%d/%Y %H:%i:%s'), 663);</v>
      </c>
    </row>
    <row r="972">
      <c r="A972" s="1" t="s">
        <v>972</v>
      </c>
      <c r="B972">
        <f t="shared" si="1"/>
        <v>330</v>
      </c>
      <c r="C972" t="str">
        <f t="shared" si="2"/>
        <v>INSERT INTO lag_time(timestamp_value, lagseconds) VALUES (STR_TO_DATE('2/25/2021 0:00:00', '%m/%d/%Y %H:%i:%s'), 330);</v>
      </c>
    </row>
    <row r="973">
      <c r="A973" s="1" t="s">
        <v>973</v>
      </c>
      <c r="B973">
        <f t="shared" si="1"/>
        <v>226</v>
      </c>
      <c r="C973" t="str">
        <f t="shared" si="2"/>
        <v>INSERT INTO lag_time(timestamp_value, lagseconds) VALUES (STR_TO_DATE('2/26/2021 0:00:00', '%m/%d/%Y %H:%i:%s'), 226);</v>
      </c>
    </row>
    <row r="974">
      <c r="A974" s="1" t="s">
        <v>974</v>
      </c>
      <c r="B974">
        <f t="shared" si="1"/>
        <v>64</v>
      </c>
      <c r="C974" t="str">
        <f t="shared" si="2"/>
        <v>INSERT INTO lag_time(timestamp_value, lagseconds) VALUES (STR_TO_DATE('2/27/2021 0:00:00', '%m/%d/%Y %H:%i:%s'), 64);</v>
      </c>
    </row>
    <row r="975">
      <c r="A975" s="1" t="s">
        <v>975</v>
      </c>
      <c r="B975">
        <f t="shared" si="1"/>
        <v>294</v>
      </c>
      <c r="C975" t="str">
        <f t="shared" si="2"/>
        <v>INSERT INTO lag_time(timestamp_value, lagseconds) VALUES (STR_TO_DATE('2/28/2021 0:00:00', '%m/%d/%Y %H:%i:%s'), 294);</v>
      </c>
    </row>
    <row r="976">
      <c r="A976" s="1" t="s">
        <v>976</v>
      </c>
      <c r="B976">
        <f t="shared" si="1"/>
        <v>134</v>
      </c>
      <c r="C976" t="str">
        <f t="shared" si="2"/>
        <v>INSERT INTO lag_time(timestamp_value, lagseconds) VALUES (STR_TO_DATE('3/1/2021 0:00:00', '%m/%d/%Y %H:%i:%s'), 134);</v>
      </c>
    </row>
    <row r="977">
      <c r="A977" s="1" t="s">
        <v>977</v>
      </c>
      <c r="B977">
        <f t="shared" si="1"/>
        <v>675</v>
      </c>
      <c r="C977" t="str">
        <f t="shared" si="2"/>
        <v>INSERT INTO lag_time(timestamp_value, lagseconds) VALUES (STR_TO_DATE('3/2/2021 0:00:00', '%m/%d/%Y %H:%i:%s'), 675);</v>
      </c>
    </row>
    <row r="978">
      <c r="A978" s="1" t="s">
        <v>978</v>
      </c>
      <c r="B978">
        <f t="shared" si="1"/>
        <v>952</v>
      </c>
      <c r="C978" t="str">
        <f t="shared" si="2"/>
        <v>INSERT INTO lag_time(timestamp_value, lagseconds) VALUES (STR_TO_DATE('3/3/2021 0:00:00', '%m/%d/%Y %H:%i:%s'), 952);</v>
      </c>
    </row>
    <row r="979">
      <c r="A979" s="1" t="s">
        <v>979</v>
      </c>
      <c r="B979">
        <f t="shared" si="1"/>
        <v>606</v>
      </c>
      <c r="C979" t="str">
        <f t="shared" si="2"/>
        <v>INSERT INTO lag_time(timestamp_value, lagseconds) VALUES (STR_TO_DATE('3/4/2021 0:00:00', '%m/%d/%Y %H:%i:%s'), 606);</v>
      </c>
    </row>
    <row r="980">
      <c r="A980" s="1" t="s">
        <v>980</v>
      </c>
      <c r="B980">
        <f t="shared" si="1"/>
        <v>219</v>
      </c>
      <c r="C980" t="str">
        <f t="shared" si="2"/>
        <v>INSERT INTO lag_time(timestamp_value, lagseconds) VALUES (STR_TO_DATE('3/5/2021 0:00:00', '%m/%d/%Y %H:%i:%s'), 219);</v>
      </c>
    </row>
    <row r="981">
      <c r="A981" s="1" t="s">
        <v>981</v>
      </c>
      <c r="B981">
        <f t="shared" si="1"/>
        <v>448</v>
      </c>
      <c r="C981" t="str">
        <f t="shared" si="2"/>
        <v>INSERT INTO lag_time(timestamp_value, lagseconds) VALUES (STR_TO_DATE('3/6/2021 0:00:00', '%m/%d/%Y %H:%i:%s'), 448);</v>
      </c>
    </row>
    <row r="982">
      <c r="A982" s="1" t="s">
        <v>982</v>
      </c>
      <c r="B982">
        <f t="shared" si="1"/>
        <v>527</v>
      </c>
      <c r="C982" t="str">
        <f t="shared" si="2"/>
        <v>INSERT INTO lag_time(timestamp_value, lagseconds) VALUES (STR_TO_DATE('3/7/2021 0:00:00', '%m/%d/%Y %H:%i:%s'), 527);</v>
      </c>
    </row>
    <row r="983">
      <c r="A983" s="1" t="s">
        <v>983</v>
      </c>
      <c r="B983">
        <f t="shared" si="1"/>
        <v>129</v>
      </c>
      <c r="C983" t="str">
        <f t="shared" si="2"/>
        <v>INSERT INTO lag_time(timestamp_value, lagseconds) VALUES (STR_TO_DATE('3/8/2021 0:00:00', '%m/%d/%Y %H:%i:%s'), 129);</v>
      </c>
    </row>
    <row r="984">
      <c r="A984" s="1" t="s">
        <v>984</v>
      </c>
      <c r="B984">
        <f t="shared" si="1"/>
        <v>16</v>
      </c>
      <c r="C984" t="str">
        <f t="shared" si="2"/>
        <v>INSERT INTO lag_time(timestamp_value, lagseconds) VALUES (STR_TO_DATE('3/9/2021 0:00:00', '%m/%d/%Y %H:%i:%s'), 16);</v>
      </c>
    </row>
    <row r="985">
      <c r="A985" s="1" t="s">
        <v>985</v>
      </c>
      <c r="B985">
        <f t="shared" si="1"/>
        <v>559</v>
      </c>
      <c r="C985" t="str">
        <f t="shared" si="2"/>
        <v>INSERT INTO lag_time(timestamp_value, lagseconds) VALUES (STR_TO_DATE('3/10/2021 0:00:00', '%m/%d/%Y %H:%i:%s'), 559);</v>
      </c>
    </row>
    <row r="986">
      <c r="A986" s="1" t="s">
        <v>986</v>
      </c>
      <c r="B986">
        <f t="shared" si="1"/>
        <v>528</v>
      </c>
      <c r="C986" t="str">
        <f t="shared" si="2"/>
        <v>INSERT INTO lag_time(timestamp_value, lagseconds) VALUES (STR_TO_DATE('3/11/2021 0:00:00', '%m/%d/%Y %H:%i:%s'), 528);</v>
      </c>
    </row>
    <row r="987">
      <c r="A987" s="1" t="s">
        <v>987</v>
      </c>
      <c r="B987">
        <f t="shared" si="1"/>
        <v>790</v>
      </c>
      <c r="C987" t="str">
        <f t="shared" si="2"/>
        <v>INSERT INTO lag_time(timestamp_value, lagseconds) VALUES (STR_TO_DATE('3/12/2021 0:00:00', '%m/%d/%Y %H:%i:%s'), 790);</v>
      </c>
    </row>
    <row r="988">
      <c r="A988" s="1" t="s">
        <v>988</v>
      </c>
      <c r="B988">
        <f t="shared" si="1"/>
        <v>961</v>
      </c>
      <c r="C988" t="str">
        <f t="shared" si="2"/>
        <v>INSERT INTO lag_time(timestamp_value, lagseconds) VALUES (STR_TO_DATE('3/13/2021 0:00:00', '%m/%d/%Y %H:%i:%s'), 961);</v>
      </c>
    </row>
    <row r="989">
      <c r="A989" s="1" t="s">
        <v>989</v>
      </c>
      <c r="B989">
        <f t="shared" si="1"/>
        <v>960</v>
      </c>
      <c r="C989" t="str">
        <f t="shared" si="2"/>
        <v>INSERT INTO lag_time(timestamp_value, lagseconds) VALUES (STR_TO_DATE('3/14/2021 0:00:00', '%m/%d/%Y %H:%i:%s'), 960);</v>
      </c>
    </row>
    <row r="990">
      <c r="A990" s="1" t="s">
        <v>990</v>
      </c>
      <c r="B990">
        <f t="shared" si="1"/>
        <v>903</v>
      </c>
      <c r="C990" t="str">
        <f t="shared" si="2"/>
        <v>INSERT INTO lag_time(timestamp_value, lagseconds) VALUES (STR_TO_DATE('3/15/2021 0:00:00', '%m/%d/%Y %H:%i:%s'), 903);</v>
      </c>
    </row>
    <row r="991">
      <c r="A991" s="1" t="s">
        <v>991</v>
      </c>
      <c r="B991">
        <f t="shared" si="1"/>
        <v>937</v>
      </c>
      <c r="C991" t="str">
        <f t="shared" si="2"/>
        <v>INSERT INTO lag_time(timestamp_value, lagseconds) VALUES (STR_TO_DATE('3/16/2021 0:00:00', '%m/%d/%Y %H:%i:%s'), 937);</v>
      </c>
    </row>
    <row r="992">
      <c r="A992" s="1" t="s">
        <v>992</v>
      </c>
      <c r="B992">
        <f t="shared" si="1"/>
        <v>693</v>
      </c>
      <c r="C992" t="str">
        <f t="shared" si="2"/>
        <v>INSERT INTO lag_time(timestamp_value, lagseconds) VALUES (STR_TO_DATE('3/17/2021 0:00:00', '%m/%d/%Y %H:%i:%s'), 693);</v>
      </c>
    </row>
    <row r="993">
      <c r="A993" s="1" t="s">
        <v>993</v>
      </c>
      <c r="B993">
        <f t="shared" si="1"/>
        <v>378</v>
      </c>
      <c r="C993" t="str">
        <f t="shared" si="2"/>
        <v>INSERT INTO lag_time(timestamp_value, lagseconds) VALUES (STR_TO_DATE('3/18/2021 0:00:00', '%m/%d/%Y %H:%i:%s'), 378);</v>
      </c>
    </row>
    <row r="994">
      <c r="A994" s="1" t="s">
        <v>994</v>
      </c>
      <c r="B994">
        <f t="shared" si="1"/>
        <v>347</v>
      </c>
      <c r="C994" t="str">
        <f t="shared" si="2"/>
        <v>INSERT INTO lag_time(timestamp_value, lagseconds) VALUES (STR_TO_DATE('3/19/2021 0:00:00', '%m/%d/%Y %H:%i:%s'), 347);</v>
      </c>
    </row>
    <row r="995">
      <c r="A995" s="1" t="s">
        <v>995</v>
      </c>
      <c r="B995">
        <f t="shared" si="1"/>
        <v>613</v>
      </c>
      <c r="C995" t="str">
        <f t="shared" si="2"/>
        <v>INSERT INTO lag_time(timestamp_value, lagseconds) VALUES (STR_TO_DATE('3/20/2021 0:00:00', '%m/%d/%Y %H:%i:%s'), 613);</v>
      </c>
    </row>
    <row r="996">
      <c r="A996" s="1" t="s">
        <v>996</v>
      </c>
      <c r="B996">
        <f t="shared" si="1"/>
        <v>278</v>
      </c>
      <c r="C996" t="str">
        <f t="shared" si="2"/>
        <v>INSERT INTO lag_time(timestamp_value, lagseconds) VALUES (STR_TO_DATE('3/21/2021 0:00:00', '%m/%d/%Y %H:%i:%s'), 278);</v>
      </c>
    </row>
    <row r="997">
      <c r="A997" s="1" t="s">
        <v>997</v>
      </c>
      <c r="B997">
        <f t="shared" si="1"/>
        <v>131</v>
      </c>
      <c r="C997" t="str">
        <f t="shared" si="2"/>
        <v>INSERT INTO lag_time(timestamp_value, lagseconds) VALUES (STR_TO_DATE('3/22/2021 0:00:00', '%m/%d/%Y %H:%i:%s'), 131);</v>
      </c>
    </row>
    <row r="998">
      <c r="A998" s="1" t="s">
        <v>998</v>
      </c>
      <c r="B998">
        <f t="shared" si="1"/>
        <v>695</v>
      </c>
      <c r="C998" t="str">
        <f t="shared" si="2"/>
        <v>INSERT INTO lag_time(timestamp_value, lagseconds) VALUES (STR_TO_DATE('3/23/2021 0:00:00', '%m/%d/%Y %H:%i:%s'), 695);</v>
      </c>
    </row>
    <row r="999">
      <c r="A999" s="1" t="s">
        <v>999</v>
      </c>
      <c r="B999">
        <f t="shared" si="1"/>
        <v>549</v>
      </c>
      <c r="C999" t="str">
        <f t="shared" si="2"/>
        <v>INSERT INTO lag_time(timestamp_value, lagseconds) VALUES (STR_TO_DATE('3/24/2021 0:00:00', '%m/%d/%Y %H:%i:%s'), 549);</v>
      </c>
    </row>
    <row r="1000">
      <c r="A1000" s="1" t="s">
        <v>1000</v>
      </c>
      <c r="B1000">
        <f t="shared" si="1"/>
        <v>177</v>
      </c>
      <c r="C1000" t="str">
        <f t="shared" si="2"/>
        <v>INSERT INTO lag_time(timestamp_value, lagseconds) VALUES (STR_TO_DATE('3/25/2021 0:00:00', '%m/%d/%Y %H:%i:%s'), 177);</v>
      </c>
    </row>
  </sheetData>
  <conditionalFormatting sqref="A1:A1000">
    <cfRule type="containsBlanks" dxfId="0" priority="1">
      <formula>LEN(TRIM(A1))=0</formula>
    </cfRule>
  </conditionalFormatting>
  <drawing r:id="rId1"/>
</worksheet>
</file>