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Ringkasan" sheetId="2" state="visible" r:id="rId2"/>
  </sheets>
  <definedNames>
    <definedName name="_xlnm._FilterDatabase" localSheetId="0" hidden="1">'Input'!$A$1:$G$6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&quot;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E7B7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46" customWidth="1" min="3" max="3"/>
    <col width="24" customWidth="1" min="4" max="4"/>
    <col width="10" customWidth="1" min="5" max="5"/>
    <col width="14" customWidth="1" min="6" max="6"/>
    <col width="14" customWidth="1" min="7" max="7"/>
  </cols>
  <sheetData>
    <row r="1">
      <c r="A1" s="1" t="inlineStr">
        <is>
          <t>Tanggal</t>
        </is>
      </c>
      <c r="B1" s="1" t="inlineStr">
        <is>
          <t>Jam</t>
        </is>
      </c>
      <c r="C1" s="1" t="inlineStr">
        <is>
          <t>Keterangan</t>
        </is>
      </c>
      <c r="D1" s="1" t="inlineStr">
        <is>
          <t>Kategori</t>
        </is>
      </c>
      <c r="E1" s="1" t="inlineStr">
        <is>
          <t>Jenis</t>
        </is>
      </c>
      <c r="F1" s="1" t="inlineStr">
        <is>
          <t>Nominal</t>
        </is>
      </c>
      <c r="G1" s="1" t="inlineStr">
        <is>
          <t>Sumber</t>
        </is>
      </c>
    </row>
    <row r="2">
      <c r="A2" t="inlineStr">
        <is>
          <t>2026-05-23</t>
        </is>
      </c>
      <c r="B2" t="inlineStr"/>
      <c r="C2" t="inlineStr">
        <is>
          <t>TOP UP SHOPEEPAY</t>
        </is>
      </c>
      <c r="D2" t="inlineStr">
        <is>
          <t>E-Wallet Top Up</t>
        </is>
      </c>
      <c r="E2" t="inlineStr">
        <is>
          <t>pindah</t>
        </is>
      </c>
      <c r="F2" s="2" t="n">
        <v>202500</v>
      </c>
      <c r="G2" t="inlineStr">
        <is>
          <t>statement_contoh</t>
        </is>
      </c>
    </row>
    <row r="3">
      <c r="A3" t="inlineStr">
        <is>
          <t>2026-05-24</t>
        </is>
      </c>
      <c r="B3" t="inlineStr"/>
      <c r="C3" t="inlineStr">
        <is>
          <t>QRIS AYAM BAKAR PAK DE</t>
        </is>
      </c>
      <c r="D3" t="inlineStr">
        <is>
          <t>Food/Drink</t>
        </is>
      </c>
      <c r="E3" t="inlineStr">
        <is>
          <t>belanja</t>
        </is>
      </c>
      <c r="F3" s="2" t="n">
        <v>25000</v>
      </c>
      <c r="G3" t="inlineStr">
        <is>
          <t>statement_contoh</t>
        </is>
      </c>
    </row>
    <row r="4">
      <c r="A4" t="inlineStr">
        <is>
          <t>2026-05-25</t>
        </is>
      </c>
      <c r="B4" t="inlineStr"/>
      <c r="C4" t="inlineStr">
        <is>
          <t>TRANSFER SITI RAHAYU</t>
        </is>
      </c>
      <c r="D4" t="inlineStr">
        <is>
          <t>Bills &amp; Utilities</t>
        </is>
      </c>
      <c r="E4" t="inlineStr">
        <is>
          <t>belanja</t>
        </is>
      </c>
      <c r="F4" s="2" t="n">
        <v>450000</v>
      </c>
      <c r="G4" t="inlineStr">
        <is>
          <t>statement_contoh</t>
        </is>
      </c>
    </row>
    <row r="5">
      <c r="A5" t="inlineStr">
        <is>
          <t>2026-05-27</t>
        </is>
      </c>
      <c r="B5" t="inlineStr"/>
      <c r="C5" t="inlineStr">
        <is>
          <t>TARIK TUNAI ATM</t>
        </is>
      </c>
      <c r="D5" t="inlineStr">
        <is>
          <t>Cash Withdrawal</t>
        </is>
      </c>
      <c r="E5" t="inlineStr">
        <is>
          <t>pindah</t>
        </is>
      </c>
      <c r="F5" s="2" t="n">
        <v>200000</v>
      </c>
      <c r="G5" t="inlineStr">
        <is>
          <t>statement_contoh</t>
        </is>
      </c>
    </row>
    <row r="6">
      <c r="A6" t="inlineStr">
        <is>
          <t>2026-05-28</t>
        </is>
      </c>
      <c r="B6" t="inlineStr"/>
      <c r="C6" t="inlineStr">
        <is>
          <t>BIFAST MASUK</t>
        </is>
      </c>
      <c r="D6" t="inlineStr">
        <is>
          <t>Uang Masuk</t>
        </is>
      </c>
      <c r="E6" t="inlineStr">
        <is>
          <t>masuk</t>
        </is>
      </c>
      <c r="F6" s="2" t="n">
        <v>1000000</v>
      </c>
      <c r="G6" t="inlineStr">
        <is>
          <t>statement_contoh</t>
        </is>
      </c>
    </row>
  </sheetData>
  <autoFilter ref="A1:G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</cols>
  <sheetData>
    <row r="1">
      <c r="A1" s="3" t="inlineStr">
        <is>
          <t>Kategori</t>
        </is>
      </c>
      <c r="B1" s="3" t="inlineStr">
        <is>
          <t>Transaksi</t>
        </is>
      </c>
      <c r="C1" s="3" t="inlineStr">
        <is>
          <t>Total</t>
        </is>
      </c>
    </row>
    <row r="2">
      <c r="A2" t="inlineStr">
        <is>
          <t>Bills &amp; Utilities</t>
        </is>
      </c>
      <c r="B2" t="n">
        <v>1</v>
      </c>
      <c r="C2" s="2" t="n">
        <v>450000</v>
      </c>
    </row>
    <row r="3">
      <c r="A3" t="inlineStr">
        <is>
          <t>Food/Drink</t>
        </is>
      </c>
      <c r="B3" t="n">
        <v>1</v>
      </c>
      <c r="C3" s="2" t="n">
        <v>25000</v>
      </c>
    </row>
    <row r="4">
      <c r="A4" s="4" t="inlineStr">
        <is>
          <t>TOTAL</t>
        </is>
      </c>
      <c r="B4" t="inlineStr"/>
      <c r="C4" s="5">
        <f>SUM(C2:C3)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2026-10-25T10:06:02Z</dcterms:created>
  <dcterms:modified xmlns:dcterms="http://purl.org/dc/terms/" xmlns:xsi="http://www.w3.org/2001/XMLSchema-instance" xsi:type="dcterms:W3CDTF">2026-10-25T10:06:02Z</dcterms:modified>
</cp:coreProperties>
</file>