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Month" sheetId="2" state="visible" r:id="rId2"/>
    <sheet name="By Product" sheetId="3" state="visible" r:id="rId3"/>
    <sheet name="By Region" sheetId="4" state="visible" r:id="rId4"/>
    <sheet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'By Month'!D1</f>
            </strRef>
          </tx>
          <spPr>
            <a:ln>
              <a:prstDash val="solid"/>
            </a:ln>
          </spPr>
          <cat>
            <numRef>
              <f>'By Month'!$A$2:$A$7</f>
            </numRef>
          </cat>
          <val>
            <numRef>
              <f>'By Month'!$D$2:$D$7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source file</t>
        </is>
      </c>
      <c r="B2" t="n">
        <v>312</v>
      </c>
    </row>
    <row r="3">
      <c r="A3" t="inlineStr">
        <is>
          <t>Rows removed</t>
        </is>
      </c>
      <c r="B3" t="n">
        <v>38</v>
      </c>
    </row>
    <row r="4">
      <c r="A4" t="inlineStr">
        <is>
          <t>Clean orders</t>
        </is>
      </c>
      <c r="B4" t="n">
        <v>274</v>
      </c>
    </row>
    <row r="5">
      <c r="A5" t="inlineStr">
        <is>
          <t>First order date</t>
        </is>
      </c>
      <c r="B5" t="inlineStr">
        <is>
          <t>2026-01-01</t>
        </is>
      </c>
    </row>
    <row r="6">
      <c r="A6" t="inlineStr">
        <is>
          <t>Last order date</t>
        </is>
      </c>
      <c r="B6" t="inlineStr">
        <is>
          <t>2026-06-30</t>
        </is>
      </c>
    </row>
    <row r="7">
      <c r="A7" t="inlineStr">
        <is>
          <t>Total units</t>
        </is>
      </c>
      <c r="B7" t="n">
        <v>1832</v>
      </c>
    </row>
    <row r="8">
      <c r="A8" t="inlineStr">
        <is>
          <t>Total revenue</t>
        </is>
      </c>
      <c r="B8" s="2" t="n">
        <v>512539.91</v>
      </c>
    </row>
    <row r="9">
      <c r="A9" t="inlineStr">
        <is>
          <t>Average order value</t>
        </is>
      </c>
      <c r="B9" s="2" t="n">
        <v>1870.58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3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2026-01</t>
        </is>
      </c>
      <c r="B2" t="n">
        <v>45</v>
      </c>
      <c r="C2" t="n">
        <v>295</v>
      </c>
      <c r="D2" s="2" t="n">
        <v>77295.75</v>
      </c>
    </row>
    <row r="3">
      <c r="A3" t="inlineStr">
        <is>
          <t>2026-02</t>
        </is>
      </c>
      <c r="B3" t="n">
        <v>37</v>
      </c>
      <c r="C3" t="n">
        <v>250</v>
      </c>
      <c r="D3" s="2" t="n">
        <v>58772.15</v>
      </c>
    </row>
    <row r="4">
      <c r="A4" t="inlineStr">
        <is>
          <t>2026-03</t>
        </is>
      </c>
      <c r="B4" t="n">
        <v>52</v>
      </c>
      <c r="C4" t="n">
        <v>321</v>
      </c>
      <c r="D4" s="2" t="n">
        <v>87550.14999999999</v>
      </c>
    </row>
    <row r="5">
      <c r="A5" t="inlineStr">
        <is>
          <t>2026-04</t>
        </is>
      </c>
      <c r="B5" t="n">
        <v>40</v>
      </c>
      <c r="C5" t="n">
        <v>240</v>
      </c>
      <c r="D5" s="2" t="n">
        <v>62922.51</v>
      </c>
    </row>
    <row r="6">
      <c r="A6" t="inlineStr">
        <is>
          <t>2026-05</t>
        </is>
      </c>
      <c r="B6" t="n">
        <v>56</v>
      </c>
      <c r="C6" t="n">
        <v>402</v>
      </c>
      <c r="D6" s="2" t="n">
        <v>84399.83</v>
      </c>
    </row>
    <row r="7">
      <c r="A7" t="inlineStr">
        <is>
          <t>2026-06</t>
        </is>
      </c>
      <c r="B7" t="n">
        <v>44</v>
      </c>
      <c r="C7" t="n">
        <v>324</v>
      </c>
      <c r="D7" s="2" t="n">
        <v>141599.52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Standing Desk</t>
        </is>
      </c>
      <c r="B2" t="n">
        <v>51</v>
      </c>
      <c r="C2" t="n">
        <v>354</v>
      </c>
      <c r="D2" s="2" t="n">
        <v>442146</v>
      </c>
    </row>
    <row r="3">
      <c r="A3" t="inlineStr">
        <is>
          <t>Monitor Arm</t>
        </is>
      </c>
      <c r="B3" t="n">
        <v>64</v>
      </c>
      <c r="C3" t="n">
        <v>410</v>
      </c>
      <c r="D3" s="2" t="n">
        <v>36490</v>
      </c>
    </row>
    <row r="4">
      <c r="A4" t="inlineStr">
        <is>
          <t>Laptop Stand</t>
        </is>
      </c>
      <c r="B4" t="n">
        <v>52</v>
      </c>
      <c r="C4" t="n">
        <v>346</v>
      </c>
      <c r="D4" s="2" t="n">
        <v>13667</v>
      </c>
    </row>
    <row r="5">
      <c r="A5" t="inlineStr">
        <is>
          <t>Wireless Mouse</t>
        </is>
      </c>
      <c r="B5" t="n">
        <v>60</v>
      </c>
      <c r="C5" t="n">
        <v>409</v>
      </c>
      <c r="D5" s="2" t="n">
        <v>10220.91</v>
      </c>
    </row>
    <row r="6">
      <c r="A6" t="inlineStr">
        <is>
          <t>Desk Lamp</t>
        </is>
      </c>
      <c r="B6" t="n">
        <v>47</v>
      </c>
      <c r="C6" t="n">
        <v>313</v>
      </c>
      <c r="D6" s="2" t="n">
        <v>10016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3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West</t>
        </is>
      </c>
      <c r="B2" t="n">
        <v>78</v>
      </c>
      <c r="C2" t="n">
        <v>556</v>
      </c>
      <c r="D2" s="2" t="n">
        <v>191392.92</v>
      </c>
    </row>
    <row r="3">
      <c r="A3" t="inlineStr">
        <is>
          <t>East</t>
        </is>
      </c>
      <c r="B3" t="n">
        <v>61</v>
      </c>
      <c r="C3" t="n">
        <v>424</v>
      </c>
      <c r="D3" s="2" t="n">
        <v>133291.05</v>
      </c>
    </row>
    <row r="4">
      <c r="A4" t="inlineStr">
        <is>
          <t>South</t>
        </is>
      </c>
      <c r="B4" t="n">
        <v>68</v>
      </c>
      <c r="C4" t="n">
        <v>425</v>
      </c>
      <c r="D4" s="2" t="n">
        <v>115155.1</v>
      </c>
    </row>
    <row r="5">
      <c r="A5" t="inlineStr">
        <is>
          <t>North</t>
        </is>
      </c>
      <c r="B5" t="n">
        <v>67</v>
      </c>
      <c r="C5" t="n">
        <v>427</v>
      </c>
      <c r="D5" s="2" t="n">
        <v>72700.84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</cols>
  <sheetData>
    <row r="1">
      <c r="A1" s="1" t="inlineStr">
        <is>
          <t>order_id</t>
        </is>
      </c>
      <c r="B1" s="1" t="inlineStr">
        <is>
          <t>issue</t>
        </is>
      </c>
      <c r="C1" s="1" t="inlineStr">
        <is>
          <t>action</t>
        </is>
      </c>
    </row>
    <row r="2">
      <c r="A2" t="inlineStr">
        <is>
          <t>SO-0055</t>
        </is>
      </c>
      <c r="B2" t="inlineStr">
        <is>
          <t>duplicate order ID</t>
        </is>
      </c>
      <c r="C2" t="inlineStr">
        <is>
          <t>row removed</t>
        </is>
      </c>
    </row>
    <row r="3">
      <c r="A3" t="inlineStr">
        <is>
          <t>SO-0085</t>
        </is>
      </c>
      <c r="B3" t="inlineStr">
        <is>
          <t>duplicate order ID</t>
        </is>
      </c>
      <c r="C3" t="inlineStr">
        <is>
          <t>row removed</t>
        </is>
      </c>
    </row>
    <row r="4">
      <c r="A4" t="inlineStr">
        <is>
          <t>SO-0097</t>
        </is>
      </c>
      <c r="B4" t="inlineStr">
        <is>
          <t>duplicate order ID</t>
        </is>
      </c>
      <c r="C4" t="inlineStr">
        <is>
          <t>row removed</t>
        </is>
      </c>
    </row>
    <row r="5">
      <c r="A5" t="inlineStr">
        <is>
          <t>SO-0253</t>
        </is>
      </c>
      <c r="B5" t="inlineStr">
        <is>
          <t>duplicate order ID</t>
        </is>
      </c>
      <c r="C5" t="inlineStr">
        <is>
          <t>row removed</t>
        </is>
      </c>
    </row>
    <row r="6">
      <c r="A6" t="inlineStr">
        <is>
          <t>SO-0131</t>
        </is>
      </c>
      <c r="B6" t="inlineStr">
        <is>
          <t>duplicate order ID</t>
        </is>
      </c>
      <c r="C6" t="inlineStr">
        <is>
          <t>row removed</t>
        </is>
      </c>
    </row>
    <row r="7">
      <c r="A7" t="inlineStr">
        <is>
          <t>SO-0281</t>
        </is>
      </c>
      <c r="B7" t="inlineStr">
        <is>
          <t>duplicate order ID</t>
        </is>
      </c>
      <c r="C7" t="inlineStr">
        <is>
          <t>row removed</t>
        </is>
      </c>
    </row>
    <row r="8">
      <c r="A8" t="inlineStr">
        <is>
          <t>SO-0101</t>
        </is>
      </c>
      <c r="B8" t="inlineStr">
        <is>
          <t>duplicate order ID</t>
        </is>
      </c>
      <c r="C8" t="inlineStr">
        <is>
          <t>row removed</t>
        </is>
      </c>
    </row>
    <row r="9">
      <c r="A9" t="inlineStr">
        <is>
          <t>SO-0072</t>
        </is>
      </c>
      <c r="B9" t="inlineStr">
        <is>
          <t>duplicate order ID</t>
        </is>
      </c>
      <c r="C9" t="inlineStr">
        <is>
          <t>row removed</t>
        </is>
      </c>
    </row>
    <row r="10">
      <c r="A10" t="inlineStr">
        <is>
          <t>SO-0192</t>
        </is>
      </c>
      <c r="B10" t="inlineStr">
        <is>
          <t>duplicate order ID</t>
        </is>
      </c>
      <c r="C10" t="inlineStr">
        <is>
          <t>row removed</t>
        </is>
      </c>
    </row>
    <row r="11">
      <c r="A11" t="inlineStr">
        <is>
          <t>SO-0210</t>
        </is>
      </c>
      <c r="B11" t="inlineStr">
        <is>
          <t>duplicate order ID</t>
        </is>
      </c>
      <c r="C11" t="inlineStr">
        <is>
          <t>row removed</t>
        </is>
      </c>
    </row>
    <row r="12">
      <c r="A12" t="inlineStr">
        <is>
          <t>SO-0268</t>
        </is>
      </c>
      <c r="B12" t="inlineStr">
        <is>
          <t>duplicate order ID</t>
        </is>
      </c>
      <c r="C12" t="inlineStr">
        <is>
          <t>row removed</t>
        </is>
      </c>
    </row>
    <row r="13">
      <c r="A13" t="inlineStr">
        <is>
          <t>SO-0024</t>
        </is>
      </c>
      <c r="B13" t="inlineStr">
        <is>
          <t>duplicate order ID</t>
        </is>
      </c>
      <c r="C13" t="inlineStr">
        <is>
          <t>row removed</t>
        </is>
      </c>
    </row>
    <row r="14">
      <c r="A14" t="inlineStr">
        <is>
          <t>SO-0218</t>
        </is>
      </c>
      <c r="B14" t="inlineStr">
        <is>
          <t>missing or unreadable date</t>
        </is>
      </c>
      <c r="C14" t="inlineStr">
        <is>
          <t>row removed</t>
        </is>
      </c>
    </row>
    <row r="15">
      <c r="A15" t="inlineStr">
        <is>
          <t>SO-0034</t>
        </is>
      </c>
      <c r="B15" t="inlineStr">
        <is>
          <t>missing or unreadable date</t>
        </is>
      </c>
      <c r="C15" t="inlineStr">
        <is>
          <t>row removed</t>
        </is>
      </c>
    </row>
    <row r="16">
      <c r="A16" t="inlineStr">
        <is>
          <t>SO-0045</t>
        </is>
      </c>
      <c r="B16" t="inlineStr">
        <is>
          <t>missing or unreadable date</t>
        </is>
      </c>
      <c r="C16" t="inlineStr">
        <is>
          <t>row removed</t>
        </is>
      </c>
    </row>
    <row r="17">
      <c r="A17" t="inlineStr">
        <is>
          <t>SO-0234</t>
        </is>
      </c>
      <c r="B17" t="inlineStr">
        <is>
          <t>missing or unreadable date</t>
        </is>
      </c>
      <c r="C17" t="inlineStr">
        <is>
          <t>row removed</t>
        </is>
      </c>
    </row>
    <row r="18">
      <c r="A18" t="inlineStr">
        <is>
          <t>SO-0042</t>
        </is>
      </c>
      <c r="B18" t="inlineStr">
        <is>
          <t>missing or unreadable date</t>
        </is>
      </c>
      <c r="C18" t="inlineStr">
        <is>
          <t>row removed</t>
        </is>
      </c>
    </row>
    <row r="19">
      <c r="A19" t="inlineStr">
        <is>
          <t>SO-0176</t>
        </is>
      </c>
      <c r="B19" t="inlineStr">
        <is>
          <t>missing or unreadable date</t>
        </is>
      </c>
      <c r="C19" t="inlineStr">
        <is>
          <t>row removed</t>
        </is>
      </c>
    </row>
    <row r="20">
      <c r="A20" t="inlineStr">
        <is>
          <t>SO-0254</t>
        </is>
      </c>
      <c r="B20" t="inlineStr">
        <is>
          <t>missing quantity</t>
        </is>
      </c>
      <c r="C20" t="inlineStr">
        <is>
          <t>row removed</t>
        </is>
      </c>
    </row>
    <row r="21">
      <c r="A21" t="inlineStr">
        <is>
          <t>SO-0156</t>
        </is>
      </c>
      <c r="B21" t="inlineStr">
        <is>
          <t>missing quantity</t>
        </is>
      </c>
      <c r="C21" t="inlineStr">
        <is>
          <t>row removed</t>
        </is>
      </c>
    </row>
    <row r="22">
      <c r="A22" t="inlineStr">
        <is>
          <t>SO-0269</t>
        </is>
      </c>
      <c r="B22" t="inlineStr">
        <is>
          <t>missing quantity</t>
        </is>
      </c>
      <c r="C22" t="inlineStr">
        <is>
          <t>row removed</t>
        </is>
      </c>
    </row>
    <row r="23">
      <c r="A23" t="inlineStr">
        <is>
          <t>SO-0120</t>
        </is>
      </c>
      <c r="B23" t="inlineStr">
        <is>
          <t>missing quantity</t>
        </is>
      </c>
      <c r="C23" t="inlineStr">
        <is>
          <t>row removed</t>
        </is>
      </c>
    </row>
    <row r="24">
      <c r="A24" t="inlineStr">
        <is>
          <t>SO-0028</t>
        </is>
      </c>
      <c r="B24" t="inlineStr">
        <is>
          <t>missing quantity</t>
        </is>
      </c>
      <c r="C24" t="inlineStr">
        <is>
          <t>row removed</t>
        </is>
      </c>
    </row>
    <row r="25">
      <c r="A25" t="inlineStr">
        <is>
          <t>SO-0154</t>
        </is>
      </c>
      <c r="B25" t="inlineStr">
        <is>
          <t>missing quantity</t>
        </is>
      </c>
      <c r="C25" t="inlineStr">
        <is>
          <t>row removed</t>
        </is>
      </c>
    </row>
    <row r="26">
      <c r="A26" t="inlineStr">
        <is>
          <t>SO-0164</t>
        </is>
      </c>
      <c r="B26" t="inlineStr">
        <is>
          <t>quantity is zero or negative</t>
        </is>
      </c>
      <c r="C26" t="inlineStr">
        <is>
          <t>row removed</t>
        </is>
      </c>
    </row>
    <row r="27">
      <c r="A27" t="inlineStr">
        <is>
          <t>SO-0168</t>
        </is>
      </c>
      <c r="B27" t="inlineStr">
        <is>
          <t>quantity is zero or negative</t>
        </is>
      </c>
      <c r="C27" t="inlineStr">
        <is>
          <t>row removed</t>
        </is>
      </c>
    </row>
    <row r="28">
      <c r="A28" t="inlineStr">
        <is>
          <t>SO-0121</t>
        </is>
      </c>
      <c r="B28" t="inlineStr">
        <is>
          <t>quantity is zero or negative</t>
        </is>
      </c>
      <c r="C28" t="inlineStr">
        <is>
          <t>row removed</t>
        </is>
      </c>
    </row>
    <row r="29">
      <c r="A29" t="inlineStr">
        <is>
          <t>SO-0075</t>
        </is>
      </c>
      <c r="B29" t="inlineStr">
        <is>
          <t>quantity is zero or negative</t>
        </is>
      </c>
      <c r="C29" t="inlineStr">
        <is>
          <t>row removed</t>
        </is>
      </c>
    </row>
    <row r="30">
      <c r="A30" t="inlineStr">
        <is>
          <t>SO-0170</t>
        </is>
      </c>
      <c r="B30" t="inlineStr">
        <is>
          <t>quantity is zero or negative</t>
        </is>
      </c>
      <c r="C30" t="inlineStr">
        <is>
          <t>row removed</t>
        </is>
      </c>
    </row>
    <row r="31">
      <c r="A31" t="inlineStr">
        <is>
          <t>SO-0004</t>
        </is>
      </c>
      <c r="B31" t="inlineStr">
        <is>
          <t>quantity is zero or negative</t>
        </is>
      </c>
      <c r="C31" t="inlineStr">
        <is>
          <t>row removed</t>
        </is>
      </c>
    </row>
    <row r="32">
      <c r="A32" t="inlineStr">
        <is>
          <t>SO-0229</t>
        </is>
      </c>
      <c r="B32" t="inlineStr">
        <is>
          <t>quantity is zero or negative</t>
        </is>
      </c>
      <c r="C32" t="inlineStr">
        <is>
          <t>row removed</t>
        </is>
      </c>
    </row>
    <row r="33">
      <c r="A33" t="inlineStr">
        <is>
          <t>SO-0263</t>
        </is>
      </c>
      <c r="B33" t="inlineStr">
        <is>
          <t>quantity is zero or negative</t>
        </is>
      </c>
      <c r="C33" t="inlineStr">
        <is>
          <t>row removed</t>
        </is>
      </c>
    </row>
    <row r="34">
      <c r="A34" t="inlineStr">
        <is>
          <t>SO-0261</t>
        </is>
      </c>
      <c r="B34" t="inlineStr">
        <is>
          <t>quantity is zero or negative</t>
        </is>
      </c>
      <c r="C34" t="inlineStr">
        <is>
          <t>row removed</t>
        </is>
      </c>
    </row>
    <row r="35">
      <c r="A35" t="inlineStr">
        <is>
          <t>SO-0184</t>
        </is>
      </c>
      <c r="B35" t="inlineStr">
        <is>
          <t>missing or unreadable price</t>
        </is>
      </c>
      <c r="C35" t="inlineStr">
        <is>
          <t>row removed</t>
        </is>
      </c>
    </row>
    <row r="36">
      <c r="A36" t="inlineStr">
        <is>
          <t>SO-0031</t>
        </is>
      </c>
      <c r="B36" t="inlineStr">
        <is>
          <t>missing or unreadable price</t>
        </is>
      </c>
      <c r="C36" t="inlineStr">
        <is>
          <t>row removed</t>
        </is>
      </c>
    </row>
    <row r="37">
      <c r="A37" t="inlineStr">
        <is>
          <t>SO-0182</t>
        </is>
      </c>
      <c r="B37" t="inlineStr">
        <is>
          <t>missing or unreadable price</t>
        </is>
      </c>
      <c r="C37" t="inlineStr">
        <is>
          <t>row removed</t>
        </is>
      </c>
    </row>
    <row r="38">
      <c r="A38" t="inlineStr">
        <is>
          <t>SO-0071</t>
        </is>
      </c>
      <c r="B38" t="inlineStr">
        <is>
          <t>missing or unreadable price</t>
        </is>
      </c>
      <c r="C38" t="inlineStr">
        <is>
          <t>row removed</t>
        </is>
      </c>
    </row>
    <row r="39">
      <c r="A39" t="inlineStr">
        <is>
          <t>SO-0054</t>
        </is>
      </c>
      <c r="B39" t="inlineStr">
        <is>
          <t>missing or unreadable price</t>
        </is>
      </c>
      <c r="C39" t="inlineStr">
        <is>
          <t>row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2026-10-07T22:34:43Z</dcterms:created>
  <dcterms:modified xsi:type="dcterms:W3CDTF">2026-10-07T22:34:43Z</dcterms:modified>
</cp:coreProperties>
</file>