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UI_SA" sheetId="1" state="visible" r:id="rId2"/>
    <sheet name="UI_MPOS" sheetId="2" state="visible" r:id="rId3"/>
    <sheet name="UI_Portal" sheetId="3" state="visible" r:id="rId4"/>
    <sheet name="UI_Common" sheetId="4" state="visible" r:id="rId5"/>
    <sheet name="API_SA" sheetId="5" state="visible" r:id="rId6"/>
    <sheet name="API_MPOS" sheetId="6" state="visible" r:id="rId7"/>
    <sheet name="API_Portal" sheetId="7" state="visible" r:id="rId8"/>
    <sheet name="API_Common" sheetId="8" state="visible" r:id="rId9"/>
  </sheets>
  <definedNames>
    <definedName function="false" hidden="true" localSheetId="3" name="_xlnm._FilterDatabase" vbProcedure="false">UI_Common!$A$1:$E$108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<sst xmlns="http://schemas.openxmlformats.org/spreadsheetml/2006/main" count="668" uniqueCount="275">
  <si>
    <t xml:space="preserve">Test Case ID</t>
  </si>
  <si>
    <t xml:space="preserve">Sub Feature Code</t>
  </si>
  <si>
    <t xml:space="preserve">File Name</t>
  </si>
  <si>
    <t xml:space="preserve">Directory Name</t>
  </si>
  <si>
    <t xml:space="preserve">Execute</t>
  </si>
  <si>
    <t xml:space="preserve">test_common_100_103_006</t>
  </si>
  <si>
    <t xml:space="preserve">UI_Common_PM_RP_UPI_Failed_Via_CheckStatus_HDFC</t>
  </si>
  <si>
    <t xml:space="preserve">Functional/UI/Common/test_UI_Common_PM_RP_UPI_HDFC_CheckStatus_01</t>
  </si>
  <si>
    <t xml:space="preserve">UI/Common</t>
  </si>
  <si>
    <t xml:space="preserve">True</t>
  </si>
  <si>
    <t xml:space="preserve">test_common_100_103_007</t>
  </si>
  <si>
    <t xml:space="preserve">UI_Common_PM_CNP_Debit_Card_Success_Cyber</t>
  </si>
  <si>
    <t xml:space="preserve">Functional/UI/Common/test_UI_Common_PM_CNP_Cyber_Card_02</t>
  </si>
  <si>
    <t xml:space="preserve">test_common_100_103_008</t>
  </si>
  <si>
    <t xml:space="preserve">UI_Common_PM_CNP_Debit_Card_Failed_Cyber</t>
  </si>
  <si>
    <t xml:space="preserve">test_common_100_103_009</t>
  </si>
  <si>
    <t xml:space="preserve">UI_Common_PM_CNP_Credit_Card_After_Expiry_Cyber</t>
  </si>
  <si>
    <t xml:space="preserve">Functional/UI/Common/test_UI_Common_PM_CNP_Cyber_Card_01</t>
  </si>
  <si>
    <t xml:space="preserve">test_common_100_103_010</t>
  </si>
  <si>
    <t xml:space="preserve">UI_Common_PM_CNP_Credit_Card_After_Timeout_Cyber</t>
  </si>
  <si>
    <t xml:space="preserve">test_common_100_103_011</t>
  </si>
  <si>
    <t xml:space="preserve">UI_Common_PM_CNP_Debit_Card_After_Timeout_Cyber</t>
  </si>
  <si>
    <t xml:space="preserve">test_common_100_103_012</t>
  </si>
  <si>
    <t xml:space="preserve">UI_Common_PM_CNP_Cyber_Refund_Card_txn</t>
  </si>
  <si>
    <t xml:space="preserve">test_common_100_103_013</t>
  </si>
  <si>
    <t xml:space="preserve">UI_Common_PM_CNP_Cyber_maxAttempts_CnpSettigs</t>
  </si>
  <si>
    <t xml:space="preserve">test_common_100_103_001</t>
  </si>
  <si>
    <t xml:space="preserve">UI_Common_PM_CNP_Credit_Card_Success_Cyber</t>
  </si>
  <si>
    <t xml:space="preserve">test_common_100_103_002</t>
  </si>
  <si>
    <t xml:space="preserve">UI_Common_PM_CNP_Credit_Card_Failed_Cyber</t>
  </si>
  <si>
    <t xml:space="preserve">test_common_100_103_003</t>
  </si>
  <si>
    <t xml:space="preserve">UI_Common_PM_RP_UPI_Success_Via_CheckStatus_HDFC</t>
  </si>
  <si>
    <t xml:space="preserve">test_common_100_103_047</t>
  </si>
  <si>
    <t xml:space="preserve">test_common_100_103_048</t>
  </si>
  <si>
    <t xml:space="preserve">test_common_100_103_004</t>
  </si>
  <si>
    <t xml:space="preserve">UI_Common_PM_RP_upi collect_Success_Via_Pure_upi collect_Checkstatus_HDFC</t>
  </si>
  <si>
    <r>
      <rPr>
        <sz val="10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test_UI_Common_PM_RP_UPI_Collect_HDFC_CheckStatus_01</t>
    </r>
  </si>
  <si>
    <t xml:space="preserve">test_common_100_103_005</t>
  </si>
  <si>
    <t xml:space="preserve">UI_Common_PM_RP_upi collect_failed_Via_Pure_upicollect_Checkstatus_HDFC</t>
  </si>
  <si>
    <t xml:space="preserve">test_common_100_103_014</t>
  </si>
  <si>
    <t xml:space="preserve">UI_Common_PM_RP_upi collect_Success_Via_Pure_upi collect_Callback_HDFC_01</t>
  </si>
  <si>
    <r>
      <rPr>
        <sz val="10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test_UI_Common_PM_RP_UPI_Collect_HDFC_Callback_01</t>
    </r>
  </si>
  <si>
    <t xml:space="preserve">test_common_100_103_015</t>
  </si>
  <si>
    <t xml:space="preserve">UI_Common_PM_RP_upi_collect_Failed_Via_upi_collect_Callback_HDFC</t>
  </si>
  <si>
    <t xml:space="preserve">test_common_100_103_016</t>
  </si>
  <si>
    <t xml:space="preserve">UI_Common_PM_UPI_Collect_success_callback_after_expiry_AutoRefund_Disabled_HDFC</t>
  </si>
  <si>
    <t xml:space="preserve">test_common_100_103_017</t>
  </si>
  <si>
    <t xml:space="preserve">UI_Common_PM_UPI_Collect_Expired_Callback_AutoRefundEnabled_HDFC</t>
  </si>
  <si>
    <t xml:space="preserve">test_common_100_103_018</t>
  </si>
  <si>
    <t xml:space="preserve">test_common_100_103_019</t>
  </si>
  <si>
    <t xml:space="preserve">UI_Common_PM_RM_failed_callback_after_RM_collect_expiry_HDFC_AutoRefund_Disabled</t>
  </si>
  <si>
    <t xml:space="preserve">Functional/UI/Common/test_UI_Common_PM_RP_UPI_Collect_HDFC_Callback_02</t>
  </si>
  <si>
    <t xml:space="preserve">test_common_100_103_020</t>
  </si>
  <si>
    <t xml:space="preserve">UI_Common_PM_UPI_Collect_Success_One_Callback_AutoRefundDisabled_HDFC </t>
  </si>
  <si>
    <t xml:space="preserve">test_common_100_103_021</t>
  </si>
  <si>
    <t xml:space="preserve">UI_Common_PM_UPI_Collect_Expired_Two_Callback_AutoRefundDisabled_HDFC</t>
  </si>
  <si>
    <t xml:space="preserve">test_common_100_103_022</t>
  </si>
  <si>
    <t xml:space="preserve">UI_Common_PM_UPI_Collect_Expired__Two_Callback_AutoRefundEnabled_HDFC</t>
  </si>
  <si>
    <t xml:space="preserve">test_common_100_103_023</t>
  </si>
  <si>
    <t xml:space="preserve">UI_Common_PM_2_UPI_Collect_success_callback_before__expiry_HDFC_AutoRefund_Disabled</t>
  </si>
  <si>
    <t xml:space="preserve">test_common_100_103_024</t>
  </si>
  <si>
    <t xml:space="preserve">UI_Common_PM_2_UPI_Collectsuccess_callback_before__expiry_HDFC_AutoRefund_Enabled</t>
  </si>
  <si>
    <t xml:space="preserve">Functional/UI/Common/test_UI_Common_PM_RP_UPI_Collect_HDFC_Callback_03</t>
  </si>
  <si>
    <t xml:space="preserve">test_common_100_103_025</t>
  </si>
  <si>
    <t xml:space="preserve">UI_Common_PM_UPI_Collect_Expired_Two_Success_Callback_AutoRefundDisabled_HDFC</t>
  </si>
  <si>
    <t xml:space="preserve">test_common_100_103_026</t>
  </si>
  <si>
    <t xml:space="preserve">UI_Common_PM_UPI_Collect_Success_One_Callback_AutoRefundDisabled_HDFC</t>
  </si>
  <si>
    <t xml:space="preserve">test_common_100_103_027</t>
  </si>
  <si>
    <t xml:space="preserve">UI_Common_PM_2_UPI_Collect_Success_callback_after_expiry_HDFC_AutoRefund_Disabled</t>
  </si>
  <si>
    <t xml:space="preserve">test_common_100_103_028</t>
  </si>
  <si>
    <t xml:space="preserve">UI_Common_PM_2_UPI_Collect_failed_callback_after_expiry_HDFC_AutoRefund_Disabled</t>
  </si>
  <si>
    <t xml:space="preserve">test_common_100_103_029</t>
  </si>
  <si>
    <t xml:space="preserve">UI_Common_PM_2_Pure_UPI_failed_callback_before_qr_expiry_HDFC_AutoRefund_Disabled</t>
  </si>
  <si>
    <t xml:space="preserve">Functional/UI/Common/test_UI_Common_PM_RP_UPI_Collect_HDFC_Callback_04</t>
  </si>
  <si>
    <t xml:space="preserve">test_common_100_103_030</t>
  </si>
  <si>
    <t xml:space="preserve">test_common_100_103_031</t>
  </si>
  <si>
    <t xml:space="preserve">UI_Common_PM_2_UPI_Collectfailed_callback_after__expiry_HDFC_AutoRefund_Enabled</t>
  </si>
  <si>
    <t xml:space="preserve">test_common_100_103_032</t>
  </si>
  <si>
    <t xml:space="preserve">UI_Common_PM_RP_upi_Collect_Pending_HDFC</t>
  </si>
  <si>
    <t xml:space="preserve">Functional/UI/Common/test_UI_Common_PM_RP_UPI_Collect_HDFC_CheckStatus_01</t>
  </si>
  <si>
    <t xml:space="preserve">test_common_100_103_033</t>
  </si>
  <si>
    <t xml:space="preserve">UI_Common_PM_RP_UPI_UPG_AUTHORIZED_VIA_HDFC_when_UPGRefund_&amp;_UPGAutoRefund_Disabled</t>
  </si>
  <si>
    <r>
      <rPr>
        <sz val="10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test_UI_Common_PM_RP_UPI_Collect_HDFC_UPG_01</t>
    </r>
  </si>
  <si>
    <t xml:space="preserve">test_common_100_103_034</t>
  </si>
  <si>
    <t xml:space="preserve">UI_Common_PM_RP_UPI_UPG_FAILED_VIA_HDFC_when_UPGRefund_&amp;_UPGAutoRefund_Disabled</t>
  </si>
  <si>
    <t xml:space="preserve">test_common_100_103_035</t>
  </si>
  <si>
    <t xml:space="preserve">UI_Common_PM_RP_UPI_UPG_REFUNDED_VIA_HDFC_when_UPGRefund_Enabled_&amp;_UPGAutoRefund_Enabled_REFUND_via_API</t>
  </si>
  <si>
    <t xml:space="preserve">test_common_100_103_036</t>
  </si>
  <si>
    <t xml:space="preserve">UI_Common_PM_UPI_UPG_REFUND_PENDING_VIA_HDFC_when_UPGRefund_Enabled_&amp;_UPGAutoRefund_Enabled</t>
  </si>
  <si>
    <t xml:space="preserve">test_common_100_103_037</t>
  </si>
  <si>
    <t xml:space="preserve">UI_Common_PM_RP_upi_collect_Callback_Amount_Mismatch_HDFC</t>
  </si>
  <si>
    <t xml:space="preserve">test_common_100_103_038</t>
  </si>
  <si>
    <t xml:space="preserve">UI_Common_PM_CNP_NetBanking_Successful_TPSL</t>
  </si>
  <si>
    <t xml:space="preserve">Functional/UI/Common/test_UI_Common_PM_CNP_TPSL_Netbanking_01</t>
  </si>
  <si>
    <t xml:space="preserve">test_common_100_103_039</t>
  </si>
  <si>
    <t xml:space="preserve">UI_Common_PM_CNP_NetBanking_Failed_TPSL</t>
  </si>
  <si>
    <t xml:space="preserve">test_common_100_103_040</t>
  </si>
  <si>
    <t xml:space="preserve">UI_Common_PM_CNP_NetBanking_Timeout_TPSL</t>
  </si>
  <si>
    <t xml:space="preserve">test_common_100_103_041</t>
  </si>
  <si>
    <t xml:space="preserve">UI_Common_PM_RP_upi_collect_Refund_By_API_HDFC</t>
  </si>
  <si>
    <r>
      <rPr>
        <sz val="10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test_UI_Common_PM_RP_UPI_Collect_HDFC_Refund_01</t>
    </r>
  </si>
  <si>
    <t xml:space="preserve">test_common_100_103_042</t>
  </si>
  <si>
    <t xml:space="preserve">UI_Common_PM_RP_upi_collect_Refund_Failed_HDFC</t>
  </si>
  <si>
    <t xml:space="preserve">test_common_100_103_043</t>
  </si>
  <si>
    <t xml:space="preserve">UI_Common_PM_RP_upi_collect_Refund_Posted_HDFC</t>
  </si>
  <si>
    <t xml:space="preserve">test_common_100_103_044</t>
  </si>
  <si>
    <t xml:space="preserve">UI_Common_PM_RP_Pure_upi_collect_PartialRefund_HDFC</t>
  </si>
  <si>
    <t xml:space="preserve">test_common_100_103_045</t>
  </si>
  <si>
    <t xml:space="preserve">UI_Common_PM_RP_Upi_Collect_two_times_partial_refund_amount_greater_than_original_amount</t>
  </si>
  <si>
    <t xml:space="preserve">test_common_100_103_046</t>
  </si>
  <si>
    <t xml:space="preserve">UI_Common_PM_RP_Pure_upi_collect_two_times_partial_refund_HDFC</t>
  </si>
  <si>
    <r>
      <rPr>
        <sz val="10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test_UI_Common_PM_RP_UPI_Collect_HDFC_Refund_02</t>
    </r>
  </si>
  <si>
    <t xml:space="preserve">test_common_100_103_076</t>
  </si>
  <si>
    <t xml:space="preserve">UI_Common_PM_RP_Upi_two_times_sucessful_partial_refund</t>
  </si>
  <si>
    <t xml:space="preserve">test_common_100_103_049</t>
  </si>
  <si>
    <r>
      <rPr>
        <sz val="10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test_UI_Common_PM_RP_UPI_HDFC_UPG</t>
    </r>
  </si>
  <si>
    <t xml:space="preserve">test_common_100_103_050</t>
  </si>
  <si>
    <t xml:space="preserve">test_common_100_103_051</t>
  </si>
  <si>
    <t xml:space="preserve">UI_Common_PM_RP_upi_Refund_By_API_HDFC</t>
  </si>
  <si>
    <t xml:space="preserve">Functional/UI/Common/test_UI_Common_PM_RP_UPI_HDFC_Refund_01</t>
  </si>
  <si>
    <t xml:space="preserve">test_common_100_103_052</t>
  </si>
  <si>
    <t xml:space="preserve">UI_Common_PM_RP_upi_Refund_Failed_HDFC</t>
  </si>
  <si>
    <t xml:space="preserve">test_common_100_103_053</t>
  </si>
  <si>
    <t xml:space="preserve">UI_Common_PM_RP_upi_Refund_Posted_HDFC</t>
  </si>
  <si>
    <t xml:space="preserve">test_common_100_103_054</t>
  </si>
  <si>
    <t xml:space="preserve">test_common_100_103_055</t>
  </si>
  <si>
    <t xml:space="preserve">test_common_100_103_056</t>
  </si>
  <si>
    <t xml:space="preserve">Functional/UI/Common/test_UI_Common_PM_RP_UPI_HDFC_Refund_02</t>
  </si>
  <si>
    <t xml:space="preserve">test_common_100_103_075</t>
  </si>
  <si>
    <t xml:space="preserve">test_common_100_103_057</t>
  </si>
  <si>
    <t xml:space="preserve">UI_Common_PM_UPI_success_callback_before_expiry_AutoRefund_Enabled_HDFC</t>
  </si>
  <si>
    <r>
      <rPr>
        <sz val="10"/>
        <color rgb="FF080808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test_UI_Common_PM_RP_UPI_HDFC_Callback_01</t>
    </r>
  </si>
  <si>
    <t xml:space="preserve">test_common_100_103_058</t>
  </si>
  <si>
    <t xml:space="preserve">UI_Common_PM_RP_UPI_Failed_Via_UPI_Callback_HDFC</t>
  </si>
  <si>
    <t xml:space="preserve">test_common_100_103_059</t>
  </si>
  <si>
    <t xml:space="preserve">UI_Common_PM_UPI_success_callback_after_expiry_AutoRefund_Disabled_HDFC</t>
  </si>
  <si>
    <t xml:space="preserve">test_common_100_103_060</t>
  </si>
  <si>
    <t xml:space="preserve">UI_Common_PM_UPI_failed_callback_after__expiry_HDFC_AutoRefund_Disabled</t>
  </si>
  <si>
    <t xml:space="preserve">test_common_100_103_061</t>
  </si>
  <si>
    <t xml:space="preserve">UI_Common_PM_UPI_Expired_Two_Success_Callback_AutoRefundDisabled_HDFC</t>
  </si>
  <si>
    <t xml:space="preserve">test_common_100_103_062</t>
  </si>
  <si>
    <t xml:space="preserve">UI_Common_PM_RP_UPI_Success_Callback_After_Expiry_AutoRefundEnabled_HDFC</t>
  </si>
  <si>
    <r>
      <rPr>
        <sz val="10"/>
        <color rgb="FF080808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test_UI_Common_PM_RP_UPI_HDFC_Callback_02</t>
    </r>
  </si>
  <si>
    <t xml:space="preserve">test_common_100_103_063</t>
  </si>
  <si>
    <t xml:space="preserve">UI_Common_PM_RP_UPI_Two_Success_Callback_After_Expiry_AutoRefundEnabled_HDFC</t>
  </si>
  <si>
    <t xml:space="preserve">test_common_100_103_064</t>
  </si>
  <si>
    <t xml:space="preserve">UI_Common_PM_RP_UPI_Expired_Callback_AutoRefundEnabled_HDFC </t>
  </si>
  <si>
    <t xml:space="preserve">test_common_100_103_065</t>
  </si>
  <si>
    <t xml:space="preserve">UI_Common_PM_RP_2_UPI_success_callback_before_expiry_HDFC_AutoRefund_Disabled</t>
  </si>
  <si>
    <t xml:space="preserve">test_common_100_103_066</t>
  </si>
  <si>
    <t xml:space="preserve">UI_Common_PM_RP_2_UPI_success_callback_before_expiry_HDFC_AutoRefund_Enabled</t>
  </si>
  <si>
    <t xml:space="preserve">test_common_100_103_067</t>
  </si>
  <si>
    <t xml:space="preserve">UI_Common_PM_RP_2_UPI_success_callback_after_expiry_HDFC_AutoRefund_Disabled</t>
  </si>
  <si>
    <r>
      <rPr>
        <sz val="10"/>
        <color rgb="FF080808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test_UI_Common_PM_RP_UPI_HDFC_Callback_03</t>
    </r>
  </si>
  <si>
    <t xml:space="preserve">test_common_100_103_068</t>
  </si>
  <si>
    <t xml:space="preserve">UI_Common_PM_RP_UPI_Success_Callback_AutoRefundDisabled_HDFC</t>
  </si>
  <si>
    <t xml:space="preserve">test_common_100_103_069</t>
  </si>
  <si>
    <t xml:space="preserve">UI_Common_PM_RP_2_UPI_success_callback_after_expiry_HDFC_AutoRefund_Enabled</t>
  </si>
  <si>
    <t xml:space="preserve">test_common_100_103_070</t>
  </si>
  <si>
    <t xml:space="preserve">test_common_100_103_071</t>
  </si>
  <si>
    <t xml:space="preserve">test_common_100_103_072</t>
  </si>
  <si>
    <t xml:space="preserve">UI_Common_PM_RP_2_UPI_failed_callback_before_expiry_HDFC_AutoRefund_Disabled</t>
  </si>
  <si>
    <r>
      <rPr>
        <sz val="10"/>
        <color rgb="FF080808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test_UI_Common_PM_RP_UPI_HDFC_Callback_04</t>
    </r>
  </si>
  <si>
    <t xml:space="preserve">test_common_100_103_073</t>
  </si>
  <si>
    <t xml:space="preserve">UI_Common_PM_RP_2_UPI_failed_callback_before_expiry_HDFC_AutoRefund_Enabled</t>
  </si>
  <si>
    <t xml:space="preserve">test_common_100_103_074</t>
  </si>
  <si>
    <t xml:space="preserve">UI_Common_PM_RP_2_UPI_failed_callback_after_expiry_HDFC_AutoRefund_Enabled</t>
  </si>
  <si>
    <t xml:space="preserve">test_common_100_103_077</t>
  </si>
  <si>
    <t xml:space="preserve">UI_Common_PM_CNP_Cyber_bumpCount_CnpSettigs</t>
  </si>
  <si>
    <t xml:space="preserve">Functional/UI/Common/test_UI_Common_PM_RP_CNP_Settings</t>
  </si>
  <si>
    <t xml:space="preserve">test_common_100_103_078</t>
  </si>
  <si>
    <t xml:space="preserve">UI_Common_PM_RP_RP_UPI_Success_Via_CheckStatus_AXIS_DIRECT</t>
  </si>
  <si>
    <r>
      <rPr>
        <sz val="10"/>
        <color rgb="FF080808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test_UI_Common_PM_RP_UPI_CheckStatus_AXIS_DIRECT</t>
    </r>
  </si>
  <si>
    <t xml:space="preserve">test_common_100_103_079</t>
  </si>
  <si>
    <t xml:space="preserve">test_common_100_103_085</t>
  </si>
  <si>
    <t xml:space="preserve">test_common_100_103_080</t>
  </si>
  <si>
    <t xml:space="preserve">UI_Common_PM_RP_UPI_success_callback_before__expiry_AutoRefund_Enabled_AXIS_DIRECT</t>
  </si>
  <si>
    <t xml:space="preserve">Functional/UI/Common/test_UI_Common_PM_RP_UPI_AXIS_DIRECT_Callback_01</t>
  </si>
  <si>
    <t xml:space="preserve">test_common_100_103_081</t>
  </si>
  <si>
    <t xml:space="preserve">UI_Common_PM_RP_UPI_Failed_Via_UPI_Callback_AXIS_DIRECT</t>
  </si>
  <si>
    <t xml:space="preserve">test_common_100_103_082</t>
  </si>
  <si>
    <t xml:space="preserve">UI_Common_PM_RP_UPI_success_callback_after_expiry_AXIS_DIRECT</t>
  </si>
  <si>
    <t xml:space="preserve">test_common_100_103_083</t>
  </si>
  <si>
    <t xml:space="preserve">test_common_100_103_084</t>
  </si>
  <si>
    <t xml:space="preserve">UI_Common_PM_RP_Two_UPI_Success_Callback_After_Expiry_AutoRefundDisabled_AXIS_DIRECT</t>
  </si>
  <si>
    <t xml:space="preserve">test_common_100_103_086</t>
  </si>
  <si>
    <t xml:space="preserve">UI_Common_PM_RP_UPI_Success_Callback_After_Expiry_AutoRefundEnabled_AXIS_DIRECT</t>
  </si>
  <si>
    <t xml:space="preserve">Functional/UI/Common/test_UI_Common_PM_RP_UPI_AXIS_DIRECT_Callback_02</t>
  </si>
  <si>
    <t xml:space="preserve">test_common_100_103_087</t>
  </si>
  <si>
    <t xml:space="preserve">test_common_100_103_088</t>
  </si>
  <si>
    <t xml:space="preserve">UI_Common_PM_RP_UPI_Amount_Mismatch_HDFC</t>
  </si>
  <si>
    <r>
      <rPr>
        <sz val="10"/>
        <color rgb="FF080808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test_UI_Common_PM_RP_UPI_HDFC_CheckStatus_01</t>
    </r>
  </si>
  <si>
    <t xml:space="preserve">test_common_100_103_089</t>
  </si>
  <si>
    <t xml:space="preserve">UI_Common_PM_RP_UPI_Collect_Amount_Mismatch_HDFC</t>
  </si>
  <si>
    <r>
      <rPr>
        <sz val="10"/>
        <color rgb="FF080808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test_UI_Common_PM_RP_UPI_Collect_HDFC_CheckStatus_01</t>
    </r>
  </si>
  <si>
    <t xml:space="preserve">test_common_100_103_090</t>
  </si>
  <si>
    <t xml:space="preserve">test_common_100_103_091</t>
  </si>
  <si>
    <t xml:space="preserve">UI_Common_PM_RP_UPI_UPG_AUTHORIZED_via_AXIS_DIRECT_when_UPGRefund_&amp;_UPGAutoRefund_Disabled</t>
  </si>
  <si>
    <r>
      <rPr>
        <sz val="10"/>
        <color rgb="FF080808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test_UI_Common_PM_RP_UPI_AXIS_DIRECT_UPG_01</t>
    </r>
  </si>
  <si>
    <t xml:space="preserve">test_common_100_103_092</t>
  </si>
  <si>
    <t xml:space="preserve">UI_Common_PM_UPI_UPG_FAILED_via_AXIS_DIRECT_when_UPGRefund_&amp;_UPGAutoRefund_Disabled</t>
  </si>
  <si>
    <t xml:space="preserve">test_common_100_103_093</t>
  </si>
  <si>
    <t xml:space="preserve">UI_Common_PM_UPI_UPG_REFUND_PENDING_via_AXIS_DIRECT_when_UPGRefund_&amp;_UPGAutoRefund_Enabled</t>
  </si>
  <si>
    <t xml:space="preserve">test_common_100_103_094</t>
  </si>
  <si>
    <t xml:space="preserve">UI_Common_PM_UPI_Refund_UPG_AUTHORIZED_via_API_when_UPGRefund_&amp;_UPGAutoRefund_Disabled_AXIS_DIRECT</t>
  </si>
  <si>
    <t xml:space="preserve">test_common_100_103_095</t>
  </si>
  <si>
    <t xml:space="preserve">UI_Common_PM_UPI_amount_mismatch_Via_Pure_UPI_Success_Callback_AXISDIRECT</t>
  </si>
  <si>
    <t xml:space="preserve">test_common_100_103_096</t>
  </si>
  <si>
    <t xml:space="preserve">Functional/UI/Common/test_UI_Common_PM_RP_UPI_Collect_AXIS_DIRECT_UPG_01</t>
  </si>
  <si>
    <t xml:space="preserve">test_common_100_103_097</t>
  </si>
  <si>
    <t xml:space="preserve">test_common_100_103_098</t>
  </si>
  <si>
    <t xml:space="preserve">test_common_100_103_099</t>
  </si>
  <si>
    <t xml:space="preserve">test_common_100_103_100</t>
  </si>
  <si>
    <t xml:space="preserve">test_common_100_103_101</t>
  </si>
  <si>
    <t xml:space="preserve">UI_Common_PM_RP_RP_UPI_Refund_By_API_AxisDirect</t>
  </si>
  <si>
    <r>
      <rPr>
        <sz val="10"/>
        <color rgb="FF080808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test_UI_Common_PM_RP_UPI_Axis_Direct_Refund_01</t>
    </r>
  </si>
  <si>
    <t xml:space="preserve">test_common_100_103_102</t>
  </si>
  <si>
    <t xml:space="preserve">UI_Common_PM_RP_RP_UPI_Refund_Failed_AxisDirect</t>
  </si>
  <si>
    <t xml:space="preserve">test_common_100_103_103</t>
  </si>
  <si>
    <t xml:space="preserve">test_common_100_103_104</t>
  </si>
  <si>
    <t xml:space="preserve">UI_Common_PM_RP_Pure_upi_PartialRefund_HDFC</t>
  </si>
  <si>
    <t xml:space="preserve">test_common_100_103_105</t>
  </si>
  <si>
    <t xml:space="preserve">UI_Common_PM_RP_Upi_two_times_sucessful_partial_refund_AXIS_DIRECT</t>
  </si>
  <si>
    <t xml:space="preserve">test_common_100_103_106</t>
  </si>
  <si>
    <r>
      <rPr>
        <sz val="10"/>
        <color rgb="FF080808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test_UI_Common_PM_RP_UPI_Axis_Direct_Refund_02</t>
    </r>
  </si>
  <si>
    <t xml:space="preserve">test_common_100_103_107</t>
  </si>
  <si>
    <t xml:space="preserve">UI_Common_PM_RP_UPI_Refund_Decimal_via_API_AxisDirect</t>
  </si>
  <si>
    <t xml:space="preserve">test_common_100_103_108</t>
  </si>
  <si>
    <t xml:space="preserve">UI_Common_PM_RP_UPI_Collect_Refund_By_API_AxisDirect</t>
  </si>
  <si>
    <t xml:space="preserve">Functional/UI/Common/test_UI_Common_PM_RP_UPI_Collect_Axis_Direct_Refund_01</t>
  </si>
  <si>
    <t xml:space="preserve">test_common_100_103_109</t>
  </si>
  <si>
    <t xml:space="preserve">UI_Common_PM_RP_UPI_Collect_Refund_Failed_AxisDirect</t>
  </si>
  <si>
    <t xml:space="preserve">test_common_100_103_110</t>
  </si>
  <si>
    <t xml:space="preserve">UI_Common_PM_RP_UPI_Collect_Refund_Posted_AxisDirect</t>
  </si>
  <si>
    <t xml:space="preserve">test_common_100_103_111</t>
  </si>
  <si>
    <t xml:space="preserve">UI_Common_PM_RP_UPI_Collect_partial_Refund_AxisDirect</t>
  </si>
  <si>
    <t xml:space="preserve">test_common_100_103_112</t>
  </si>
  <si>
    <t xml:space="preserve">UI_Common_PM_RP_UPI_Collect_two_times_partial_refund_AXIS_DIRECT</t>
  </si>
  <si>
    <t xml:space="preserve">test_common_100_103_113</t>
  </si>
  <si>
    <t xml:space="preserve">UI_Common_PM_RP_UPI_Collect_two_times_sucessful_partial_refund_AXIS_DIRECT</t>
  </si>
  <si>
    <t xml:space="preserve">Functional/UI/Common/test_UI_Common_PM_RP_UPI_Collect_Axis_Direct_Refund_02</t>
  </si>
  <si>
    <t xml:space="preserve">test_common_100_103_114</t>
  </si>
  <si>
    <t xml:space="preserve">UI_Common_PM_RP_UPI_Collect_Refund_Decimal_via_API_AxisDirect</t>
  </si>
  <si>
    <t xml:space="preserve">test_common_100_103_115</t>
  </si>
  <si>
    <t xml:space="preserve">UI_Common_PM_RP_RP_UPI_CheckStatus_After_timeout_AXIS_DIRECT</t>
  </si>
  <si>
    <t xml:space="preserve">Functional/UI/Common/test_UI_Common_PM_RP_UPI_CheckStatus_AXIS_DIRECT</t>
  </si>
  <si>
    <t xml:space="preserve">test_common_100_103_116</t>
  </si>
  <si>
    <t xml:space="preserve">UI_Common_PM_RP_UPI_success_callback_after_expiry_AutoRefund_Disabled_AXIS_DIRECT</t>
  </si>
  <si>
    <r>
      <rPr>
        <sz val="10"/>
        <color rgb="FF080808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test_UI_Common_PM_RP_UPI_AXIS_DIRECT_Callback_02</t>
    </r>
  </si>
  <si>
    <t xml:space="preserve">test_common_100_103_117</t>
  </si>
  <si>
    <t xml:space="preserve">UI_Common_PM_RP_2_UPI_success_callback_before_expiry_AXIS_DIRECT_AutoRefund_Disabled</t>
  </si>
  <si>
    <t xml:space="preserve">test_common_100_103_118</t>
  </si>
  <si>
    <t xml:space="preserve">UI_Common_PM_RP_2_UPI_success_callback_before_expiry_AXIS_DIRECT_AutoRefund_Enabled</t>
  </si>
  <si>
    <t xml:space="preserve">test_common_100_103_119</t>
  </si>
  <si>
    <r>
      <rPr>
        <sz val="10"/>
        <color rgb="FF080808"/>
        <rFont val="Arial"/>
        <family val="2"/>
      </rPr>
      <t xml:space="preserve">Functional/UI/Common/</t>
    </r>
    <r>
      <rPr>
        <sz val="11.5"/>
        <color rgb="FF080808"/>
        <rFont val="Ubuntu"/>
        <family val="0"/>
      </rPr>
      <t xml:space="preserve">test_UI_Common_PM_RP_UPI_AXIS_DIRECT_Callback_03</t>
    </r>
  </si>
  <si>
    <t xml:space="preserve">test_common_100_103_120</t>
  </si>
  <si>
    <t xml:space="preserve">UI_Common_PM_RP_2_UPI_success_callback_after_expiry_AXIS_DIRECT_AutoRefund_Enabled</t>
  </si>
  <si>
    <r>
      <rPr>
        <sz val="10"/>
        <color rgb="FF080808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test_UI_Common_PM_RP_UPI_AXIS_DIRECT_Callback_03</t>
    </r>
  </si>
  <si>
    <t xml:space="preserve">test_common_100_103_121</t>
  </si>
  <si>
    <t xml:space="preserve">UI_Common_PM_RP_UPI_Success_One_Callback_AutoRefundDisabled_AXIS_DIRECT</t>
  </si>
  <si>
    <t xml:space="preserve">test_common_100_103_122</t>
  </si>
  <si>
    <t xml:space="preserve">UI_Common_PM_RP_UPI_failed_callback_after_expiry_AutoRefund_Enabled_AXIS_DIRECT</t>
  </si>
  <si>
    <t xml:space="preserve">test_common_100_103_123</t>
  </si>
  <si>
    <t xml:space="preserve">UI_Common_PM_RP_2_UPI_failed_callback_after_expiry_AXIS_DIRECT_AutoRefund_Disabled</t>
  </si>
  <si>
    <t xml:space="preserve">test_common_100_103_124</t>
  </si>
  <si>
    <t xml:space="preserve">UI_Common_PM_RP_2_UPI_failed_callback_before_expiry_AXIS_DIRECT_AutoRefund_Disabled</t>
  </si>
  <si>
    <r>
      <rPr>
        <sz val="10"/>
        <color rgb="FF080808"/>
        <rFont val="Arial"/>
        <family val="2"/>
        <charset val="1"/>
      </rPr>
      <t xml:space="preserve">Functional/UI/Common/</t>
    </r>
    <r>
      <rPr>
        <sz val="11.5"/>
        <color rgb="FF080808"/>
        <rFont val="Ubuntu"/>
        <family val="0"/>
        <charset val="1"/>
      </rPr>
      <t xml:space="preserve">test_UI_Common_PM_RP_UPI_AXIS_DIRECT_Callback_04</t>
    </r>
  </si>
  <si>
    <t xml:space="preserve">test_common_100_103_125</t>
  </si>
  <si>
    <t xml:space="preserve">UI_Common_PM_RP_2_UPI_failed_callback_before_expiry_AXIS_DIRECT_AutoRefund_Enabled</t>
  </si>
  <si>
    <t xml:space="preserve">test_common_100_103_126</t>
  </si>
  <si>
    <t xml:space="preserve">UI_Common_PM_RP_2_UPI_failed_callback_after_expiry_AXIS_DIRECT_AutoRefund_Enabled</t>
  </si>
  <si>
    <t xml:space="preserve">test_API_SA_PreFetch_01</t>
  </si>
  <si>
    <t xml:space="preserve">Functional/API_DB/SA/test_API_SA_PreFetch</t>
  </si>
  <si>
    <t xml:space="preserve">API_DB/SA</t>
  </si>
  <si>
    <t xml:space="preserve">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</si>
</sst>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2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.5"/>
      <color rgb="FF000000"/>
      <name val="Jetbranins"/>
      <family val="0"/>
      <charset val="1"/>
    </font>
    <font>
      <b val="true"/>
      <sz val="10.5"/>
      <color rgb="FF000000"/>
      <name val="Jetbranins"/>
      <family val="0"/>
      <charset val="1"/>
    </font>
    <font>
      <sz val="10"/>
      <color rgb="FF000000"/>
      <name val="JetBrains Mono"/>
      <family val="3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i val="true"/>
      <sz val="9"/>
      <color rgb="FF000000"/>
      <name val="Calibri"/>
      <family val="0"/>
      <charset val="1"/>
    </font>
    <font>
      <sz val="11.5"/>
      <color rgb="FF080808"/>
      <name val="Ubuntu"/>
      <family val="0"/>
      <charset val="1"/>
    </font>
    <font>
      <sz val="10"/>
      <color rgb="FF080808"/>
      <name val="Arial"/>
      <family val="2"/>
      <charset val="1"/>
    </font>
    <font>
      <sz val="10"/>
      <color rgb="FF00627A"/>
      <name val="JetBrains Mono"/>
      <family val="3"/>
      <charset val="1"/>
    </font>
    <font>
      <sz val="10"/>
      <color rgb="FF080808"/>
      <name val="Arial"/>
      <family val="2"/>
    </font>
    <font>
      <sz val="11.5"/>
      <color rgb="FF080808"/>
      <name val="Ubuntu"/>
      <family val="0"/>
    </font>
    <font>
      <sz val="10"/>
      <color rgb="FF00627A"/>
      <name val="JetBrains Mono"/>
      <family val="3"/>
    </font>
    <font>
      <sz val="10"/>
      <color rgb="FF00627A"/>
      <name val="Arial"/>
      <family val="2"/>
      <charset val="1"/>
    </font>
    <font>
      <sz val="12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B4C7DC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7F7F7"/>
          <bgColor rgb="FF272727"/>
        </patternFill>
      </fill>
    </dxf>
    <dxf>
      <fill>
        <patternFill patternType="solid">
          <fgColor rgb="FF00627A"/>
        </patternFill>
      </fill>
    </dxf>
    <dxf>
      <fill>
        <patternFill patternType="solid">
          <fgColor rgb="FF080808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627A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80808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58" activeCellId="1" sqref="E2:E127 C58"/>
    </sheetView>
  </sheetViews>
  <sheetFormatPr defaultColWidth="17.48046875" defaultRowHeight="13.2" zeroHeight="false" outlineLevelRow="0" outlineLevelCol="0"/>
  <cols>
    <col collapsed="false" customWidth="true" hidden="false" outlineLevel="0" max="1" min="1" style="1" width="44.73"/>
    <col collapsed="false" customWidth="true" hidden="false" outlineLevel="0" max="2" min="2" style="1" width="56.84"/>
    <col collapsed="false" customWidth="true" hidden="false" outlineLevel="0" max="3" min="3" style="1" width="87.38"/>
    <col collapsed="false" customWidth="false" hidden="false" outlineLevel="0" max="5" min="4" style="1" width="17.46"/>
    <col collapsed="false" customWidth="true" hidden="false" outlineLevel="0" max="6" min="6" style="1" width="11.52"/>
    <col collapsed="false" customWidth="false" hidden="false" outlineLevel="0" max="1024" min="7" style="1" width="17.46"/>
  </cols>
  <sheetData>
    <row r="1" customFormat="false" ht="13.4" hidden="false" customHeight="false" outlineLevel="0" collapsed="false">
      <c r="A1" s="2" t="s">
        <v>0</v>
      </c>
      <c r="B1" s="3" t="s">
        <v>1</v>
      </c>
      <c r="C1" s="2" t="s">
        <v>2</v>
      </c>
      <c r="D1" s="4" t="s">
        <v>3</v>
      </c>
      <c r="E1" s="2" t="s">
        <v>4</v>
      </c>
    </row>
    <row r="2" customFormat="false" ht="13.2" hidden="false" customHeight="false" outlineLevel="0" collapsed="false">
      <c r="D2" s="5"/>
      <c r="E2" s="6"/>
    </row>
    <row r="3" customFormat="false" ht="13.2" hidden="false" customHeight="false" outlineLevel="0" collapsed="false">
      <c r="D3" s="5"/>
      <c r="E3" s="6"/>
    </row>
    <row r="4" customFormat="false" ht="13.2" hidden="false" customHeight="false" outlineLevel="0" collapsed="false">
      <c r="D4" s="5"/>
      <c r="E4" s="6"/>
    </row>
    <row r="5" customFormat="false" ht="13.2" hidden="false" customHeight="false" outlineLevel="0" collapsed="false">
      <c r="D5" s="5"/>
      <c r="E5" s="6"/>
    </row>
    <row r="6" customFormat="false" ht="13.2" hidden="false" customHeight="false" outlineLevel="0" collapsed="false">
      <c r="D6" s="5"/>
      <c r="E6" s="6"/>
    </row>
    <row r="7" customFormat="false" ht="13.2" hidden="false" customHeight="false" outlineLevel="0" collapsed="false">
      <c r="D7" s="5"/>
      <c r="E7" s="6"/>
    </row>
    <row r="8" customFormat="false" ht="13.2" hidden="false" customHeight="false" outlineLevel="0" collapsed="false">
      <c r="D8" s="5"/>
      <c r="E8" s="6"/>
    </row>
    <row r="9" customFormat="false" ht="13.2" hidden="false" customHeight="false" outlineLevel="0" collapsed="false">
      <c r="D9" s="5"/>
      <c r="E9" s="6"/>
    </row>
    <row r="10" customFormat="false" ht="13.2" hidden="false" customHeight="false" outlineLevel="0" collapsed="false">
      <c r="D10" s="5"/>
      <c r="E10" s="6"/>
    </row>
    <row r="11" customFormat="false" ht="13.2" hidden="false" customHeight="false" outlineLevel="0" collapsed="false">
      <c r="D11" s="5"/>
      <c r="E11" s="6"/>
    </row>
    <row r="12" customFormat="false" ht="13.2" hidden="false" customHeight="false" outlineLevel="0" collapsed="false">
      <c r="D12" s="5"/>
      <c r="E12" s="6"/>
    </row>
    <row r="13" customFormat="false" ht="13.2" hidden="false" customHeight="false" outlineLevel="0" collapsed="false">
      <c r="D13" s="5"/>
      <c r="E13" s="6"/>
    </row>
    <row r="14" customFormat="false" ht="13.2" hidden="false" customHeight="false" outlineLevel="0" collapsed="false">
      <c r="D14" s="5"/>
      <c r="E14" s="6"/>
    </row>
    <row r="15" customFormat="false" ht="13.2" hidden="false" customHeight="false" outlineLevel="0" collapsed="false">
      <c r="D15" s="5"/>
      <c r="E15" s="6"/>
    </row>
    <row r="16" customFormat="false" ht="13.2" hidden="false" customHeight="false" outlineLevel="0" collapsed="false">
      <c r="D16" s="5"/>
      <c r="E16" s="6"/>
    </row>
    <row r="17" customFormat="false" ht="13.2" hidden="false" customHeight="false" outlineLevel="0" collapsed="false">
      <c r="D17" s="5"/>
      <c r="E17" s="6"/>
    </row>
    <row r="18" customFormat="false" ht="13.2" hidden="false" customHeight="false" outlineLevel="0" collapsed="false">
      <c r="D18" s="5"/>
      <c r="E18" s="6"/>
    </row>
    <row r="19" s="9" customFormat="true" ht="12.8" hidden="false" customHeight="false" outlineLevel="0" collapsed="false">
      <c r="A19" s="7"/>
      <c r="B19" s="8"/>
      <c r="D19" s="10"/>
      <c r="E19" s="11"/>
    </row>
    <row r="20" s="9" customFormat="true" ht="12.8" hidden="false" customHeight="false" outlineLevel="0" collapsed="false">
      <c r="A20" s="7"/>
      <c r="B20" s="8"/>
      <c r="D20" s="10"/>
      <c r="E20" s="11"/>
    </row>
    <row r="21" s="9" customFormat="true" ht="12.8" hidden="false" customHeight="false" outlineLevel="0" collapsed="false">
      <c r="A21" s="7"/>
      <c r="B21" s="8"/>
      <c r="D21" s="10"/>
      <c r="E21" s="11"/>
    </row>
    <row r="22" s="9" customFormat="true" ht="12.8" hidden="false" customHeight="false" outlineLevel="0" collapsed="false">
      <c r="A22" s="7"/>
      <c r="B22" s="8"/>
      <c r="D22" s="10"/>
      <c r="E22" s="11"/>
    </row>
    <row r="23" s="9" customFormat="true" ht="12.8" hidden="false" customHeight="false" outlineLevel="0" collapsed="false">
      <c r="A23" s="7"/>
      <c r="B23" s="8"/>
      <c r="D23" s="10"/>
      <c r="E23" s="11"/>
    </row>
    <row r="24" s="9" customFormat="true" ht="12.8" hidden="false" customHeight="false" outlineLevel="0" collapsed="false">
      <c r="A24" s="7"/>
      <c r="B24" s="8"/>
      <c r="D24" s="10"/>
      <c r="E24" s="11"/>
    </row>
    <row r="25" s="9" customFormat="true" ht="12.8" hidden="false" customHeight="false" outlineLevel="0" collapsed="false">
      <c r="A25" s="7"/>
      <c r="B25" s="8"/>
      <c r="D25" s="10"/>
      <c r="E25" s="11"/>
    </row>
    <row r="26" s="9" customFormat="true" ht="12.8" hidden="false" customHeight="false" outlineLevel="0" collapsed="false">
      <c r="A26" s="7"/>
      <c r="B26" s="8"/>
      <c r="D26" s="10"/>
      <c r="E26" s="11"/>
    </row>
    <row r="27" s="9" customFormat="true" ht="12.8" hidden="false" customHeight="false" outlineLevel="0" collapsed="false">
      <c r="A27" s="7"/>
      <c r="B27" s="8"/>
      <c r="D27" s="10"/>
      <c r="E27" s="11"/>
    </row>
    <row r="28" s="9" customFormat="true" ht="12.8" hidden="false" customHeight="false" outlineLevel="0" collapsed="false">
      <c r="A28" s="7"/>
      <c r="B28" s="8"/>
      <c r="D28" s="10"/>
      <c r="E28" s="11"/>
    </row>
    <row r="29" s="9" customFormat="true" ht="12.8" hidden="false" customHeight="false" outlineLevel="0" collapsed="false">
      <c r="A29" s="7"/>
      <c r="B29" s="8"/>
      <c r="D29" s="10"/>
      <c r="E29" s="11"/>
    </row>
    <row r="30" s="9" customFormat="true" ht="12.8" hidden="false" customHeight="false" outlineLevel="0" collapsed="false">
      <c r="A30" s="7"/>
      <c r="B30" s="8"/>
      <c r="D30" s="10"/>
      <c r="E30" s="11"/>
    </row>
    <row r="31" s="9" customFormat="true" ht="12.8" hidden="false" customHeight="false" outlineLevel="0" collapsed="false">
      <c r="A31" s="7"/>
      <c r="B31" s="8"/>
      <c r="D31" s="10"/>
      <c r="E31" s="11"/>
    </row>
    <row r="32" s="9" customFormat="true" ht="12.8" hidden="false" customHeight="false" outlineLevel="0" collapsed="false">
      <c r="A32" s="7"/>
      <c r="B32" s="8"/>
      <c r="D32" s="10"/>
      <c r="E32" s="11"/>
    </row>
    <row r="33" s="9" customFormat="true" ht="12.8" hidden="false" customHeight="false" outlineLevel="0" collapsed="false">
      <c r="A33" s="7"/>
      <c r="B33" s="8"/>
      <c r="D33" s="10"/>
      <c r="E33" s="11"/>
    </row>
    <row r="34" customFormat="false" ht="12.8" hidden="false" customHeight="false" outlineLevel="0" collapsed="false">
      <c r="A34" s="7"/>
      <c r="B34" s="12"/>
      <c r="C34" s="12"/>
      <c r="D34" s="10"/>
      <c r="E34" s="11"/>
      <c r="F34" s="12"/>
      <c r="G34" s="0"/>
      <c r="H34" s="0"/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/>
      <c r="YV34" s="0"/>
      <c r="YW34" s="0"/>
      <c r="YX34" s="0"/>
      <c r="YY34" s="0"/>
      <c r="YZ34" s="0"/>
      <c r="ZA34" s="0"/>
      <c r="ZB34" s="0"/>
      <c r="ZC34" s="0"/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/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/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  <c r="AAV34" s="0"/>
      <c r="AAW34" s="0"/>
      <c r="AAX34" s="0"/>
      <c r="AAY34" s="0"/>
      <c r="AAZ34" s="0"/>
      <c r="ABA34" s="0"/>
      <c r="ABB34" s="0"/>
      <c r="ABC34" s="0"/>
      <c r="ABD34" s="0"/>
      <c r="ABE34" s="0"/>
      <c r="ABF34" s="0"/>
      <c r="ABG34" s="0"/>
      <c r="ABH34" s="0"/>
      <c r="ABI34" s="0"/>
      <c r="ABJ34" s="0"/>
      <c r="ABK34" s="0"/>
      <c r="ABL34" s="0"/>
      <c r="ABM34" s="0"/>
      <c r="ABN34" s="0"/>
      <c r="ABO34" s="0"/>
      <c r="ABP34" s="0"/>
      <c r="ABQ34" s="0"/>
      <c r="ABR34" s="0"/>
      <c r="ABS34" s="0"/>
      <c r="ABT34" s="0"/>
      <c r="ABU34" s="0"/>
      <c r="ABV34" s="0"/>
      <c r="ABW34" s="0"/>
      <c r="ABX34" s="0"/>
      <c r="ABY34" s="0"/>
      <c r="ABZ34" s="0"/>
      <c r="ACA34" s="0"/>
      <c r="ACB34" s="0"/>
      <c r="ACC34" s="0"/>
      <c r="ACD34" s="0"/>
      <c r="ACE34" s="0"/>
      <c r="ACF34" s="0"/>
      <c r="ACG34" s="0"/>
      <c r="ACH34" s="0"/>
      <c r="ACI34" s="0"/>
      <c r="ACJ34" s="0"/>
      <c r="ACK34" s="0"/>
      <c r="ACL34" s="0"/>
      <c r="ACM34" s="0"/>
      <c r="ACN34" s="0"/>
      <c r="ACO34" s="0"/>
      <c r="ACP34" s="0"/>
      <c r="ACQ34" s="0"/>
      <c r="ACR34" s="0"/>
      <c r="ACS34" s="0"/>
      <c r="ACT34" s="0"/>
      <c r="ACU34" s="0"/>
      <c r="ACV34" s="0"/>
      <c r="ACW34" s="0"/>
      <c r="ACX34" s="0"/>
      <c r="ACY34" s="0"/>
      <c r="ACZ34" s="0"/>
      <c r="ADA34" s="0"/>
      <c r="ADB34" s="0"/>
      <c r="ADC34" s="0"/>
      <c r="ADD34" s="0"/>
      <c r="ADE34" s="0"/>
      <c r="ADF34" s="0"/>
      <c r="ADG34" s="0"/>
      <c r="ADH34" s="0"/>
      <c r="ADI34" s="0"/>
      <c r="ADJ34" s="0"/>
      <c r="ADK34" s="0"/>
      <c r="ADL34" s="0"/>
      <c r="ADM34" s="0"/>
      <c r="ADN34" s="0"/>
      <c r="ADO34" s="0"/>
      <c r="ADP34" s="0"/>
      <c r="ADQ34" s="0"/>
      <c r="ADR34" s="0"/>
      <c r="ADS34" s="0"/>
      <c r="ADT34" s="0"/>
      <c r="ADU34" s="0"/>
      <c r="ADV34" s="0"/>
      <c r="ADW34" s="0"/>
      <c r="ADX34" s="0"/>
      <c r="ADY34" s="0"/>
      <c r="ADZ34" s="0"/>
      <c r="AEA34" s="0"/>
      <c r="AEB34" s="0"/>
      <c r="AEC34" s="0"/>
      <c r="AED34" s="0"/>
      <c r="AEE34" s="0"/>
      <c r="AEF34" s="0"/>
      <c r="AEG34" s="0"/>
      <c r="AEH34" s="0"/>
      <c r="AEI34" s="0"/>
      <c r="AEJ34" s="0"/>
      <c r="AEK34" s="0"/>
      <c r="AEL34" s="0"/>
      <c r="AEM34" s="0"/>
      <c r="AEN34" s="0"/>
      <c r="AEO34" s="0"/>
      <c r="AEP34" s="0"/>
      <c r="AEQ34" s="0"/>
      <c r="AER34" s="0"/>
      <c r="AES34" s="0"/>
      <c r="AET34" s="0"/>
      <c r="AEU34" s="0"/>
      <c r="AEV34" s="0"/>
      <c r="AEW34" s="0"/>
      <c r="AEX34" s="0"/>
      <c r="AEY34" s="0"/>
      <c r="AEZ34" s="0"/>
      <c r="AFA34" s="0"/>
      <c r="AFB34" s="0"/>
      <c r="AFC34" s="0"/>
      <c r="AFD34" s="0"/>
      <c r="AFE34" s="0"/>
      <c r="AFF34" s="0"/>
      <c r="AFG34" s="0"/>
      <c r="AFH34" s="0"/>
      <c r="AFI34" s="0"/>
      <c r="AFJ34" s="0"/>
      <c r="AFK34" s="0"/>
      <c r="AFL34" s="0"/>
      <c r="AFM34" s="0"/>
      <c r="AFN34" s="0"/>
      <c r="AFO34" s="0"/>
      <c r="AFP34" s="0"/>
      <c r="AFQ34" s="0"/>
      <c r="AFR34" s="0"/>
      <c r="AFS34" s="0"/>
      <c r="AFT34" s="0"/>
      <c r="AFU34" s="0"/>
      <c r="AFV34" s="0"/>
      <c r="AFW34" s="0"/>
      <c r="AFX34" s="0"/>
      <c r="AFY34" s="0"/>
      <c r="AFZ34" s="0"/>
      <c r="AGA34" s="0"/>
      <c r="AGB34" s="0"/>
      <c r="AGC34" s="0"/>
      <c r="AGD34" s="0"/>
      <c r="AGE34" s="0"/>
      <c r="AGF34" s="0"/>
      <c r="AGG34" s="0"/>
      <c r="AGH34" s="0"/>
      <c r="AGI34" s="0"/>
      <c r="AGJ34" s="0"/>
      <c r="AGK34" s="0"/>
      <c r="AGL34" s="0"/>
      <c r="AGM34" s="0"/>
      <c r="AGN34" s="0"/>
      <c r="AGO34" s="0"/>
      <c r="AGP34" s="0"/>
      <c r="AGQ34" s="0"/>
      <c r="AGR34" s="0"/>
      <c r="AGS34" s="0"/>
      <c r="AGT34" s="0"/>
      <c r="AGU34" s="0"/>
      <c r="AGV34" s="0"/>
      <c r="AGW34" s="0"/>
      <c r="AGX34" s="0"/>
      <c r="AGY34" s="0"/>
      <c r="AGZ34" s="0"/>
      <c r="AHA34" s="0"/>
      <c r="AHB34" s="0"/>
      <c r="AHC34" s="0"/>
      <c r="AHD34" s="0"/>
      <c r="AHE34" s="0"/>
      <c r="AHF34" s="0"/>
      <c r="AHG34" s="0"/>
      <c r="AHH34" s="0"/>
      <c r="AHI34" s="0"/>
      <c r="AHJ34" s="0"/>
      <c r="AHK34" s="0"/>
      <c r="AHL34" s="0"/>
      <c r="AHM34" s="0"/>
      <c r="AHN34" s="0"/>
      <c r="AHO34" s="0"/>
      <c r="AHP34" s="0"/>
      <c r="AHQ34" s="0"/>
      <c r="AHR34" s="0"/>
      <c r="AHS34" s="0"/>
      <c r="AHT34" s="0"/>
      <c r="AHU34" s="0"/>
      <c r="AHV34" s="0"/>
      <c r="AHW34" s="0"/>
      <c r="AHX34" s="0"/>
      <c r="AHY34" s="0"/>
      <c r="AHZ34" s="0"/>
      <c r="AIA34" s="0"/>
      <c r="AIB34" s="0"/>
      <c r="AIC34" s="0"/>
      <c r="AID34" s="0"/>
      <c r="AIE34" s="0"/>
      <c r="AIF34" s="0"/>
      <c r="AIG34" s="0"/>
      <c r="AIH34" s="0"/>
      <c r="AII34" s="0"/>
      <c r="AIJ34" s="0"/>
      <c r="AIK34" s="0"/>
      <c r="AIL34" s="0"/>
      <c r="AIM34" s="0"/>
      <c r="AIN34" s="0"/>
      <c r="AIO34" s="0"/>
      <c r="AIP34" s="0"/>
      <c r="AIQ34" s="0"/>
      <c r="AIR34" s="0"/>
      <c r="AIS34" s="0"/>
      <c r="AIT34" s="0"/>
      <c r="AIU34" s="0"/>
      <c r="AIV34" s="0"/>
      <c r="AIW34" s="0"/>
      <c r="AIX34" s="0"/>
      <c r="AIY34" s="0"/>
      <c r="AIZ34" s="0"/>
      <c r="AJA34" s="0"/>
      <c r="AJB34" s="0"/>
      <c r="AJC34" s="0"/>
      <c r="AJD34" s="0"/>
      <c r="AJE34" s="0"/>
      <c r="AJF34" s="0"/>
      <c r="AJG34" s="0"/>
      <c r="AJH34" s="0"/>
      <c r="AJI34" s="0"/>
      <c r="AJJ34" s="0"/>
      <c r="AJK34" s="0"/>
      <c r="AJL34" s="0"/>
      <c r="AJM34" s="0"/>
      <c r="AJN34" s="0"/>
      <c r="AJO34" s="0"/>
      <c r="AJP34" s="0"/>
      <c r="AJQ34" s="0"/>
      <c r="AJR34" s="0"/>
      <c r="AJS34" s="0"/>
      <c r="AJT34" s="0"/>
      <c r="AJU34" s="0"/>
      <c r="AJV34" s="0"/>
      <c r="AJW34" s="0"/>
      <c r="AJX34" s="0"/>
      <c r="AJY34" s="0"/>
      <c r="AJZ34" s="0"/>
      <c r="AKA34" s="0"/>
      <c r="AKB34" s="0"/>
      <c r="AKC34" s="0"/>
      <c r="AKD34" s="0"/>
      <c r="AKE34" s="0"/>
      <c r="AKF34" s="0"/>
      <c r="AKG34" s="0"/>
      <c r="AKH34" s="0"/>
      <c r="AKI34" s="0"/>
      <c r="AKJ34" s="0"/>
      <c r="AKK34" s="0"/>
      <c r="AKL34" s="0"/>
      <c r="AKM34" s="0"/>
      <c r="AKN34" s="0"/>
      <c r="AKO34" s="0"/>
      <c r="AKP34" s="0"/>
      <c r="AKQ34" s="0"/>
      <c r="AKR34" s="0"/>
      <c r="AKS34" s="0"/>
      <c r="AKT34" s="0"/>
      <c r="AKU34" s="0"/>
      <c r="AKV34" s="0"/>
      <c r="AKW34" s="0"/>
      <c r="AKX34" s="0"/>
      <c r="AKY34" s="0"/>
      <c r="AKZ34" s="0"/>
      <c r="ALA34" s="0"/>
      <c r="ALB34" s="0"/>
      <c r="ALC34" s="0"/>
      <c r="ALD34" s="0"/>
      <c r="ALE34" s="0"/>
      <c r="ALF34" s="0"/>
      <c r="ALG34" s="0"/>
      <c r="ALH34" s="0"/>
      <c r="ALI34" s="0"/>
      <c r="ALJ34" s="0"/>
      <c r="ALK34" s="0"/>
      <c r="ALL34" s="0"/>
      <c r="ALM34" s="0"/>
      <c r="ALN34" s="0"/>
      <c r="ALO34" s="0"/>
      <c r="ALP34" s="0"/>
      <c r="ALQ34" s="0"/>
      <c r="ALR34" s="0"/>
      <c r="ALS34" s="0"/>
      <c r="ALT34" s="0"/>
      <c r="ALU34" s="0"/>
      <c r="ALV34" s="0"/>
      <c r="ALW34" s="0"/>
      <c r="ALX34" s="0"/>
      <c r="ALY34" s="0"/>
      <c r="ALZ34" s="0"/>
      <c r="AMA34" s="0"/>
      <c r="AMB34" s="0"/>
      <c r="AMC34" s="0"/>
      <c r="AMD34" s="0"/>
      <c r="AME34" s="0"/>
      <c r="AMF34" s="0"/>
      <c r="AMG34" s="0"/>
      <c r="AMH34" s="0"/>
      <c r="AMI34" s="0"/>
      <c r="AMJ34" s="0"/>
    </row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dataValidations count="2">
    <dataValidation allowBlank="true" errorStyle="stop" operator="equal" showDropDown="false" showErrorMessage="true" showInputMessage="false" sqref="E2:E18" type="list">
      <formula1>"True,False"</formula1>
      <formula2>0</formula2>
    </dataValidation>
    <dataValidation allowBlank="true" errorStyle="stop" operator="equal" showDropDown="false" showErrorMessage="true" showInputMessage="false" sqref="E19:E34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127 A1"/>
    </sheetView>
  </sheetViews>
  <sheetFormatPr defaultColWidth="19.82421875" defaultRowHeight="12.8" zeroHeight="false" outlineLevelRow="0" outlineLevelCol="0"/>
  <sheetData>
    <row r="1" customFormat="false" ht="12.8" hidden="false" customHeight="false" outlineLevel="0" collapsed="false">
      <c r="A1" s="13" t="s">
        <v>0</v>
      </c>
      <c r="B1" s="13" t="s">
        <v>2</v>
      </c>
      <c r="C1" s="14" t="s">
        <v>3</v>
      </c>
      <c r="D1" s="13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127 A1"/>
    </sheetView>
  </sheetViews>
  <sheetFormatPr defaultColWidth="19.82421875" defaultRowHeight="12.8" zeroHeight="false" outlineLevelRow="0" outlineLevelCol="0"/>
  <sheetData>
    <row r="1" customFormat="false" ht="12.8" hidden="false" customHeight="false" outlineLevel="0" collapsed="false">
      <c r="A1" s="13" t="s">
        <v>0</v>
      </c>
      <c r="B1" s="13" t="s">
        <v>2</v>
      </c>
      <c r="C1" s="14" t="s">
        <v>3</v>
      </c>
      <c r="D1" s="13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" activeCellId="0" sqref="E2:E127"/>
    </sheetView>
  </sheetViews>
  <sheetFormatPr defaultColWidth="14.83984375" defaultRowHeight="13.8" zeroHeight="false" outlineLevelRow="0" outlineLevelCol="0"/>
  <cols>
    <col collapsed="false" customWidth="true" hidden="false" outlineLevel="0" max="1" min="1" style="15" width="28.41"/>
    <col collapsed="false" customWidth="true" hidden="false" outlineLevel="0" max="2" min="2" style="15" width="87.11"/>
    <col collapsed="false" customWidth="true" hidden="false" outlineLevel="0" max="3" min="3" style="15" width="81.47"/>
    <col collapsed="false" customWidth="true" hidden="false" outlineLevel="0" max="4" min="4" style="15" width="24.95"/>
    <col collapsed="false" customWidth="true" hidden="false" outlineLevel="0" max="5" min="5" style="15" width="23.68"/>
    <col collapsed="false" customWidth="false" hidden="false" outlineLevel="0" max="1024" min="6" style="15" width="14.82"/>
  </cols>
  <sheetData>
    <row r="1" customFormat="false" ht="14.25" hidden="false" customHeight="false" outlineLevel="0" collapsed="false">
      <c r="A1" s="16" t="s">
        <v>0</v>
      </c>
      <c r="B1" s="17" t="s">
        <v>1</v>
      </c>
      <c r="C1" s="16" t="s">
        <v>2</v>
      </c>
      <c r="D1" s="18" t="s">
        <v>3</v>
      </c>
      <c r="E1" s="16" t="s">
        <v>4</v>
      </c>
    </row>
    <row r="2" s="12" customFormat="true" ht="13.4" hidden="false" customHeight="false" outlineLevel="0" collapsed="false">
      <c r="A2" s="19" t="s">
        <v>5</v>
      </c>
      <c r="B2" s="19" t="s">
        <v>6</v>
      </c>
      <c r="C2" s="19" t="s">
        <v>7</v>
      </c>
      <c r="D2" s="20" t="s">
        <v>8</v>
      </c>
      <c r="E2" s="21" t="s">
        <v>9</v>
      </c>
    </row>
    <row r="3" s="12" customFormat="true" ht="13.4" hidden="false" customHeight="false" outlineLevel="0" collapsed="false">
      <c r="A3" s="19" t="s">
        <v>10</v>
      </c>
      <c r="B3" s="22" t="s">
        <v>11</v>
      </c>
      <c r="C3" s="19" t="s">
        <v>12</v>
      </c>
      <c r="D3" s="20" t="s">
        <v>8</v>
      </c>
      <c r="E3" s="21" t="s">
        <v>9</v>
      </c>
    </row>
    <row r="4" s="12" customFormat="true" ht="13.4" hidden="false" customHeight="false" outlineLevel="0" collapsed="false">
      <c r="A4" s="19" t="s">
        <v>13</v>
      </c>
      <c r="B4" s="22" t="s">
        <v>14</v>
      </c>
      <c r="C4" s="19" t="s">
        <v>12</v>
      </c>
      <c r="D4" s="20" t="s">
        <v>8</v>
      </c>
      <c r="E4" s="21" t="s">
        <v>9</v>
      </c>
    </row>
    <row r="5" s="12" customFormat="true" ht="13.4" hidden="false" customHeight="false" outlineLevel="0" collapsed="false">
      <c r="A5" s="19" t="s">
        <v>15</v>
      </c>
      <c r="B5" s="19" t="s">
        <v>16</v>
      </c>
      <c r="C5" s="22" t="s">
        <v>17</v>
      </c>
      <c r="D5" s="20" t="s">
        <v>8</v>
      </c>
      <c r="E5" s="21" t="s">
        <v>9</v>
      </c>
    </row>
    <row r="6" s="12" customFormat="true" ht="13.4" hidden="false" customHeight="false" outlineLevel="0" collapsed="false">
      <c r="A6" s="19" t="s">
        <v>18</v>
      </c>
      <c r="B6" s="19" t="s">
        <v>19</v>
      </c>
      <c r="C6" s="22" t="s">
        <v>17</v>
      </c>
      <c r="D6" s="20" t="s">
        <v>8</v>
      </c>
      <c r="E6" s="21" t="s">
        <v>9</v>
      </c>
    </row>
    <row r="7" s="12" customFormat="true" ht="13.4" hidden="false" customHeight="false" outlineLevel="0" collapsed="false">
      <c r="A7" s="19" t="s">
        <v>20</v>
      </c>
      <c r="B7" s="19" t="s">
        <v>21</v>
      </c>
      <c r="C7" s="22" t="s">
        <v>12</v>
      </c>
      <c r="D7" s="20" t="s">
        <v>8</v>
      </c>
      <c r="E7" s="21" t="s">
        <v>9</v>
      </c>
    </row>
    <row r="8" s="12" customFormat="true" ht="13.4" hidden="false" customHeight="false" outlineLevel="0" collapsed="false">
      <c r="A8" s="19" t="s">
        <v>22</v>
      </c>
      <c r="B8" s="23" t="s">
        <v>23</v>
      </c>
      <c r="C8" s="22" t="s">
        <v>17</v>
      </c>
      <c r="D8" s="20" t="s">
        <v>8</v>
      </c>
      <c r="E8" s="21" t="s">
        <v>9</v>
      </c>
    </row>
    <row r="9" s="12" customFormat="true" ht="13.4" hidden="false" customHeight="false" outlineLevel="0" collapsed="false">
      <c r="A9" s="19" t="s">
        <v>24</v>
      </c>
      <c r="B9" s="23" t="s">
        <v>25</v>
      </c>
      <c r="C9" s="22" t="s">
        <v>12</v>
      </c>
      <c r="D9" s="20" t="s">
        <v>8</v>
      </c>
      <c r="E9" s="21" t="s">
        <v>9</v>
      </c>
    </row>
    <row r="10" s="12" customFormat="true" ht="13.4" hidden="false" customHeight="false" outlineLevel="0" collapsed="false">
      <c r="A10" s="19" t="s">
        <v>26</v>
      </c>
      <c r="B10" s="19" t="s">
        <v>27</v>
      </c>
      <c r="C10" s="19" t="s">
        <v>17</v>
      </c>
      <c r="D10" s="20" t="s">
        <v>8</v>
      </c>
      <c r="E10" s="21" t="s">
        <v>9</v>
      </c>
    </row>
    <row r="11" s="12" customFormat="true" ht="13.4" hidden="false" customHeight="false" outlineLevel="0" collapsed="false">
      <c r="A11" s="19" t="s">
        <v>28</v>
      </c>
      <c r="B11" s="22" t="s">
        <v>29</v>
      </c>
      <c r="C11" s="19" t="s">
        <v>17</v>
      </c>
      <c r="D11" s="20" t="s">
        <v>8</v>
      </c>
      <c r="E11" s="21" t="s">
        <v>9</v>
      </c>
    </row>
    <row r="12" s="12" customFormat="true" ht="13.4" hidden="false" customHeight="false" outlineLevel="0" collapsed="false">
      <c r="A12" s="19" t="s">
        <v>30</v>
      </c>
      <c r="B12" s="22" t="s">
        <v>31</v>
      </c>
      <c r="C12" s="19" t="s">
        <v>7</v>
      </c>
      <c r="D12" s="20" t="s">
        <v>8</v>
      </c>
      <c r="E12" s="21" t="s">
        <v>9</v>
      </c>
    </row>
    <row r="13" s="12" customFormat="true" ht="13.4" hidden="false" customHeight="false" outlineLevel="0" collapsed="false">
      <c r="A13" s="19" t="s">
        <v>32</v>
      </c>
      <c r="B13" s="22" t="s">
        <v>31</v>
      </c>
      <c r="C13" s="19" t="s">
        <v>7</v>
      </c>
      <c r="D13" s="20" t="s">
        <v>8</v>
      </c>
      <c r="E13" s="21" t="s">
        <v>9</v>
      </c>
    </row>
    <row r="14" s="12" customFormat="true" ht="13.4" hidden="false" customHeight="false" outlineLevel="0" collapsed="false">
      <c r="A14" s="19" t="s">
        <v>33</v>
      </c>
      <c r="B14" s="22" t="s">
        <v>31</v>
      </c>
      <c r="C14" s="19" t="s">
        <v>7</v>
      </c>
      <c r="D14" s="20" t="s">
        <v>8</v>
      </c>
      <c r="E14" s="21" t="s">
        <v>9</v>
      </c>
    </row>
    <row r="15" s="12" customFormat="true" ht="14.15" hidden="false" customHeight="false" outlineLevel="0" collapsed="false">
      <c r="A15" s="19" t="s">
        <v>34</v>
      </c>
      <c r="B15" s="22" t="s">
        <v>35</v>
      </c>
      <c r="C15" s="19" t="s">
        <v>36</v>
      </c>
      <c r="D15" s="20" t="s">
        <v>8</v>
      </c>
      <c r="E15" s="21" t="s">
        <v>9</v>
      </c>
    </row>
    <row r="16" s="12" customFormat="true" ht="14.15" hidden="false" customHeight="false" outlineLevel="0" collapsed="false">
      <c r="A16" s="19" t="s">
        <v>37</v>
      </c>
      <c r="B16" s="22" t="s">
        <v>38</v>
      </c>
      <c r="C16" s="19" t="s">
        <v>36</v>
      </c>
      <c r="D16" s="20" t="s">
        <v>8</v>
      </c>
      <c r="E16" s="21" t="s">
        <v>9</v>
      </c>
    </row>
    <row r="17" s="12" customFormat="true" ht="14.15" hidden="false" customHeight="false" outlineLevel="0" collapsed="false">
      <c r="A17" s="19" t="s">
        <v>39</v>
      </c>
      <c r="B17" s="19" t="s">
        <v>40</v>
      </c>
      <c r="C17" s="19" t="s">
        <v>41</v>
      </c>
      <c r="D17" s="20" t="s">
        <v>8</v>
      </c>
      <c r="E17" s="21" t="s">
        <v>9</v>
      </c>
    </row>
    <row r="18" s="12" customFormat="true" ht="14.15" hidden="false" customHeight="false" outlineLevel="0" collapsed="false">
      <c r="A18" s="19" t="s">
        <v>42</v>
      </c>
      <c r="B18" s="19" t="s">
        <v>43</v>
      </c>
      <c r="C18" s="19" t="s">
        <v>41</v>
      </c>
      <c r="D18" s="20" t="s">
        <v>8</v>
      </c>
      <c r="E18" s="21" t="s">
        <v>9</v>
      </c>
    </row>
    <row r="19" s="12" customFormat="true" ht="14.15" hidden="false" customHeight="false" outlineLevel="0" collapsed="false">
      <c r="A19" s="19" t="s">
        <v>44</v>
      </c>
      <c r="B19" s="19" t="s">
        <v>45</v>
      </c>
      <c r="C19" s="19" t="s">
        <v>41</v>
      </c>
      <c r="D19" s="20" t="s">
        <v>8</v>
      </c>
      <c r="E19" s="21" t="s">
        <v>9</v>
      </c>
    </row>
    <row r="20" s="12" customFormat="true" ht="14.15" hidden="false" customHeight="false" outlineLevel="0" collapsed="false">
      <c r="A20" s="19" t="s">
        <v>46</v>
      </c>
      <c r="B20" s="19" t="s">
        <v>47</v>
      </c>
      <c r="C20" s="19" t="s">
        <v>41</v>
      </c>
      <c r="D20" s="20" t="s">
        <v>8</v>
      </c>
      <c r="E20" s="21" t="s">
        <v>9</v>
      </c>
    </row>
    <row r="21" s="12" customFormat="true" ht="14.15" hidden="false" customHeight="false" outlineLevel="0" collapsed="false">
      <c r="A21" s="19" t="s">
        <v>48</v>
      </c>
      <c r="B21" s="19" t="s">
        <v>40</v>
      </c>
      <c r="C21" s="19" t="s">
        <v>41</v>
      </c>
      <c r="D21" s="20" t="s">
        <v>8</v>
      </c>
      <c r="E21" s="21" t="s">
        <v>9</v>
      </c>
    </row>
    <row r="22" s="12" customFormat="true" ht="13.4" hidden="false" customHeight="false" outlineLevel="0" collapsed="false">
      <c r="A22" s="19" t="s">
        <v>49</v>
      </c>
      <c r="B22" s="19" t="s">
        <v>50</v>
      </c>
      <c r="C22" s="19" t="s">
        <v>51</v>
      </c>
      <c r="D22" s="20" t="s">
        <v>8</v>
      </c>
      <c r="E22" s="21" t="s">
        <v>9</v>
      </c>
    </row>
    <row r="23" s="12" customFormat="true" ht="13.4" hidden="false" customHeight="false" outlineLevel="0" collapsed="false">
      <c r="A23" s="19" t="s">
        <v>52</v>
      </c>
      <c r="B23" s="19" t="s">
        <v>53</v>
      </c>
      <c r="C23" s="19" t="s">
        <v>51</v>
      </c>
      <c r="D23" s="20" t="s">
        <v>8</v>
      </c>
      <c r="E23" s="21" t="s">
        <v>9</v>
      </c>
    </row>
    <row r="24" s="12" customFormat="true" ht="13.4" hidden="false" customHeight="false" outlineLevel="0" collapsed="false">
      <c r="A24" s="19" t="s">
        <v>54</v>
      </c>
      <c r="B24" s="19" t="s">
        <v>55</v>
      </c>
      <c r="C24" s="19" t="s">
        <v>51</v>
      </c>
      <c r="D24" s="20" t="s">
        <v>8</v>
      </c>
      <c r="E24" s="21" t="s">
        <v>9</v>
      </c>
    </row>
    <row r="25" s="12" customFormat="true" ht="13.4" hidden="false" customHeight="false" outlineLevel="0" collapsed="false">
      <c r="A25" s="19" t="s">
        <v>56</v>
      </c>
      <c r="B25" s="19" t="s">
        <v>57</v>
      </c>
      <c r="C25" s="19" t="s">
        <v>51</v>
      </c>
      <c r="D25" s="20" t="s">
        <v>8</v>
      </c>
      <c r="E25" s="21" t="s">
        <v>9</v>
      </c>
    </row>
    <row r="26" s="12" customFormat="true" ht="13.4" hidden="false" customHeight="false" outlineLevel="0" collapsed="false">
      <c r="A26" s="19" t="s">
        <v>58</v>
      </c>
      <c r="B26" s="19" t="s">
        <v>59</v>
      </c>
      <c r="C26" s="19" t="s">
        <v>51</v>
      </c>
      <c r="D26" s="20" t="s">
        <v>8</v>
      </c>
      <c r="E26" s="21" t="s">
        <v>9</v>
      </c>
    </row>
    <row r="27" s="12" customFormat="true" ht="13.4" hidden="false" customHeight="false" outlineLevel="0" collapsed="false">
      <c r="A27" s="19" t="s">
        <v>60</v>
      </c>
      <c r="B27" s="19" t="s">
        <v>61</v>
      </c>
      <c r="C27" s="19" t="s">
        <v>62</v>
      </c>
      <c r="D27" s="20" t="s">
        <v>8</v>
      </c>
      <c r="E27" s="21" t="s">
        <v>9</v>
      </c>
    </row>
    <row r="28" s="12" customFormat="true" ht="13.4" hidden="false" customHeight="false" outlineLevel="0" collapsed="false">
      <c r="A28" s="19" t="s">
        <v>63</v>
      </c>
      <c r="B28" s="19" t="s">
        <v>64</v>
      </c>
      <c r="C28" s="19" t="s">
        <v>62</v>
      </c>
      <c r="D28" s="20" t="s">
        <v>8</v>
      </c>
      <c r="E28" s="21" t="s">
        <v>9</v>
      </c>
    </row>
    <row r="29" s="12" customFormat="true" ht="13.4" hidden="false" customHeight="false" outlineLevel="0" collapsed="false">
      <c r="A29" s="19" t="s">
        <v>65</v>
      </c>
      <c r="B29" s="19" t="s">
        <v>66</v>
      </c>
      <c r="C29" s="19" t="s">
        <v>62</v>
      </c>
      <c r="D29" s="20" t="s">
        <v>8</v>
      </c>
      <c r="E29" s="21" t="s">
        <v>9</v>
      </c>
    </row>
    <row r="30" s="12" customFormat="true" ht="13.4" hidden="false" customHeight="false" outlineLevel="0" collapsed="false">
      <c r="A30" s="19" t="s">
        <v>67</v>
      </c>
      <c r="B30" s="19" t="s">
        <v>68</v>
      </c>
      <c r="C30" s="19" t="s">
        <v>62</v>
      </c>
      <c r="D30" s="20" t="s">
        <v>8</v>
      </c>
      <c r="E30" s="21" t="s">
        <v>9</v>
      </c>
    </row>
    <row r="31" s="12" customFormat="true" ht="13.4" hidden="false" customHeight="false" outlineLevel="0" collapsed="false">
      <c r="A31" s="19" t="s">
        <v>69</v>
      </c>
      <c r="B31" s="19" t="s">
        <v>70</v>
      </c>
      <c r="C31" s="19" t="s">
        <v>62</v>
      </c>
      <c r="D31" s="20" t="s">
        <v>8</v>
      </c>
      <c r="E31" s="21" t="s">
        <v>9</v>
      </c>
    </row>
    <row r="32" s="12" customFormat="true" ht="13.4" hidden="false" customHeight="false" outlineLevel="0" collapsed="false">
      <c r="A32" s="19" t="s">
        <v>71</v>
      </c>
      <c r="B32" s="19" t="s">
        <v>72</v>
      </c>
      <c r="C32" s="19" t="s">
        <v>73</v>
      </c>
      <c r="D32" s="20" t="s">
        <v>8</v>
      </c>
      <c r="E32" s="21" t="s">
        <v>9</v>
      </c>
    </row>
    <row r="33" s="12" customFormat="true" ht="13.4" hidden="false" customHeight="false" outlineLevel="0" collapsed="false">
      <c r="A33" s="19" t="s">
        <v>74</v>
      </c>
      <c r="B33" s="19" t="s">
        <v>72</v>
      </c>
      <c r="C33" s="19" t="s">
        <v>73</v>
      </c>
      <c r="D33" s="20" t="s">
        <v>8</v>
      </c>
      <c r="E33" s="21" t="s">
        <v>9</v>
      </c>
    </row>
    <row r="34" s="12" customFormat="true" ht="13.4" hidden="false" customHeight="false" outlineLevel="0" collapsed="false">
      <c r="A34" s="19" t="s">
        <v>75</v>
      </c>
      <c r="B34" s="19" t="s">
        <v>76</v>
      </c>
      <c r="C34" s="19" t="s">
        <v>73</v>
      </c>
      <c r="D34" s="20" t="s">
        <v>8</v>
      </c>
      <c r="E34" s="21" t="s">
        <v>9</v>
      </c>
    </row>
    <row r="35" s="12" customFormat="true" ht="13.4" hidden="false" customHeight="false" outlineLevel="0" collapsed="false">
      <c r="A35" s="19" t="s">
        <v>77</v>
      </c>
      <c r="B35" s="19" t="s">
        <v>78</v>
      </c>
      <c r="C35" s="19" t="s">
        <v>79</v>
      </c>
      <c r="D35" s="20" t="s">
        <v>8</v>
      </c>
      <c r="E35" s="21" t="s">
        <v>9</v>
      </c>
    </row>
    <row r="36" s="12" customFormat="true" ht="14.15" hidden="false" customHeight="false" outlineLevel="0" collapsed="false">
      <c r="A36" s="19" t="s">
        <v>80</v>
      </c>
      <c r="B36" s="19" t="s">
        <v>81</v>
      </c>
      <c r="C36" s="19" t="s">
        <v>82</v>
      </c>
      <c r="D36" s="20" t="s">
        <v>8</v>
      </c>
      <c r="E36" s="21" t="s">
        <v>9</v>
      </c>
    </row>
    <row r="37" s="12" customFormat="true" ht="14.15" hidden="false" customHeight="false" outlineLevel="0" collapsed="false">
      <c r="A37" s="19" t="s">
        <v>83</v>
      </c>
      <c r="B37" s="19" t="s">
        <v>84</v>
      </c>
      <c r="C37" s="19" t="s">
        <v>82</v>
      </c>
      <c r="D37" s="20" t="s">
        <v>8</v>
      </c>
      <c r="E37" s="21" t="s">
        <v>9</v>
      </c>
    </row>
    <row r="38" s="12" customFormat="true" ht="14.15" hidden="false" customHeight="false" outlineLevel="0" collapsed="false">
      <c r="A38" s="19" t="s">
        <v>85</v>
      </c>
      <c r="B38" s="19" t="s">
        <v>86</v>
      </c>
      <c r="C38" s="19" t="s">
        <v>82</v>
      </c>
      <c r="D38" s="20" t="s">
        <v>8</v>
      </c>
      <c r="E38" s="21" t="s">
        <v>9</v>
      </c>
    </row>
    <row r="39" s="12" customFormat="true" ht="14.15" hidden="false" customHeight="false" outlineLevel="0" collapsed="false">
      <c r="A39" s="19" t="s">
        <v>87</v>
      </c>
      <c r="B39" s="19" t="s">
        <v>88</v>
      </c>
      <c r="C39" s="19" t="s">
        <v>82</v>
      </c>
      <c r="D39" s="20" t="s">
        <v>8</v>
      </c>
      <c r="E39" s="21" t="s">
        <v>9</v>
      </c>
    </row>
    <row r="40" s="12" customFormat="true" ht="14.15" hidden="false" customHeight="false" outlineLevel="0" collapsed="false">
      <c r="A40" s="19" t="s">
        <v>89</v>
      </c>
      <c r="B40" s="19" t="s">
        <v>90</v>
      </c>
      <c r="C40" s="19" t="s">
        <v>82</v>
      </c>
      <c r="D40" s="20" t="s">
        <v>8</v>
      </c>
      <c r="E40" s="21" t="s">
        <v>9</v>
      </c>
    </row>
    <row r="41" s="12" customFormat="true" ht="13.4" hidden="false" customHeight="false" outlineLevel="0" collapsed="false">
      <c r="A41" s="19" t="s">
        <v>91</v>
      </c>
      <c r="B41" s="19" t="s">
        <v>92</v>
      </c>
      <c r="C41" s="19" t="s">
        <v>93</v>
      </c>
      <c r="D41" s="20" t="s">
        <v>8</v>
      </c>
      <c r="E41" s="21" t="s">
        <v>9</v>
      </c>
    </row>
    <row r="42" s="12" customFormat="true" ht="13.4" hidden="false" customHeight="false" outlineLevel="0" collapsed="false">
      <c r="A42" s="19" t="s">
        <v>94</v>
      </c>
      <c r="B42" s="19" t="s">
        <v>95</v>
      </c>
      <c r="C42" s="19" t="s">
        <v>93</v>
      </c>
      <c r="D42" s="20" t="s">
        <v>8</v>
      </c>
      <c r="E42" s="21" t="s">
        <v>9</v>
      </c>
    </row>
    <row r="43" s="12" customFormat="true" ht="13.4" hidden="false" customHeight="false" outlineLevel="0" collapsed="false">
      <c r="A43" s="19" t="s">
        <v>96</v>
      </c>
      <c r="B43" s="19" t="s">
        <v>97</v>
      </c>
      <c r="C43" s="19" t="s">
        <v>93</v>
      </c>
      <c r="D43" s="20" t="s">
        <v>8</v>
      </c>
      <c r="E43" s="21" t="s">
        <v>9</v>
      </c>
    </row>
    <row r="44" s="12" customFormat="true" ht="14.15" hidden="false" customHeight="false" outlineLevel="0" collapsed="false">
      <c r="A44" s="19" t="s">
        <v>98</v>
      </c>
      <c r="B44" s="19" t="s">
        <v>99</v>
      </c>
      <c r="C44" s="19" t="s">
        <v>100</v>
      </c>
      <c r="D44" s="20" t="s">
        <v>8</v>
      </c>
      <c r="E44" s="21" t="s">
        <v>9</v>
      </c>
    </row>
    <row r="45" s="12" customFormat="true" ht="14.15" hidden="false" customHeight="false" outlineLevel="0" collapsed="false">
      <c r="A45" s="19" t="s">
        <v>101</v>
      </c>
      <c r="B45" s="19" t="s">
        <v>102</v>
      </c>
      <c r="C45" s="19" t="s">
        <v>100</v>
      </c>
      <c r="D45" s="20" t="s">
        <v>8</v>
      </c>
      <c r="E45" s="21" t="s">
        <v>9</v>
      </c>
    </row>
    <row r="46" s="12" customFormat="true" ht="14.15" hidden="false" customHeight="false" outlineLevel="0" collapsed="false">
      <c r="A46" s="19" t="s">
        <v>103</v>
      </c>
      <c r="B46" s="19" t="s">
        <v>104</v>
      </c>
      <c r="C46" s="19" t="s">
        <v>100</v>
      </c>
      <c r="D46" s="20" t="s">
        <v>8</v>
      </c>
      <c r="E46" s="21" t="s">
        <v>9</v>
      </c>
    </row>
    <row r="47" s="12" customFormat="true" ht="14.15" hidden="false" customHeight="false" outlineLevel="0" collapsed="false">
      <c r="A47" s="19" t="s">
        <v>105</v>
      </c>
      <c r="B47" s="19" t="s">
        <v>106</v>
      </c>
      <c r="C47" s="19" t="s">
        <v>100</v>
      </c>
      <c r="D47" s="20" t="s">
        <v>8</v>
      </c>
      <c r="E47" s="21" t="s">
        <v>9</v>
      </c>
    </row>
    <row r="48" s="12" customFormat="true" ht="14.15" hidden="false" customHeight="false" outlineLevel="0" collapsed="false">
      <c r="A48" s="19" t="s">
        <v>107</v>
      </c>
      <c r="B48" s="19" t="s">
        <v>108</v>
      </c>
      <c r="C48" s="19" t="s">
        <v>100</v>
      </c>
      <c r="D48" s="20" t="s">
        <v>8</v>
      </c>
      <c r="E48" s="21" t="s">
        <v>9</v>
      </c>
    </row>
    <row r="49" s="12" customFormat="true" ht="14.15" hidden="false" customHeight="false" outlineLevel="0" collapsed="false">
      <c r="A49" s="19" t="s">
        <v>109</v>
      </c>
      <c r="B49" s="19" t="s">
        <v>110</v>
      </c>
      <c r="C49" s="19" t="s">
        <v>111</v>
      </c>
      <c r="D49" s="20" t="s">
        <v>8</v>
      </c>
      <c r="E49" s="21" t="s">
        <v>9</v>
      </c>
    </row>
    <row r="50" s="12" customFormat="true" ht="14.15" hidden="false" customHeight="false" outlineLevel="0" collapsed="false">
      <c r="A50" s="19" t="s">
        <v>112</v>
      </c>
      <c r="B50" s="19" t="s">
        <v>113</v>
      </c>
      <c r="C50" s="19" t="s">
        <v>111</v>
      </c>
      <c r="D50" s="20" t="s">
        <v>8</v>
      </c>
      <c r="E50" s="21" t="s">
        <v>9</v>
      </c>
    </row>
    <row r="51" s="12" customFormat="true" ht="14.15" hidden="false" customHeight="false" outlineLevel="0" collapsed="false">
      <c r="A51" s="19" t="s">
        <v>114</v>
      </c>
      <c r="B51" s="19" t="s">
        <v>31</v>
      </c>
      <c r="C51" s="19" t="s">
        <v>115</v>
      </c>
      <c r="D51" s="20" t="s">
        <v>8</v>
      </c>
      <c r="E51" s="21" t="s">
        <v>9</v>
      </c>
    </row>
    <row r="52" s="12" customFormat="true" ht="14.15" hidden="false" customHeight="false" outlineLevel="0" collapsed="false">
      <c r="A52" s="19" t="s">
        <v>116</v>
      </c>
      <c r="B52" s="19" t="s">
        <v>31</v>
      </c>
      <c r="C52" s="19" t="s">
        <v>115</v>
      </c>
      <c r="D52" s="20" t="s">
        <v>8</v>
      </c>
      <c r="E52" s="21" t="s">
        <v>9</v>
      </c>
    </row>
    <row r="53" s="12" customFormat="true" ht="13.4" hidden="false" customHeight="false" outlineLevel="0" collapsed="false">
      <c r="A53" s="19" t="s">
        <v>117</v>
      </c>
      <c r="B53" s="19" t="s">
        <v>118</v>
      </c>
      <c r="C53" s="19" t="s">
        <v>119</v>
      </c>
      <c r="D53" s="20" t="s">
        <v>8</v>
      </c>
      <c r="E53" s="21" t="s">
        <v>9</v>
      </c>
    </row>
    <row r="54" s="12" customFormat="true" ht="13.4" hidden="false" customHeight="false" outlineLevel="0" collapsed="false">
      <c r="A54" s="19" t="s">
        <v>120</v>
      </c>
      <c r="B54" s="19" t="s">
        <v>121</v>
      </c>
      <c r="C54" s="19" t="s">
        <v>119</v>
      </c>
      <c r="D54" s="20" t="s">
        <v>8</v>
      </c>
      <c r="E54" s="21" t="s">
        <v>9</v>
      </c>
    </row>
    <row r="55" s="12" customFormat="true" ht="13.4" hidden="false" customHeight="false" outlineLevel="0" collapsed="false">
      <c r="A55" s="19" t="s">
        <v>122</v>
      </c>
      <c r="B55" s="19" t="s">
        <v>123</v>
      </c>
      <c r="C55" s="19" t="s">
        <v>119</v>
      </c>
      <c r="D55" s="20" t="s">
        <v>8</v>
      </c>
      <c r="E55" s="21" t="s">
        <v>9</v>
      </c>
    </row>
    <row r="56" s="12" customFormat="true" ht="13.4" hidden="false" customHeight="false" outlineLevel="0" collapsed="false">
      <c r="A56" s="19" t="s">
        <v>124</v>
      </c>
      <c r="B56" s="19" t="s">
        <v>106</v>
      </c>
      <c r="C56" s="19" t="s">
        <v>119</v>
      </c>
      <c r="D56" s="20" t="s">
        <v>8</v>
      </c>
      <c r="E56" s="21" t="s">
        <v>9</v>
      </c>
    </row>
    <row r="57" s="12" customFormat="true" ht="13.4" hidden="false" customHeight="false" outlineLevel="0" collapsed="false">
      <c r="A57" s="19" t="s">
        <v>125</v>
      </c>
      <c r="B57" s="19" t="s">
        <v>108</v>
      </c>
      <c r="C57" s="19" t="s">
        <v>119</v>
      </c>
      <c r="D57" s="20" t="s">
        <v>8</v>
      </c>
      <c r="E57" s="21" t="s">
        <v>9</v>
      </c>
    </row>
    <row r="58" customFormat="false" ht="13.8" hidden="false" customHeight="false" outlineLevel="0" collapsed="false">
      <c r="A58" s="19" t="s">
        <v>126</v>
      </c>
      <c r="B58" s="19" t="s">
        <v>113</v>
      </c>
      <c r="C58" s="19" t="s">
        <v>127</v>
      </c>
      <c r="D58" s="20" t="s">
        <v>8</v>
      </c>
      <c r="E58" s="21" t="s">
        <v>9</v>
      </c>
    </row>
    <row r="59" customFormat="false" ht="13.8" hidden="false" customHeight="false" outlineLevel="0" collapsed="false">
      <c r="A59" s="19" t="s">
        <v>128</v>
      </c>
      <c r="B59" s="19" t="s">
        <v>113</v>
      </c>
      <c r="C59" s="19" t="s">
        <v>127</v>
      </c>
      <c r="D59" s="20" t="s">
        <v>8</v>
      </c>
      <c r="E59" s="21" t="s">
        <v>9</v>
      </c>
    </row>
    <row r="60" customFormat="false" ht="14.15" hidden="false" customHeight="false" outlineLevel="0" collapsed="false">
      <c r="A60" s="19" t="s">
        <v>129</v>
      </c>
      <c r="B60" s="19" t="s">
        <v>130</v>
      </c>
      <c r="C60" s="24" t="s">
        <v>131</v>
      </c>
      <c r="D60" s="20" t="s">
        <v>8</v>
      </c>
      <c r="E60" s="21" t="s">
        <v>9</v>
      </c>
    </row>
    <row r="61" customFormat="false" ht="14.15" hidden="false" customHeight="false" outlineLevel="0" collapsed="false">
      <c r="A61" s="19" t="s">
        <v>132</v>
      </c>
      <c r="B61" s="19" t="s">
        <v>133</v>
      </c>
      <c r="C61" s="24" t="s">
        <v>131</v>
      </c>
      <c r="D61" s="20" t="s">
        <v>8</v>
      </c>
      <c r="E61" s="21" t="s">
        <v>9</v>
      </c>
    </row>
    <row r="62" customFormat="false" ht="14.15" hidden="false" customHeight="false" outlineLevel="0" collapsed="false">
      <c r="A62" s="19" t="s">
        <v>134</v>
      </c>
      <c r="B62" s="19" t="s">
        <v>135</v>
      </c>
      <c r="C62" s="24" t="s">
        <v>131</v>
      </c>
      <c r="D62" s="20" t="s">
        <v>8</v>
      </c>
      <c r="E62" s="21" t="s">
        <v>9</v>
      </c>
    </row>
    <row r="63" customFormat="false" ht="14.15" hidden="false" customHeight="false" outlineLevel="0" collapsed="false">
      <c r="A63" s="19" t="s">
        <v>136</v>
      </c>
      <c r="B63" s="19" t="s">
        <v>137</v>
      </c>
      <c r="C63" s="24" t="s">
        <v>131</v>
      </c>
      <c r="D63" s="20" t="s">
        <v>8</v>
      </c>
      <c r="E63" s="21" t="s">
        <v>9</v>
      </c>
    </row>
    <row r="64" customFormat="false" ht="14.15" hidden="false" customHeight="false" outlineLevel="0" collapsed="false">
      <c r="A64" s="19" t="s">
        <v>138</v>
      </c>
      <c r="B64" s="19" t="s">
        <v>139</v>
      </c>
      <c r="C64" s="24" t="s">
        <v>131</v>
      </c>
      <c r="D64" s="20" t="s">
        <v>8</v>
      </c>
      <c r="E64" s="21" t="s">
        <v>9</v>
      </c>
    </row>
    <row r="65" customFormat="false" ht="14.15" hidden="false" customHeight="false" outlineLevel="0" collapsed="false">
      <c r="A65" s="19" t="s">
        <v>140</v>
      </c>
      <c r="B65" s="19" t="s">
        <v>141</v>
      </c>
      <c r="C65" s="24" t="s">
        <v>142</v>
      </c>
      <c r="D65" s="20" t="s">
        <v>8</v>
      </c>
      <c r="E65" s="21" t="s">
        <v>9</v>
      </c>
    </row>
    <row r="66" customFormat="false" ht="14.15" hidden="false" customHeight="false" outlineLevel="0" collapsed="false">
      <c r="A66" s="19" t="s">
        <v>143</v>
      </c>
      <c r="B66" s="19" t="s">
        <v>144</v>
      </c>
      <c r="C66" s="24" t="s">
        <v>142</v>
      </c>
      <c r="D66" s="20" t="s">
        <v>8</v>
      </c>
      <c r="E66" s="21" t="s">
        <v>9</v>
      </c>
    </row>
    <row r="67" customFormat="false" ht="14.15" hidden="false" customHeight="false" outlineLevel="0" collapsed="false">
      <c r="A67" s="19" t="s">
        <v>145</v>
      </c>
      <c r="B67" s="19" t="s">
        <v>146</v>
      </c>
      <c r="C67" s="24" t="s">
        <v>142</v>
      </c>
      <c r="D67" s="20" t="s">
        <v>8</v>
      </c>
      <c r="E67" s="21" t="s">
        <v>9</v>
      </c>
    </row>
    <row r="68" customFormat="false" ht="14.15" hidden="false" customHeight="false" outlineLevel="0" collapsed="false">
      <c r="A68" s="19" t="s">
        <v>147</v>
      </c>
      <c r="B68" s="19" t="s">
        <v>148</v>
      </c>
      <c r="C68" s="24" t="s">
        <v>142</v>
      </c>
      <c r="D68" s="20" t="s">
        <v>8</v>
      </c>
      <c r="E68" s="21" t="s">
        <v>9</v>
      </c>
    </row>
    <row r="69" customFormat="false" ht="14.15" hidden="false" customHeight="false" outlineLevel="0" collapsed="false">
      <c r="A69" s="19" t="s">
        <v>149</v>
      </c>
      <c r="B69" s="19" t="s">
        <v>150</v>
      </c>
      <c r="C69" s="24" t="s">
        <v>142</v>
      </c>
      <c r="D69" s="20" t="s">
        <v>8</v>
      </c>
      <c r="E69" s="21" t="s">
        <v>9</v>
      </c>
    </row>
    <row r="70" customFormat="false" ht="14.15" hidden="false" customHeight="false" outlineLevel="0" collapsed="false">
      <c r="A70" s="19" t="s">
        <v>151</v>
      </c>
      <c r="B70" s="19" t="s">
        <v>152</v>
      </c>
      <c r="C70" s="24" t="s">
        <v>153</v>
      </c>
      <c r="D70" s="20" t="s">
        <v>8</v>
      </c>
      <c r="E70" s="21" t="s">
        <v>9</v>
      </c>
    </row>
    <row r="71" customFormat="false" ht="14.15" hidden="false" customHeight="false" outlineLevel="0" collapsed="false">
      <c r="A71" s="19" t="s">
        <v>154</v>
      </c>
      <c r="B71" s="19" t="s">
        <v>155</v>
      </c>
      <c r="C71" s="24" t="s">
        <v>153</v>
      </c>
      <c r="D71" s="20" t="s">
        <v>8</v>
      </c>
      <c r="E71" s="21" t="s">
        <v>9</v>
      </c>
    </row>
    <row r="72" customFormat="false" ht="14.15" hidden="false" customHeight="false" outlineLevel="0" collapsed="false">
      <c r="A72" s="19" t="s">
        <v>156</v>
      </c>
      <c r="B72" s="19" t="s">
        <v>157</v>
      </c>
      <c r="C72" s="24" t="s">
        <v>153</v>
      </c>
      <c r="D72" s="20" t="s">
        <v>8</v>
      </c>
      <c r="E72" s="21" t="s">
        <v>9</v>
      </c>
    </row>
    <row r="73" customFormat="false" ht="14.15" hidden="false" customHeight="false" outlineLevel="0" collapsed="false">
      <c r="A73" s="19" t="s">
        <v>158</v>
      </c>
      <c r="B73" s="19" t="s">
        <v>157</v>
      </c>
      <c r="C73" s="24" t="s">
        <v>153</v>
      </c>
      <c r="D73" s="20" t="s">
        <v>8</v>
      </c>
      <c r="E73" s="21" t="s">
        <v>9</v>
      </c>
    </row>
    <row r="74" customFormat="false" ht="14.15" hidden="false" customHeight="false" outlineLevel="0" collapsed="false">
      <c r="A74" s="19" t="s">
        <v>159</v>
      </c>
      <c r="B74" s="19" t="s">
        <v>157</v>
      </c>
      <c r="C74" s="24" t="s">
        <v>153</v>
      </c>
      <c r="D74" s="20" t="s">
        <v>8</v>
      </c>
      <c r="E74" s="21" t="s">
        <v>9</v>
      </c>
    </row>
    <row r="75" customFormat="false" ht="14.15" hidden="false" customHeight="false" outlineLevel="0" collapsed="false">
      <c r="A75" s="19" t="s">
        <v>160</v>
      </c>
      <c r="B75" s="19" t="s">
        <v>161</v>
      </c>
      <c r="C75" s="24" t="s">
        <v>162</v>
      </c>
      <c r="D75" s="20" t="s">
        <v>8</v>
      </c>
      <c r="E75" s="21" t="s">
        <v>9</v>
      </c>
    </row>
    <row r="76" customFormat="false" ht="14.15" hidden="false" customHeight="false" outlineLevel="0" collapsed="false">
      <c r="A76" s="19" t="s">
        <v>163</v>
      </c>
      <c r="B76" s="19" t="s">
        <v>164</v>
      </c>
      <c r="C76" s="24" t="s">
        <v>162</v>
      </c>
      <c r="D76" s="20" t="s">
        <v>8</v>
      </c>
      <c r="E76" s="21" t="s">
        <v>9</v>
      </c>
    </row>
    <row r="77" customFormat="false" ht="14.15" hidden="false" customHeight="false" outlineLevel="0" collapsed="false">
      <c r="A77" s="19" t="s">
        <v>165</v>
      </c>
      <c r="B77" s="19" t="s">
        <v>166</v>
      </c>
      <c r="C77" s="24" t="s">
        <v>162</v>
      </c>
      <c r="D77" s="20" t="s">
        <v>8</v>
      </c>
      <c r="E77" s="21" t="s">
        <v>9</v>
      </c>
    </row>
    <row r="78" customFormat="false" ht="13.8" hidden="false" customHeight="false" outlineLevel="0" collapsed="false">
      <c r="A78" s="19" t="s">
        <v>167</v>
      </c>
      <c r="B78" s="19" t="s">
        <v>168</v>
      </c>
      <c r="C78" s="24" t="s">
        <v>169</v>
      </c>
      <c r="D78" s="20" t="s">
        <v>8</v>
      </c>
      <c r="E78" s="21" t="s">
        <v>9</v>
      </c>
    </row>
    <row r="79" customFormat="false" ht="13.8" hidden="false" customHeight="false" outlineLevel="0" collapsed="false">
      <c r="A79" s="19" t="s">
        <v>170</v>
      </c>
      <c r="B79" s="19" t="s">
        <v>171</v>
      </c>
      <c r="C79" s="24" t="s">
        <v>172</v>
      </c>
      <c r="D79" s="20" t="s">
        <v>8</v>
      </c>
      <c r="E79" s="21" t="s">
        <v>9</v>
      </c>
    </row>
    <row r="80" customFormat="false" ht="14.15" hidden="false" customHeight="false" outlineLevel="0" collapsed="false">
      <c r="A80" s="19" t="s">
        <v>173</v>
      </c>
      <c r="B80" s="19" t="s">
        <v>6</v>
      </c>
      <c r="C80" s="24" t="s">
        <v>172</v>
      </c>
      <c r="D80" s="20" t="s">
        <v>8</v>
      </c>
      <c r="E80" s="21" t="s">
        <v>9</v>
      </c>
    </row>
    <row r="81" s="12" customFormat="true" ht="14.15" hidden="false" customHeight="false" outlineLevel="0" collapsed="false">
      <c r="A81" s="25" t="s">
        <v>174</v>
      </c>
      <c r="B81" s="19" t="s">
        <v>78</v>
      </c>
      <c r="C81" s="24" t="s">
        <v>172</v>
      </c>
      <c r="D81" s="20" t="s">
        <v>8</v>
      </c>
      <c r="E81" s="21" t="s">
        <v>9</v>
      </c>
    </row>
    <row r="82" customFormat="false" ht="13.8" hidden="false" customHeight="false" outlineLevel="0" collapsed="false">
      <c r="A82" s="19" t="s">
        <v>175</v>
      </c>
      <c r="B82" s="19" t="s">
        <v>176</v>
      </c>
      <c r="C82" s="24" t="s">
        <v>177</v>
      </c>
      <c r="D82" s="20" t="s">
        <v>8</v>
      </c>
      <c r="E82" s="21" t="s">
        <v>9</v>
      </c>
    </row>
    <row r="83" customFormat="false" ht="13.8" hidden="false" customHeight="false" outlineLevel="0" collapsed="false">
      <c r="A83" s="19" t="s">
        <v>178</v>
      </c>
      <c r="B83" s="19" t="s">
        <v>179</v>
      </c>
      <c r="C83" s="24" t="s">
        <v>177</v>
      </c>
      <c r="D83" s="20" t="s">
        <v>8</v>
      </c>
      <c r="E83" s="21" t="s">
        <v>9</v>
      </c>
    </row>
    <row r="84" customFormat="false" ht="13.8" hidden="false" customHeight="false" outlineLevel="0" collapsed="false">
      <c r="A84" s="19" t="s">
        <v>180</v>
      </c>
      <c r="B84" s="19" t="s">
        <v>181</v>
      </c>
      <c r="C84" s="24" t="s">
        <v>177</v>
      </c>
      <c r="D84" s="20" t="s">
        <v>8</v>
      </c>
      <c r="E84" s="21" t="s">
        <v>9</v>
      </c>
    </row>
    <row r="85" customFormat="false" ht="13.8" hidden="false" customHeight="false" outlineLevel="0" collapsed="false">
      <c r="A85" s="19" t="s">
        <v>182</v>
      </c>
      <c r="B85" s="19" t="s">
        <v>181</v>
      </c>
      <c r="C85" s="24" t="s">
        <v>177</v>
      </c>
      <c r="D85" s="20" t="s">
        <v>8</v>
      </c>
      <c r="E85" s="21" t="s">
        <v>9</v>
      </c>
    </row>
    <row r="86" customFormat="false" ht="13.8" hidden="false" customHeight="false" outlineLevel="0" collapsed="false">
      <c r="A86" s="19" t="s">
        <v>183</v>
      </c>
      <c r="B86" s="19" t="s">
        <v>184</v>
      </c>
      <c r="C86" s="24" t="s">
        <v>177</v>
      </c>
      <c r="D86" s="20" t="s">
        <v>8</v>
      </c>
      <c r="E86" s="21" t="s">
        <v>9</v>
      </c>
    </row>
    <row r="87" customFormat="false" ht="13.8" hidden="false" customHeight="false" outlineLevel="0" collapsed="false">
      <c r="A87" s="19" t="s">
        <v>185</v>
      </c>
      <c r="B87" s="19" t="s">
        <v>186</v>
      </c>
      <c r="C87" s="24" t="s">
        <v>187</v>
      </c>
      <c r="D87" s="20" t="s">
        <v>8</v>
      </c>
      <c r="E87" s="21" t="s">
        <v>9</v>
      </c>
    </row>
    <row r="88" customFormat="false" ht="13.8" hidden="false" customHeight="false" outlineLevel="0" collapsed="false">
      <c r="A88" s="19" t="s">
        <v>188</v>
      </c>
      <c r="B88" s="19" t="s">
        <v>144</v>
      </c>
      <c r="C88" s="24" t="s">
        <v>187</v>
      </c>
      <c r="D88" s="20" t="s">
        <v>8</v>
      </c>
      <c r="E88" s="21" t="s">
        <v>9</v>
      </c>
    </row>
    <row r="89" customFormat="false" ht="14.15" hidden="false" customHeight="false" outlineLevel="0" collapsed="false">
      <c r="A89" s="19" t="s">
        <v>189</v>
      </c>
      <c r="B89" s="19" t="s">
        <v>190</v>
      </c>
      <c r="C89" s="24" t="s">
        <v>191</v>
      </c>
      <c r="D89" s="20" t="s">
        <v>8</v>
      </c>
      <c r="E89" s="21" t="s">
        <v>9</v>
      </c>
    </row>
    <row r="90" s="26" customFormat="true" ht="14.15" hidden="false" customHeight="false" outlineLevel="0" collapsed="false">
      <c r="A90" s="19" t="s">
        <v>192</v>
      </c>
      <c r="B90" s="19" t="s">
        <v>193</v>
      </c>
      <c r="C90" s="24" t="s">
        <v>194</v>
      </c>
      <c r="D90" s="20" t="s">
        <v>8</v>
      </c>
      <c r="E90" s="21" t="s">
        <v>9</v>
      </c>
    </row>
    <row r="91" s="26" customFormat="true" ht="12.8" hidden="false" customHeight="false" outlineLevel="0" collapsed="false">
      <c r="A91" s="19" t="s">
        <v>195</v>
      </c>
      <c r="B91" s="19" t="s">
        <v>168</v>
      </c>
      <c r="C91" s="24" t="s">
        <v>169</v>
      </c>
      <c r="D91" s="20" t="s">
        <v>8</v>
      </c>
      <c r="E91" s="21" t="s">
        <v>9</v>
      </c>
    </row>
    <row r="92" s="26" customFormat="true" ht="14.15" hidden="false" customHeight="false" outlineLevel="0" collapsed="false">
      <c r="A92" s="19" t="s">
        <v>196</v>
      </c>
      <c r="B92" s="19" t="s">
        <v>197</v>
      </c>
      <c r="C92" s="24" t="s">
        <v>198</v>
      </c>
      <c r="D92" s="20" t="s">
        <v>8</v>
      </c>
      <c r="E92" s="21" t="s">
        <v>9</v>
      </c>
    </row>
    <row r="93" s="26" customFormat="true" ht="14.15" hidden="false" customHeight="false" outlineLevel="0" collapsed="false">
      <c r="A93" s="19" t="s">
        <v>199</v>
      </c>
      <c r="B93" s="19" t="s">
        <v>200</v>
      </c>
      <c r="C93" s="24" t="s">
        <v>198</v>
      </c>
      <c r="D93" s="20" t="s">
        <v>8</v>
      </c>
      <c r="E93" s="21" t="s">
        <v>9</v>
      </c>
    </row>
    <row r="94" s="26" customFormat="true" ht="14.15" hidden="false" customHeight="false" outlineLevel="0" collapsed="false">
      <c r="A94" s="19" t="s">
        <v>201</v>
      </c>
      <c r="B94" s="19" t="s">
        <v>202</v>
      </c>
      <c r="C94" s="24" t="s">
        <v>198</v>
      </c>
      <c r="D94" s="20" t="s">
        <v>8</v>
      </c>
      <c r="E94" s="21" t="s">
        <v>9</v>
      </c>
    </row>
    <row r="95" s="26" customFormat="true" ht="14.15" hidden="false" customHeight="false" outlineLevel="0" collapsed="false">
      <c r="A95" s="19" t="s">
        <v>203</v>
      </c>
      <c r="B95" s="19" t="s">
        <v>204</v>
      </c>
      <c r="C95" s="24" t="s">
        <v>198</v>
      </c>
      <c r="D95" s="20" t="s">
        <v>8</v>
      </c>
      <c r="E95" s="21" t="s">
        <v>9</v>
      </c>
    </row>
    <row r="96" s="26" customFormat="true" ht="14.15" hidden="false" customHeight="false" outlineLevel="0" collapsed="false">
      <c r="A96" s="19" t="s">
        <v>205</v>
      </c>
      <c r="B96" s="19" t="s">
        <v>206</v>
      </c>
      <c r="C96" s="24" t="s">
        <v>198</v>
      </c>
      <c r="D96" s="20" t="s">
        <v>8</v>
      </c>
      <c r="E96" s="21" t="s">
        <v>9</v>
      </c>
    </row>
    <row r="97" s="26" customFormat="true" ht="12.8" hidden="false" customHeight="false" outlineLevel="0" collapsed="false">
      <c r="A97" s="19" t="s">
        <v>207</v>
      </c>
      <c r="B97" s="19" t="s">
        <v>197</v>
      </c>
      <c r="C97" s="24" t="s">
        <v>208</v>
      </c>
      <c r="D97" s="20" t="s">
        <v>8</v>
      </c>
      <c r="E97" s="21" t="s">
        <v>9</v>
      </c>
    </row>
    <row r="98" s="26" customFormat="true" ht="12.8" hidden="false" customHeight="false" outlineLevel="0" collapsed="false">
      <c r="A98" s="19" t="s">
        <v>209</v>
      </c>
      <c r="B98" s="19" t="s">
        <v>200</v>
      </c>
      <c r="C98" s="24" t="s">
        <v>208</v>
      </c>
      <c r="D98" s="20" t="s">
        <v>8</v>
      </c>
      <c r="E98" s="21" t="s">
        <v>9</v>
      </c>
    </row>
    <row r="99" s="26" customFormat="true" ht="12.8" hidden="false" customHeight="false" outlineLevel="0" collapsed="false">
      <c r="A99" s="19" t="s">
        <v>210</v>
      </c>
      <c r="B99" s="19" t="s">
        <v>202</v>
      </c>
      <c r="C99" s="24" t="s">
        <v>208</v>
      </c>
      <c r="D99" s="20" t="s">
        <v>8</v>
      </c>
      <c r="E99" s="21" t="s">
        <v>9</v>
      </c>
    </row>
    <row r="100" s="26" customFormat="true" ht="12.8" hidden="false" customHeight="false" outlineLevel="0" collapsed="false">
      <c r="A100" s="19" t="s">
        <v>211</v>
      </c>
      <c r="B100" s="19" t="s">
        <v>204</v>
      </c>
      <c r="C100" s="24" t="s">
        <v>208</v>
      </c>
      <c r="D100" s="20" t="s">
        <v>8</v>
      </c>
      <c r="E100" s="21" t="s">
        <v>9</v>
      </c>
    </row>
    <row r="101" s="26" customFormat="true" ht="12.8" hidden="false" customHeight="false" outlineLevel="0" collapsed="false">
      <c r="A101" s="19" t="s">
        <v>212</v>
      </c>
      <c r="B101" s="19" t="s">
        <v>206</v>
      </c>
      <c r="C101" s="24" t="s">
        <v>208</v>
      </c>
      <c r="D101" s="20" t="s">
        <v>8</v>
      </c>
      <c r="E101" s="21" t="s">
        <v>9</v>
      </c>
    </row>
    <row r="102" s="26" customFormat="true" ht="14.15" hidden="false" customHeight="false" outlineLevel="0" collapsed="false">
      <c r="A102" s="19" t="s">
        <v>213</v>
      </c>
      <c r="B102" s="19" t="s">
        <v>214</v>
      </c>
      <c r="C102" s="24" t="s">
        <v>215</v>
      </c>
      <c r="D102" s="20" t="s">
        <v>8</v>
      </c>
      <c r="E102" s="21" t="s">
        <v>9</v>
      </c>
    </row>
    <row r="103" s="26" customFormat="true" ht="14.15" hidden="false" customHeight="false" outlineLevel="0" collapsed="false">
      <c r="A103" s="19" t="s">
        <v>216</v>
      </c>
      <c r="B103" s="19" t="s">
        <v>217</v>
      </c>
      <c r="C103" s="24" t="s">
        <v>215</v>
      </c>
      <c r="D103" s="20" t="s">
        <v>8</v>
      </c>
      <c r="E103" s="21" t="s">
        <v>9</v>
      </c>
    </row>
    <row r="104" s="26" customFormat="true" ht="14.15" hidden="false" customHeight="false" outlineLevel="0" collapsed="false">
      <c r="A104" s="19" t="s">
        <v>218</v>
      </c>
      <c r="B104" s="19" t="s">
        <v>123</v>
      </c>
      <c r="C104" s="24" t="s">
        <v>215</v>
      </c>
      <c r="D104" s="20" t="s">
        <v>8</v>
      </c>
      <c r="E104" s="21" t="s">
        <v>9</v>
      </c>
    </row>
    <row r="105" s="26" customFormat="true" ht="14.15" hidden="false" customHeight="false" outlineLevel="0" collapsed="false">
      <c r="A105" s="19" t="s">
        <v>219</v>
      </c>
      <c r="B105" s="19" t="s">
        <v>220</v>
      </c>
      <c r="C105" s="24" t="s">
        <v>215</v>
      </c>
      <c r="D105" s="20" t="s">
        <v>8</v>
      </c>
      <c r="E105" s="21" t="s">
        <v>9</v>
      </c>
    </row>
    <row r="106" s="26" customFormat="true" ht="14.15" hidden="false" customHeight="false" outlineLevel="0" collapsed="false">
      <c r="A106" s="19" t="s">
        <v>221</v>
      </c>
      <c r="B106" s="19" t="s">
        <v>222</v>
      </c>
      <c r="C106" s="24" t="s">
        <v>215</v>
      </c>
      <c r="D106" s="20" t="s">
        <v>8</v>
      </c>
      <c r="E106" s="21" t="s">
        <v>9</v>
      </c>
    </row>
    <row r="107" s="26" customFormat="true" ht="14.15" hidden="false" customHeight="false" outlineLevel="0" collapsed="false">
      <c r="A107" s="19" t="s">
        <v>223</v>
      </c>
      <c r="B107" s="24" t="s">
        <v>222</v>
      </c>
      <c r="C107" s="24" t="s">
        <v>224</v>
      </c>
      <c r="D107" s="20" t="s">
        <v>8</v>
      </c>
      <c r="E107" s="21" t="s">
        <v>9</v>
      </c>
    </row>
    <row r="108" s="26" customFormat="true" ht="14.15" hidden="false" customHeight="false" outlineLevel="0" collapsed="false">
      <c r="A108" s="19" t="s">
        <v>225</v>
      </c>
      <c r="B108" s="24" t="s">
        <v>226</v>
      </c>
      <c r="C108" s="24" t="s">
        <v>224</v>
      </c>
      <c r="D108" s="20" t="s">
        <v>8</v>
      </c>
      <c r="E108" s="21" t="s">
        <v>9</v>
      </c>
    </row>
    <row r="109" s="26" customFormat="true" ht="12.8" hidden="false" customHeight="false" outlineLevel="0" collapsed="false">
      <c r="A109" s="19" t="s">
        <v>227</v>
      </c>
      <c r="B109" s="24" t="s">
        <v>228</v>
      </c>
      <c r="C109" s="24" t="s">
        <v>229</v>
      </c>
      <c r="D109" s="20" t="s">
        <v>8</v>
      </c>
      <c r="E109" s="21" t="s">
        <v>9</v>
      </c>
    </row>
    <row r="110" s="26" customFormat="true" ht="12.8" hidden="false" customHeight="false" outlineLevel="0" collapsed="false">
      <c r="A110" s="19" t="s">
        <v>230</v>
      </c>
      <c r="B110" s="24" t="s">
        <v>231</v>
      </c>
      <c r="C110" s="24" t="s">
        <v>229</v>
      </c>
      <c r="D110" s="20" t="s">
        <v>8</v>
      </c>
      <c r="E110" s="21" t="s">
        <v>9</v>
      </c>
    </row>
    <row r="111" s="26" customFormat="true" ht="12.8" hidden="false" customHeight="false" outlineLevel="0" collapsed="false">
      <c r="A111" s="19" t="s">
        <v>232</v>
      </c>
      <c r="B111" s="24" t="s">
        <v>233</v>
      </c>
      <c r="C111" s="24" t="s">
        <v>229</v>
      </c>
      <c r="D111" s="20" t="s">
        <v>8</v>
      </c>
      <c r="E111" s="21" t="s">
        <v>9</v>
      </c>
    </row>
    <row r="112" s="26" customFormat="true" ht="12.8" hidden="false" customHeight="false" outlineLevel="0" collapsed="false">
      <c r="A112" s="19" t="s">
        <v>234</v>
      </c>
      <c r="B112" s="24" t="s">
        <v>235</v>
      </c>
      <c r="C112" s="24" t="s">
        <v>229</v>
      </c>
      <c r="D112" s="20" t="s">
        <v>8</v>
      </c>
      <c r="E112" s="21" t="s">
        <v>9</v>
      </c>
    </row>
    <row r="113" s="26" customFormat="true" ht="12.8" hidden="false" customHeight="false" outlineLevel="0" collapsed="false">
      <c r="A113" s="19" t="s">
        <v>236</v>
      </c>
      <c r="B113" s="24" t="s">
        <v>237</v>
      </c>
      <c r="C113" s="24" t="s">
        <v>229</v>
      </c>
      <c r="D113" s="20" t="s">
        <v>8</v>
      </c>
      <c r="E113" s="21" t="s">
        <v>9</v>
      </c>
    </row>
    <row r="114" s="26" customFormat="true" ht="12.8" hidden="false" customHeight="false" outlineLevel="0" collapsed="false">
      <c r="A114" s="19" t="s">
        <v>238</v>
      </c>
      <c r="B114" s="24" t="s">
        <v>239</v>
      </c>
      <c r="C114" s="24" t="s">
        <v>240</v>
      </c>
      <c r="D114" s="20" t="s">
        <v>8</v>
      </c>
      <c r="E114" s="21" t="s">
        <v>9</v>
      </c>
    </row>
    <row r="115" s="26" customFormat="true" ht="12.8" hidden="false" customHeight="false" outlineLevel="0" collapsed="false">
      <c r="A115" s="19" t="s">
        <v>241</v>
      </c>
      <c r="B115" s="24" t="s">
        <v>242</v>
      </c>
      <c r="C115" s="24" t="s">
        <v>240</v>
      </c>
      <c r="D115" s="20" t="s">
        <v>8</v>
      </c>
      <c r="E115" s="21" t="s">
        <v>9</v>
      </c>
    </row>
    <row r="116" s="26" customFormat="true" ht="12.8" hidden="false" customHeight="false" outlineLevel="0" collapsed="false">
      <c r="A116" s="27" t="s">
        <v>243</v>
      </c>
      <c r="B116" s="24" t="s">
        <v>244</v>
      </c>
      <c r="C116" s="24" t="s">
        <v>245</v>
      </c>
      <c r="D116" s="20" t="s">
        <v>8</v>
      </c>
      <c r="E116" s="21" t="s">
        <v>9</v>
      </c>
    </row>
    <row r="117" s="26" customFormat="true" ht="14.15" hidden="false" customHeight="false" outlineLevel="0" collapsed="false">
      <c r="A117" s="27" t="s">
        <v>246</v>
      </c>
      <c r="B117" s="24" t="s">
        <v>247</v>
      </c>
      <c r="C117" s="24" t="s">
        <v>248</v>
      </c>
      <c r="D117" s="20" t="s">
        <v>8</v>
      </c>
      <c r="E117" s="21" t="s">
        <v>9</v>
      </c>
    </row>
    <row r="118" s="26" customFormat="true" ht="14.15" hidden="false" customHeight="false" outlineLevel="0" collapsed="false">
      <c r="A118" s="27" t="s">
        <v>249</v>
      </c>
      <c r="B118" s="24" t="s">
        <v>250</v>
      </c>
      <c r="C118" s="24" t="s">
        <v>248</v>
      </c>
      <c r="D118" s="20" t="s">
        <v>8</v>
      </c>
      <c r="E118" s="21" t="s">
        <v>9</v>
      </c>
    </row>
    <row r="119" s="26" customFormat="true" ht="14.15" hidden="false" customHeight="false" outlineLevel="0" collapsed="false">
      <c r="A119" s="27" t="s">
        <v>251</v>
      </c>
      <c r="B119" s="24" t="s">
        <v>252</v>
      </c>
      <c r="C119" s="24" t="s">
        <v>248</v>
      </c>
      <c r="D119" s="20" t="s">
        <v>8</v>
      </c>
      <c r="E119" s="21" t="s">
        <v>9</v>
      </c>
    </row>
    <row r="120" s="26" customFormat="true" ht="14.15" hidden="false" customHeight="false" outlineLevel="0" collapsed="false">
      <c r="A120" s="27" t="s">
        <v>253</v>
      </c>
      <c r="B120" s="24" t="s">
        <v>252</v>
      </c>
      <c r="C120" s="28" t="s">
        <v>254</v>
      </c>
      <c r="D120" s="20" t="s">
        <v>8</v>
      </c>
      <c r="E120" s="21" t="s">
        <v>9</v>
      </c>
    </row>
    <row r="121" s="26" customFormat="true" ht="14.15" hidden="false" customHeight="false" outlineLevel="0" collapsed="false">
      <c r="A121" s="27" t="s">
        <v>255</v>
      </c>
      <c r="B121" s="24" t="s">
        <v>256</v>
      </c>
      <c r="C121" s="24" t="s">
        <v>257</v>
      </c>
      <c r="D121" s="20" t="s">
        <v>8</v>
      </c>
      <c r="E121" s="21" t="s">
        <v>9</v>
      </c>
    </row>
    <row r="122" s="26" customFormat="true" ht="14.15" hidden="false" customHeight="false" outlineLevel="0" collapsed="false">
      <c r="A122" s="29" t="s">
        <v>258</v>
      </c>
      <c r="B122" s="24" t="s">
        <v>259</v>
      </c>
      <c r="C122" s="24" t="s">
        <v>257</v>
      </c>
      <c r="D122" s="20" t="s">
        <v>8</v>
      </c>
      <c r="E122" s="21" t="s">
        <v>9</v>
      </c>
    </row>
    <row r="123" s="26" customFormat="true" ht="14.15" hidden="false" customHeight="false" outlineLevel="0" collapsed="false">
      <c r="A123" s="29" t="s">
        <v>260</v>
      </c>
      <c r="B123" s="24" t="s">
        <v>261</v>
      </c>
      <c r="C123" s="24" t="s">
        <v>257</v>
      </c>
      <c r="D123" s="20" t="s">
        <v>8</v>
      </c>
      <c r="E123" s="21" t="s">
        <v>9</v>
      </c>
    </row>
    <row r="124" s="26" customFormat="true" ht="14.15" hidden="false" customHeight="false" outlineLevel="0" collapsed="false">
      <c r="A124" s="29" t="s">
        <v>262</v>
      </c>
      <c r="B124" s="24" t="s">
        <v>263</v>
      </c>
      <c r="C124" s="24" t="s">
        <v>257</v>
      </c>
      <c r="D124" s="20" t="s">
        <v>8</v>
      </c>
      <c r="E124" s="21" t="s">
        <v>9</v>
      </c>
    </row>
    <row r="125" s="26" customFormat="true" ht="14.15" hidden="false" customHeight="false" outlineLevel="0" collapsed="false">
      <c r="A125" s="29" t="s">
        <v>264</v>
      </c>
      <c r="B125" s="24" t="s">
        <v>265</v>
      </c>
      <c r="C125" s="24" t="s">
        <v>266</v>
      </c>
      <c r="D125" s="20" t="s">
        <v>8</v>
      </c>
      <c r="E125" s="21" t="s">
        <v>9</v>
      </c>
    </row>
    <row r="126" s="26" customFormat="true" ht="14.15" hidden="false" customHeight="false" outlineLevel="0" collapsed="false">
      <c r="A126" s="30" t="s">
        <v>267</v>
      </c>
      <c r="B126" s="24" t="s">
        <v>268</v>
      </c>
      <c r="C126" s="24" t="s">
        <v>266</v>
      </c>
      <c r="D126" s="20" t="s">
        <v>8</v>
      </c>
      <c r="E126" s="21" t="s">
        <v>9</v>
      </c>
    </row>
    <row r="127" s="26" customFormat="true" ht="14.15" hidden="false" customHeight="false" outlineLevel="0" collapsed="false">
      <c r="A127" s="29" t="s">
        <v>269</v>
      </c>
      <c r="B127" s="24" t="s">
        <v>270</v>
      </c>
      <c r="C127" s="24" t="s">
        <v>266</v>
      </c>
      <c r="D127" s="20" t="s">
        <v>8</v>
      </c>
      <c r="E127" s="21" t="s">
        <v>9</v>
      </c>
    </row>
    <row r="128" s="26" customFormat="true" ht="12.8" hidden="false" customHeight="false" outlineLevel="0" collapsed="false">
      <c r="A128" s="31"/>
      <c r="B128" s="32"/>
      <c r="D128" s="33"/>
      <c r="E128" s="34"/>
    </row>
    <row r="129" s="26" customFormat="true" ht="12.8" hidden="false" customHeight="false" outlineLevel="0" collapsed="false">
      <c r="A129" s="31"/>
      <c r="B129" s="32"/>
      <c r="D129" s="33"/>
      <c r="E129" s="34"/>
    </row>
    <row r="130" s="26" customFormat="true" ht="12.8" hidden="false" customHeight="false" outlineLevel="0" collapsed="false">
      <c r="A130" s="31"/>
      <c r="B130" s="32"/>
      <c r="D130" s="33"/>
      <c r="E130" s="34"/>
    </row>
    <row r="131" s="26" customFormat="true" ht="12.8" hidden="false" customHeight="false" outlineLevel="0" collapsed="false">
      <c r="A131" s="31"/>
      <c r="B131" s="32"/>
      <c r="D131" s="33"/>
      <c r="E131" s="34"/>
    </row>
    <row r="132" s="26" customFormat="true" ht="12.8" hidden="false" customHeight="false" outlineLevel="0" collapsed="false">
      <c r="A132" s="31"/>
      <c r="B132" s="32"/>
      <c r="D132" s="33"/>
      <c r="E132" s="34"/>
    </row>
    <row r="133" s="26" customFormat="true" ht="12.8" hidden="false" customHeight="false" outlineLevel="0" collapsed="false">
      <c r="A133" s="31"/>
      <c r="B133" s="32"/>
      <c r="D133" s="33"/>
      <c r="E133" s="34"/>
    </row>
    <row r="134" s="35" customFormat="true" ht="15" hidden="false" customHeight="false" outlineLevel="0" collapsed="false">
      <c r="A134" s="31"/>
      <c r="B134" s="32"/>
      <c r="C134" s="26"/>
      <c r="D134" s="33"/>
      <c r="E134" s="34"/>
    </row>
    <row r="135" s="35" customFormat="true" ht="15" hidden="false" customHeight="false" outlineLevel="0" collapsed="false">
      <c r="A135" s="31"/>
      <c r="B135" s="32"/>
      <c r="C135" s="32"/>
      <c r="D135" s="33"/>
      <c r="E135" s="34"/>
    </row>
    <row r="136" s="35" customFormat="true" ht="15" hidden="false" customHeight="false" outlineLevel="0" collapsed="false">
      <c r="A136" s="31"/>
      <c r="B136" s="32"/>
      <c r="C136" s="32"/>
      <c r="D136" s="33"/>
      <c r="E136" s="34"/>
    </row>
    <row r="137" s="35" customFormat="true" ht="15" hidden="false" customHeight="false" outlineLevel="0" collapsed="false">
      <c r="A137" s="31"/>
      <c r="B137" s="32"/>
      <c r="C137" s="32"/>
      <c r="D137" s="33"/>
      <c r="E137" s="34"/>
    </row>
    <row r="138" s="35" customFormat="true" ht="15" hidden="false" customHeight="false" outlineLevel="0" collapsed="false">
      <c r="A138" s="31"/>
      <c r="B138" s="32"/>
      <c r="C138" s="32"/>
      <c r="D138" s="33"/>
      <c r="E138" s="34"/>
    </row>
    <row r="139" s="35" customFormat="true" ht="15" hidden="false" customHeight="false" outlineLevel="0" collapsed="false">
      <c r="A139" s="31"/>
      <c r="B139" s="32"/>
      <c r="C139" s="32"/>
      <c r="D139" s="33"/>
      <c r="E139" s="34"/>
    </row>
    <row r="140" s="35" customFormat="true" ht="15" hidden="false" customHeight="false" outlineLevel="0" collapsed="false">
      <c r="A140" s="31"/>
      <c r="B140" s="32"/>
      <c r="C140" s="26"/>
      <c r="D140" s="33"/>
      <c r="E140" s="34"/>
    </row>
    <row r="141" s="35" customFormat="true" ht="15" hidden="false" customHeight="false" outlineLevel="0" collapsed="false">
      <c r="A141" s="31"/>
      <c r="B141" s="32"/>
      <c r="C141" s="26"/>
      <c r="D141" s="33"/>
      <c r="E141" s="34"/>
    </row>
    <row r="142" s="26" customFormat="true" ht="12.8" hidden="false" customHeight="false" outlineLevel="0" collapsed="false">
      <c r="A142" s="31"/>
      <c r="B142" s="32"/>
      <c r="D142" s="33"/>
      <c r="E142" s="34"/>
    </row>
    <row r="143" s="26" customFormat="true" ht="12.8" hidden="false" customHeight="false" outlineLevel="0" collapsed="false">
      <c r="A143" s="31"/>
      <c r="B143" s="32"/>
      <c r="D143" s="33"/>
      <c r="E143" s="34"/>
    </row>
    <row r="144" s="26" customFormat="true" ht="12.8" hidden="false" customHeight="false" outlineLevel="0" collapsed="false">
      <c r="A144" s="31"/>
      <c r="B144" s="32"/>
      <c r="D144" s="33"/>
      <c r="E144" s="34"/>
    </row>
    <row r="145" customFormat="false" ht="12.8" hidden="false" customHeight="false" outlineLevel="0" collapsed="false">
      <c r="A145" s="31"/>
      <c r="B145" s="12"/>
      <c r="C145" s="26"/>
      <c r="D145" s="33"/>
      <c r="E145" s="34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  <c r="CM145" s="0"/>
      <c r="CN145" s="0"/>
      <c r="CO145" s="0"/>
      <c r="CP145" s="0"/>
      <c r="CQ145" s="0"/>
      <c r="CR145" s="0"/>
      <c r="CS145" s="0"/>
      <c r="CT145" s="0"/>
      <c r="CU145" s="0"/>
      <c r="CV145" s="0"/>
      <c r="CW145" s="0"/>
      <c r="CX145" s="0"/>
      <c r="CY145" s="0"/>
      <c r="CZ145" s="0"/>
      <c r="DA145" s="0"/>
      <c r="DB145" s="0"/>
      <c r="DC145" s="0"/>
      <c r="DD145" s="0"/>
      <c r="DE145" s="0"/>
      <c r="DF145" s="0"/>
      <c r="DG145" s="0"/>
      <c r="DH145" s="0"/>
      <c r="DI145" s="0"/>
      <c r="DJ145" s="0"/>
      <c r="DK145" s="0"/>
      <c r="DL145" s="0"/>
      <c r="DM145" s="0"/>
      <c r="DN145" s="0"/>
      <c r="DO145" s="0"/>
      <c r="DP145" s="0"/>
      <c r="DQ145" s="0"/>
      <c r="DR145" s="0"/>
      <c r="DS145" s="0"/>
      <c r="DT145" s="0"/>
      <c r="DU145" s="0"/>
      <c r="DV145" s="0"/>
      <c r="DW145" s="0"/>
      <c r="DX145" s="0"/>
      <c r="DY145" s="0"/>
      <c r="DZ145" s="0"/>
      <c r="EA145" s="0"/>
      <c r="EB145" s="0"/>
      <c r="EC145" s="0"/>
      <c r="ED145" s="0"/>
      <c r="EE145" s="0"/>
      <c r="EF145" s="0"/>
      <c r="EG145" s="0"/>
      <c r="EH145" s="0"/>
      <c r="EI145" s="0"/>
      <c r="EJ145" s="0"/>
      <c r="EK145" s="0"/>
      <c r="EL145" s="0"/>
      <c r="EM145" s="0"/>
      <c r="EN145" s="0"/>
      <c r="EO145" s="0"/>
      <c r="EP145" s="0"/>
      <c r="EQ145" s="0"/>
      <c r="ER145" s="0"/>
      <c r="ES145" s="0"/>
      <c r="ET145" s="0"/>
      <c r="EU145" s="0"/>
      <c r="EV145" s="0"/>
      <c r="EW145" s="0"/>
      <c r="EX145" s="0"/>
      <c r="EY145" s="0"/>
      <c r="EZ145" s="0"/>
      <c r="FA145" s="0"/>
      <c r="FB145" s="0"/>
      <c r="FC145" s="0"/>
      <c r="FD145" s="0"/>
      <c r="FE145" s="0"/>
      <c r="FF145" s="0"/>
      <c r="FG145" s="0"/>
      <c r="FH145" s="0"/>
      <c r="FI145" s="0"/>
      <c r="FJ145" s="0"/>
      <c r="FK145" s="0"/>
      <c r="FL145" s="0"/>
      <c r="FM145" s="0"/>
      <c r="FN145" s="0"/>
      <c r="FO145" s="0"/>
      <c r="FP145" s="0"/>
      <c r="FQ145" s="0"/>
      <c r="FR145" s="0"/>
      <c r="FS145" s="0"/>
      <c r="FT145" s="0"/>
      <c r="FU145" s="0"/>
      <c r="FV145" s="0"/>
      <c r="FW145" s="0"/>
      <c r="FX145" s="0"/>
      <c r="FY145" s="0"/>
      <c r="FZ145" s="0"/>
      <c r="GA145" s="0"/>
      <c r="GB145" s="0"/>
      <c r="GC145" s="0"/>
      <c r="GD145" s="0"/>
      <c r="GE145" s="0"/>
      <c r="GF145" s="0"/>
      <c r="GG145" s="0"/>
      <c r="GH145" s="0"/>
      <c r="GI145" s="0"/>
      <c r="GJ145" s="0"/>
      <c r="GK145" s="0"/>
      <c r="GL145" s="0"/>
      <c r="GM145" s="0"/>
      <c r="GN145" s="0"/>
      <c r="GO145" s="0"/>
      <c r="GP145" s="0"/>
      <c r="GQ145" s="0"/>
      <c r="GR145" s="0"/>
      <c r="GS145" s="0"/>
      <c r="GT145" s="0"/>
      <c r="GU145" s="0"/>
      <c r="GV145" s="0"/>
      <c r="GW145" s="0"/>
      <c r="GX145" s="0"/>
      <c r="GY145" s="0"/>
      <c r="GZ145" s="0"/>
      <c r="HA145" s="0"/>
      <c r="HB145" s="0"/>
      <c r="HC145" s="0"/>
      <c r="HD145" s="0"/>
      <c r="HE145" s="0"/>
      <c r="HF145" s="0"/>
      <c r="HG145" s="0"/>
      <c r="HH145" s="0"/>
      <c r="HI145" s="0"/>
      <c r="HJ145" s="0"/>
      <c r="HK145" s="0"/>
      <c r="HL145" s="0"/>
      <c r="HM145" s="0"/>
      <c r="HN145" s="0"/>
      <c r="HO145" s="0"/>
      <c r="HP145" s="0"/>
      <c r="HQ145" s="0"/>
      <c r="HR145" s="0"/>
      <c r="HS145" s="0"/>
      <c r="HT145" s="0"/>
      <c r="HU145" s="0"/>
      <c r="HV145" s="0"/>
      <c r="HW145" s="0"/>
      <c r="HX145" s="0"/>
      <c r="HY145" s="0"/>
      <c r="HZ145" s="0"/>
      <c r="IA145" s="0"/>
      <c r="IB145" s="0"/>
      <c r="IC145" s="0"/>
      <c r="ID145" s="0"/>
      <c r="IE145" s="0"/>
      <c r="IF145" s="0"/>
      <c r="IG145" s="0"/>
      <c r="IH145" s="0"/>
      <c r="II145" s="0"/>
      <c r="IJ145" s="0"/>
      <c r="IK145" s="0"/>
      <c r="IL145" s="0"/>
      <c r="IM145" s="0"/>
      <c r="IN145" s="0"/>
      <c r="IO145" s="0"/>
      <c r="IP145" s="0"/>
      <c r="IQ145" s="0"/>
      <c r="IR145" s="0"/>
      <c r="IS145" s="0"/>
      <c r="IT145" s="0"/>
      <c r="IU145" s="0"/>
      <c r="IV145" s="0"/>
      <c r="IW145" s="0"/>
      <c r="IX145" s="0"/>
      <c r="IY145" s="0"/>
      <c r="IZ145" s="0"/>
      <c r="JA145" s="0"/>
      <c r="JB145" s="0"/>
      <c r="JC145" s="0"/>
      <c r="JD145" s="0"/>
      <c r="JE145" s="0"/>
      <c r="JF145" s="0"/>
      <c r="JG145" s="0"/>
      <c r="JH145" s="0"/>
      <c r="JI145" s="0"/>
      <c r="JJ145" s="0"/>
      <c r="JK145" s="0"/>
      <c r="JL145" s="0"/>
      <c r="JM145" s="0"/>
      <c r="JN145" s="0"/>
      <c r="JO145" s="0"/>
      <c r="JP145" s="0"/>
      <c r="JQ145" s="0"/>
      <c r="JR145" s="0"/>
      <c r="JS145" s="0"/>
      <c r="JT145" s="0"/>
      <c r="JU145" s="0"/>
      <c r="JV145" s="0"/>
      <c r="JW145" s="0"/>
      <c r="JX145" s="0"/>
      <c r="JY145" s="0"/>
      <c r="JZ145" s="0"/>
      <c r="KA145" s="0"/>
      <c r="KB145" s="0"/>
      <c r="KC145" s="0"/>
      <c r="KD145" s="0"/>
      <c r="KE145" s="0"/>
      <c r="KF145" s="0"/>
      <c r="KG145" s="0"/>
      <c r="KH145" s="0"/>
      <c r="KI145" s="0"/>
      <c r="KJ145" s="0"/>
      <c r="KK145" s="0"/>
      <c r="KL145" s="0"/>
      <c r="KM145" s="0"/>
      <c r="KN145" s="0"/>
      <c r="KO145" s="0"/>
      <c r="KP145" s="0"/>
      <c r="KQ145" s="0"/>
      <c r="KR145" s="0"/>
      <c r="KS145" s="0"/>
      <c r="KT145" s="0"/>
      <c r="KU145" s="0"/>
      <c r="KV145" s="0"/>
      <c r="KW145" s="0"/>
      <c r="KX145" s="0"/>
      <c r="KY145" s="0"/>
      <c r="KZ145" s="0"/>
      <c r="LA145" s="0"/>
      <c r="LB145" s="0"/>
      <c r="LC145" s="0"/>
      <c r="LD145" s="0"/>
      <c r="LE145" s="0"/>
      <c r="LF145" s="0"/>
      <c r="LG145" s="0"/>
      <c r="LH145" s="0"/>
      <c r="LI145" s="0"/>
      <c r="LJ145" s="0"/>
      <c r="LK145" s="0"/>
      <c r="LL145" s="0"/>
      <c r="LM145" s="0"/>
      <c r="LN145" s="0"/>
      <c r="LO145" s="0"/>
      <c r="LP145" s="0"/>
      <c r="LQ145" s="0"/>
      <c r="LR145" s="0"/>
      <c r="LS145" s="0"/>
      <c r="LT145" s="0"/>
      <c r="LU145" s="0"/>
      <c r="LV145" s="0"/>
      <c r="LW145" s="0"/>
      <c r="LX145" s="0"/>
      <c r="LY145" s="0"/>
      <c r="LZ145" s="0"/>
      <c r="MA145" s="0"/>
      <c r="MB145" s="0"/>
      <c r="MC145" s="0"/>
      <c r="MD145" s="0"/>
      <c r="ME145" s="0"/>
      <c r="MF145" s="0"/>
      <c r="MG145" s="0"/>
      <c r="MH145" s="0"/>
      <c r="MI145" s="0"/>
      <c r="MJ145" s="0"/>
      <c r="MK145" s="0"/>
      <c r="ML145" s="0"/>
      <c r="MM145" s="0"/>
      <c r="MN145" s="0"/>
      <c r="MO145" s="0"/>
      <c r="MP145" s="0"/>
      <c r="MQ145" s="0"/>
      <c r="MR145" s="0"/>
      <c r="MS145" s="0"/>
      <c r="MT145" s="0"/>
      <c r="MU145" s="0"/>
      <c r="MV145" s="0"/>
      <c r="MW145" s="0"/>
      <c r="MX145" s="0"/>
      <c r="MY145" s="0"/>
      <c r="MZ145" s="0"/>
      <c r="NA145" s="0"/>
      <c r="NB145" s="0"/>
      <c r="NC145" s="0"/>
      <c r="ND145" s="0"/>
      <c r="NE145" s="0"/>
      <c r="NF145" s="0"/>
      <c r="NG145" s="0"/>
      <c r="NH145" s="0"/>
      <c r="NI145" s="0"/>
      <c r="NJ145" s="0"/>
      <c r="NK145" s="0"/>
      <c r="NL145" s="0"/>
      <c r="NM145" s="0"/>
      <c r="NN145" s="0"/>
      <c r="NO145" s="0"/>
      <c r="NP145" s="0"/>
      <c r="NQ145" s="0"/>
      <c r="NR145" s="0"/>
      <c r="NS145" s="0"/>
      <c r="NT145" s="0"/>
      <c r="NU145" s="0"/>
      <c r="NV145" s="0"/>
      <c r="NW145" s="0"/>
      <c r="NX145" s="0"/>
      <c r="NY145" s="0"/>
      <c r="NZ145" s="0"/>
      <c r="OA145" s="0"/>
      <c r="OB145" s="0"/>
      <c r="OC145" s="0"/>
      <c r="OD145" s="0"/>
      <c r="OE145" s="0"/>
      <c r="OF145" s="0"/>
      <c r="OG145" s="0"/>
      <c r="OH145" s="0"/>
      <c r="OI145" s="0"/>
      <c r="OJ145" s="0"/>
      <c r="OK145" s="0"/>
      <c r="OL145" s="0"/>
      <c r="OM145" s="0"/>
      <c r="ON145" s="0"/>
      <c r="OO145" s="0"/>
      <c r="OP145" s="0"/>
      <c r="OQ145" s="0"/>
      <c r="OR145" s="0"/>
      <c r="OS145" s="0"/>
      <c r="OT145" s="0"/>
      <c r="OU145" s="0"/>
      <c r="OV145" s="0"/>
      <c r="OW145" s="0"/>
      <c r="OX145" s="0"/>
      <c r="OY145" s="0"/>
      <c r="OZ145" s="0"/>
      <c r="PA145" s="0"/>
      <c r="PB145" s="0"/>
      <c r="PC145" s="0"/>
      <c r="PD145" s="0"/>
      <c r="PE145" s="0"/>
      <c r="PF145" s="0"/>
      <c r="PG145" s="0"/>
      <c r="PH145" s="0"/>
      <c r="PI145" s="0"/>
      <c r="PJ145" s="0"/>
      <c r="PK145" s="0"/>
      <c r="PL145" s="0"/>
      <c r="PM145" s="0"/>
      <c r="PN145" s="0"/>
      <c r="PO145" s="0"/>
      <c r="PP145" s="0"/>
      <c r="PQ145" s="0"/>
      <c r="PR145" s="0"/>
      <c r="PS145" s="0"/>
      <c r="PT145" s="0"/>
      <c r="PU145" s="0"/>
      <c r="PV145" s="0"/>
      <c r="PW145" s="0"/>
      <c r="PX145" s="0"/>
      <c r="PY145" s="0"/>
      <c r="PZ145" s="0"/>
      <c r="QA145" s="0"/>
      <c r="QB145" s="0"/>
      <c r="QC145" s="0"/>
      <c r="QD145" s="0"/>
      <c r="QE145" s="0"/>
      <c r="QF145" s="0"/>
      <c r="QG145" s="0"/>
      <c r="QH145" s="0"/>
      <c r="QI145" s="0"/>
      <c r="QJ145" s="0"/>
      <c r="QK145" s="0"/>
      <c r="QL145" s="0"/>
      <c r="QM145" s="0"/>
      <c r="QN145" s="0"/>
      <c r="QO145" s="0"/>
      <c r="QP145" s="0"/>
      <c r="QQ145" s="0"/>
      <c r="QR145" s="0"/>
      <c r="QS145" s="0"/>
      <c r="QT145" s="0"/>
      <c r="QU145" s="0"/>
      <c r="QV145" s="0"/>
      <c r="QW145" s="0"/>
      <c r="QX145" s="0"/>
      <c r="QY145" s="0"/>
      <c r="QZ145" s="0"/>
      <c r="RA145" s="0"/>
      <c r="RB145" s="0"/>
      <c r="RC145" s="0"/>
      <c r="RD145" s="0"/>
      <c r="RE145" s="0"/>
      <c r="RF145" s="0"/>
      <c r="RG145" s="0"/>
      <c r="RH145" s="0"/>
      <c r="RI145" s="0"/>
      <c r="RJ145" s="0"/>
      <c r="RK145" s="0"/>
      <c r="RL145" s="0"/>
      <c r="RM145" s="0"/>
      <c r="RN145" s="0"/>
      <c r="RO145" s="0"/>
      <c r="RP145" s="0"/>
      <c r="RQ145" s="0"/>
      <c r="RR145" s="0"/>
      <c r="RS145" s="0"/>
      <c r="RT145" s="0"/>
      <c r="RU145" s="0"/>
      <c r="RV145" s="0"/>
      <c r="RW145" s="0"/>
      <c r="RX145" s="0"/>
      <c r="RY145" s="0"/>
      <c r="RZ145" s="0"/>
      <c r="SA145" s="0"/>
      <c r="SB145" s="0"/>
      <c r="SC145" s="0"/>
      <c r="SD145" s="0"/>
      <c r="SE145" s="0"/>
      <c r="SF145" s="0"/>
      <c r="SG145" s="0"/>
      <c r="SH145" s="0"/>
      <c r="SI145" s="0"/>
      <c r="SJ145" s="0"/>
      <c r="SK145" s="0"/>
      <c r="SL145" s="0"/>
      <c r="SM145" s="0"/>
      <c r="SN145" s="0"/>
      <c r="SO145" s="0"/>
      <c r="SP145" s="0"/>
      <c r="SQ145" s="0"/>
      <c r="SR145" s="0"/>
      <c r="SS145" s="0"/>
      <c r="ST145" s="0"/>
      <c r="SU145" s="0"/>
      <c r="SV145" s="0"/>
      <c r="SW145" s="0"/>
      <c r="SX145" s="0"/>
      <c r="SY145" s="0"/>
      <c r="SZ145" s="0"/>
      <c r="TA145" s="0"/>
      <c r="TB145" s="0"/>
      <c r="TC145" s="0"/>
      <c r="TD145" s="0"/>
      <c r="TE145" s="0"/>
      <c r="TF145" s="0"/>
      <c r="TG145" s="0"/>
      <c r="TH145" s="0"/>
      <c r="TI145" s="0"/>
      <c r="TJ145" s="0"/>
      <c r="TK145" s="0"/>
      <c r="TL145" s="0"/>
      <c r="TM145" s="0"/>
      <c r="TN145" s="0"/>
      <c r="TO145" s="0"/>
      <c r="TP145" s="0"/>
      <c r="TQ145" s="0"/>
      <c r="TR145" s="0"/>
      <c r="TS145" s="0"/>
      <c r="TT145" s="0"/>
      <c r="TU145" s="0"/>
      <c r="TV145" s="0"/>
      <c r="TW145" s="0"/>
      <c r="TX145" s="0"/>
      <c r="TY145" s="0"/>
      <c r="TZ145" s="0"/>
      <c r="UA145" s="0"/>
      <c r="UB145" s="0"/>
      <c r="UC145" s="0"/>
      <c r="UD145" s="0"/>
      <c r="UE145" s="0"/>
      <c r="UF145" s="0"/>
      <c r="UG145" s="0"/>
      <c r="UH145" s="0"/>
      <c r="UI145" s="0"/>
      <c r="UJ145" s="0"/>
      <c r="UK145" s="0"/>
      <c r="UL145" s="0"/>
      <c r="UM145" s="0"/>
      <c r="UN145" s="0"/>
      <c r="UO145" s="0"/>
      <c r="UP145" s="0"/>
      <c r="UQ145" s="0"/>
      <c r="UR145" s="0"/>
      <c r="US145" s="0"/>
      <c r="UT145" s="0"/>
      <c r="UU145" s="0"/>
      <c r="UV145" s="0"/>
      <c r="UW145" s="0"/>
      <c r="UX145" s="0"/>
      <c r="UY145" s="0"/>
      <c r="UZ145" s="0"/>
      <c r="VA145" s="0"/>
      <c r="VB145" s="0"/>
      <c r="VC145" s="0"/>
      <c r="VD145" s="0"/>
      <c r="VE145" s="0"/>
      <c r="VF145" s="0"/>
      <c r="VG145" s="0"/>
      <c r="VH145" s="0"/>
      <c r="VI145" s="0"/>
      <c r="VJ145" s="0"/>
      <c r="VK145" s="0"/>
      <c r="VL145" s="0"/>
      <c r="VM145" s="0"/>
      <c r="VN145" s="0"/>
      <c r="VO145" s="0"/>
      <c r="VP145" s="0"/>
      <c r="VQ145" s="0"/>
      <c r="VR145" s="0"/>
      <c r="VS145" s="0"/>
      <c r="VT145" s="0"/>
      <c r="VU145" s="0"/>
      <c r="VV145" s="0"/>
      <c r="VW145" s="0"/>
      <c r="VX145" s="0"/>
      <c r="VY145" s="0"/>
      <c r="VZ145" s="0"/>
      <c r="WA145" s="0"/>
      <c r="WB145" s="0"/>
      <c r="WC145" s="0"/>
      <c r="WD145" s="0"/>
      <c r="WE145" s="0"/>
      <c r="WF145" s="0"/>
      <c r="WG145" s="0"/>
      <c r="WH145" s="0"/>
      <c r="WI145" s="0"/>
      <c r="WJ145" s="0"/>
      <c r="WK145" s="0"/>
      <c r="WL145" s="0"/>
      <c r="WM145" s="0"/>
      <c r="WN145" s="0"/>
      <c r="WO145" s="0"/>
      <c r="WP145" s="0"/>
      <c r="WQ145" s="0"/>
      <c r="WR145" s="0"/>
      <c r="WS145" s="0"/>
      <c r="WT145" s="0"/>
      <c r="WU145" s="0"/>
      <c r="WV145" s="0"/>
      <c r="WW145" s="0"/>
      <c r="WX145" s="0"/>
      <c r="WY145" s="0"/>
      <c r="WZ145" s="0"/>
      <c r="XA145" s="0"/>
      <c r="XB145" s="0"/>
      <c r="XC145" s="0"/>
      <c r="XD145" s="0"/>
      <c r="XE145" s="0"/>
      <c r="XF145" s="0"/>
      <c r="XG145" s="0"/>
      <c r="XH145" s="0"/>
      <c r="XI145" s="0"/>
      <c r="XJ145" s="0"/>
      <c r="XK145" s="0"/>
      <c r="XL145" s="0"/>
      <c r="XM145" s="0"/>
      <c r="XN145" s="0"/>
      <c r="XO145" s="0"/>
      <c r="XP145" s="0"/>
      <c r="XQ145" s="0"/>
      <c r="XR145" s="0"/>
      <c r="XS145" s="0"/>
      <c r="XT145" s="0"/>
      <c r="XU145" s="0"/>
      <c r="XV145" s="0"/>
      <c r="XW145" s="0"/>
      <c r="XX145" s="0"/>
      <c r="XY145" s="0"/>
      <c r="XZ145" s="0"/>
      <c r="YA145" s="0"/>
      <c r="YB145" s="0"/>
      <c r="YC145" s="0"/>
      <c r="YD145" s="0"/>
      <c r="YE145" s="0"/>
      <c r="YF145" s="0"/>
      <c r="YG145" s="0"/>
      <c r="YH145" s="0"/>
      <c r="YI145" s="0"/>
      <c r="YJ145" s="0"/>
      <c r="YK145" s="0"/>
      <c r="YL145" s="0"/>
      <c r="YM145" s="0"/>
      <c r="YN145" s="0"/>
      <c r="YO145" s="0"/>
      <c r="YP145" s="0"/>
      <c r="YQ145" s="0"/>
      <c r="YR145" s="0"/>
      <c r="YS145" s="0"/>
      <c r="YT145" s="0"/>
      <c r="YU145" s="0"/>
      <c r="YV145" s="0"/>
      <c r="YW145" s="0"/>
      <c r="YX145" s="0"/>
      <c r="YY145" s="0"/>
      <c r="YZ145" s="0"/>
      <c r="ZA145" s="0"/>
      <c r="ZB145" s="0"/>
      <c r="ZC145" s="0"/>
      <c r="ZD145" s="0"/>
      <c r="ZE145" s="0"/>
      <c r="ZF145" s="0"/>
      <c r="ZG145" s="0"/>
      <c r="ZH145" s="0"/>
      <c r="ZI145" s="0"/>
      <c r="ZJ145" s="0"/>
      <c r="ZK145" s="0"/>
      <c r="ZL145" s="0"/>
      <c r="ZM145" s="0"/>
      <c r="ZN145" s="0"/>
      <c r="ZO145" s="0"/>
      <c r="ZP145" s="0"/>
      <c r="ZQ145" s="0"/>
      <c r="ZR145" s="0"/>
      <c r="ZS145" s="0"/>
      <c r="ZT145" s="0"/>
      <c r="ZU145" s="0"/>
      <c r="ZV145" s="0"/>
      <c r="ZW145" s="0"/>
      <c r="ZX145" s="0"/>
      <c r="ZY145" s="0"/>
      <c r="ZZ145" s="0"/>
      <c r="AAA145" s="0"/>
      <c r="AAB145" s="0"/>
      <c r="AAC145" s="0"/>
      <c r="AAD145" s="0"/>
      <c r="AAE145" s="0"/>
      <c r="AAF145" s="0"/>
      <c r="AAG145" s="0"/>
      <c r="AAH145" s="0"/>
      <c r="AAI145" s="0"/>
      <c r="AAJ145" s="0"/>
      <c r="AAK145" s="0"/>
      <c r="AAL145" s="0"/>
      <c r="AAM145" s="0"/>
      <c r="AAN145" s="0"/>
      <c r="AAO145" s="0"/>
      <c r="AAP145" s="0"/>
      <c r="AAQ145" s="0"/>
      <c r="AAR145" s="0"/>
      <c r="AAS145" s="0"/>
      <c r="AAT145" s="0"/>
      <c r="AAU145" s="0"/>
      <c r="AAV145" s="0"/>
      <c r="AAW145" s="0"/>
      <c r="AAX145" s="0"/>
      <c r="AAY145" s="0"/>
      <c r="AAZ145" s="0"/>
      <c r="ABA145" s="0"/>
      <c r="ABB145" s="0"/>
      <c r="ABC145" s="0"/>
      <c r="ABD145" s="0"/>
      <c r="ABE145" s="0"/>
      <c r="ABF145" s="0"/>
      <c r="ABG145" s="0"/>
      <c r="ABH145" s="0"/>
      <c r="ABI145" s="0"/>
      <c r="ABJ145" s="0"/>
      <c r="ABK145" s="0"/>
      <c r="ABL145" s="0"/>
      <c r="ABM145" s="0"/>
      <c r="ABN145" s="0"/>
      <c r="ABO145" s="0"/>
      <c r="ABP145" s="0"/>
      <c r="ABQ145" s="0"/>
      <c r="ABR145" s="0"/>
      <c r="ABS145" s="0"/>
      <c r="ABT145" s="0"/>
      <c r="ABU145" s="0"/>
      <c r="ABV145" s="0"/>
      <c r="ABW145" s="0"/>
      <c r="ABX145" s="0"/>
      <c r="ABY145" s="0"/>
      <c r="ABZ145" s="0"/>
      <c r="ACA145" s="0"/>
      <c r="ACB145" s="0"/>
      <c r="ACC145" s="0"/>
      <c r="ACD145" s="0"/>
      <c r="ACE145" s="0"/>
      <c r="ACF145" s="0"/>
      <c r="ACG145" s="0"/>
      <c r="ACH145" s="0"/>
      <c r="ACI145" s="0"/>
      <c r="ACJ145" s="0"/>
      <c r="ACK145" s="0"/>
      <c r="ACL145" s="0"/>
      <c r="ACM145" s="0"/>
      <c r="ACN145" s="0"/>
      <c r="ACO145" s="0"/>
      <c r="ACP145" s="0"/>
      <c r="ACQ145" s="0"/>
      <c r="ACR145" s="0"/>
      <c r="ACS145" s="0"/>
      <c r="ACT145" s="0"/>
      <c r="ACU145" s="0"/>
      <c r="ACV145" s="0"/>
      <c r="ACW145" s="0"/>
      <c r="ACX145" s="0"/>
      <c r="ACY145" s="0"/>
      <c r="ACZ145" s="0"/>
      <c r="ADA145" s="0"/>
      <c r="ADB145" s="0"/>
      <c r="ADC145" s="0"/>
      <c r="ADD145" s="0"/>
      <c r="ADE145" s="0"/>
      <c r="ADF145" s="0"/>
      <c r="ADG145" s="0"/>
      <c r="ADH145" s="0"/>
      <c r="ADI145" s="0"/>
      <c r="ADJ145" s="0"/>
      <c r="ADK145" s="0"/>
      <c r="ADL145" s="0"/>
      <c r="ADM145" s="0"/>
      <c r="ADN145" s="0"/>
      <c r="ADO145" s="0"/>
      <c r="ADP145" s="0"/>
      <c r="ADQ145" s="0"/>
      <c r="ADR145" s="0"/>
      <c r="ADS145" s="0"/>
      <c r="ADT145" s="0"/>
      <c r="ADU145" s="0"/>
      <c r="ADV145" s="0"/>
      <c r="ADW145" s="0"/>
      <c r="ADX145" s="0"/>
      <c r="ADY145" s="0"/>
      <c r="ADZ145" s="0"/>
      <c r="AEA145" s="0"/>
      <c r="AEB145" s="0"/>
      <c r="AEC145" s="0"/>
      <c r="AED145" s="0"/>
      <c r="AEE145" s="0"/>
      <c r="AEF145" s="0"/>
      <c r="AEG145" s="0"/>
      <c r="AEH145" s="0"/>
      <c r="AEI145" s="0"/>
      <c r="AEJ145" s="0"/>
      <c r="AEK145" s="0"/>
      <c r="AEL145" s="0"/>
      <c r="AEM145" s="0"/>
      <c r="AEN145" s="0"/>
      <c r="AEO145" s="0"/>
      <c r="AEP145" s="0"/>
      <c r="AEQ145" s="0"/>
      <c r="AER145" s="0"/>
      <c r="AES145" s="0"/>
      <c r="AET145" s="0"/>
      <c r="AEU145" s="0"/>
      <c r="AEV145" s="0"/>
      <c r="AEW145" s="0"/>
      <c r="AEX145" s="0"/>
      <c r="AEY145" s="0"/>
      <c r="AEZ145" s="0"/>
      <c r="AFA145" s="0"/>
      <c r="AFB145" s="0"/>
      <c r="AFC145" s="0"/>
      <c r="AFD145" s="0"/>
      <c r="AFE145" s="0"/>
      <c r="AFF145" s="0"/>
      <c r="AFG145" s="0"/>
      <c r="AFH145" s="0"/>
      <c r="AFI145" s="0"/>
      <c r="AFJ145" s="0"/>
      <c r="AFK145" s="0"/>
      <c r="AFL145" s="0"/>
      <c r="AFM145" s="0"/>
      <c r="AFN145" s="0"/>
      <c r="AFO145" s="0"/>
      <c r="AFP145" s="0"/>
      <c r="AFQ145" s="0"/>
      <c r="AFR145" s="0"/>
      <c r="AFS145" s="0"/>
      <c r="AFT145" s="0"/>
      <c r="AFU145" s="0"/>
      <c r="AFV145" s="0"/>
      <c r="AFW145" s="0"/>
      <c r="AFX145" s="0"/>
      <c r="AFY145" s="0"/>
      <c r="AFZ145" s="0"/>
      <c r="AGA145" s="0"/>
      <c r="AGB145" s="0"/>
      <c r="AGC145" s="0"/>
      <c r="AGD145" s="0"/>
      <c r="AGE145" s="0"/>
      <c r="AGF145" s="0"/>
      <c r="AGG145" s="0"/>
      <c r="AGH145" s="0"/>
      <c r="AGI145" s="0"/>
      <c r="AGJ145" s="0"/>
      <c r="AGK145" s="0"/>
      <c r="AGL145" s="0"/>
      <c r="AGM145" s="0"/>
      <c r="AGN145" s="0"/>
      <c r="AGO145" s="0"/>
      <c r="AGP145" s="0"/>
      <c r="AGQ145" s="0"/>
      <c r="AGR145" s="0"/>
      <c r="AGS145" s="0"/>
      <c r="AGT145" s="0"/>
      <c r="AGU145" s="0"/>
      <c r="AGV145" s="0"/>
      <c r="AGW145" s="0"/>
      <c r="AGX145" s="0"/>
      <c r="AGY145" s="0"/>
      <c r="AGZ145" s="0"/>
      <c r="AHA145" s="0"/>
      <c r="AHB145" s="0"/>
      <c r="AHC145" s="0"/>
      <c r="AHD145" s="0"/>
      <c r="AHE145" s="0"/>
      <c r="AHF145" s="0"/>
      <c r="AHG145" s="0"/>
      <c r="AHH145" s="0"/>
      <c r="AHI145" s="0"/>
      <c r="AHJ145" s="0"/>
      <c r="AHK145" s="0"/>
      <c r="AHL145" s="0"/>
      <c r="AHM145" s="0"/>
      <c r="AHN145" s="0"/>
      <c r="AHO145" s="0"/>
      <c r="AHP145" s="0"/>
      <c r="AHQ145" s="0"/>
      <c r="AHR145" s="0"/>
      <c r="AHS145" s="0"/>
      <c r="AHT145" s="0"/>
      <c r="AHU145" s="0"/>
      <c r="AHV145" s="0"/>
      <c r="AHW145" s="0"/>
      <c r="AHX145" s="0"/>
      <c r="AHY145" s="0"/>
      <c r="AHZ145" s="0"/>
      <c r="AIA145" s="0"/>
      <c r="AIB145" s="0"/>
      <c r="AIC145" s="0"/>
      <c r="AID145" s="0"/>
      <c r="AIE145" s="0"/>
      <c r="AIF145" s="0"/>
      <c r="AIG145" s="0"/>
      <c r="AIH145" s="0"/>
      <c r="AII145" s="0"/>
      <c r="AIJ145" s="0"/>
      <c r="AIK145" s="0"/>
      <c r="AIL145" s="0"/>
      <c r="AIM145" s="0"/>
      <c r="AIN145" s="0"/>
      <c r="AIO145" s="0"/>
      <c r="AIP145" s="0"/>
      <c r="AIQ145" s="0"/>
      <c r="AIR145" s="0"/>
      <c r="AIS145" s="0"/>
      <c r="AIT145" s="0"/>
      <c r="AIU145" s="0"/>
      <c r="AIV145" s="0"/>
      <c r="AIW145" s="0"/>
      <c r="AIX145" s="0"/>
      <c r="AIY145" s="0"/>
      <c r="AIZ145" s="0"/>
      <c r="AJA145" s="0"/>
      <c r="AJB145" s="0"/>
      <c r="AJC145" s="0"/>
      <c r="AJD145" s="0"/>
      <c r="AJE145" s="0"/>
      <c r="AJF145" s="0"/>
      <c r="AJG145" s="0"/>
      <c r="AJH145" s="0"/>
      <c r="AJI145" s="0"/>
      <c r="AJJ145" s="0"/>
      <c r="AJK145" s="0"/>
      <c r="AJL145" s="0"/>
      <c r="AJM145" s="0"/>
      <c r="AJN145" s="0"/>
      <c r="AJO145" s="0"/>
      <c r="AJP145" s="0"/>
      <c r="AJQ145" s="0"/>
      <c r="AJR145" s="0"/>
      <c r="AJS145" s="0"/>
      <c r="AJT145" s="0"/>
      <c r="AJU145" s="0"/>
      <c r="AJV145" s="0"/>
      <c r="AJW145" s="0"/>
      <c r="AJX145" s="0"/>
      <c r="AJY145" s="0"/>
      <c r="AJZ145" s="0"/>
      <c r="AKA145" s="0"/>
      <c r="AKB145" s="0"/>
      <c r="AKC145" s="0"/>
      <c r="AKD145" s="0"/>
      <c r="AKE145" s="0"/>
      <c r="AKF145" s="0"/>
      <c r="AKG145" s="0"/>
      <c r="AKH145" s="0"/>
      <c r="AKI145" s="0"/>
      <c r="AKJ145" s="0"/>
      <c r="AKK145" s="0"/>
      <c r="AKL145" s="0"/>
      <c r="AKM145" s="0"/>
      <c r="AKN145" s="0"/>
      <c r="AKO145" s="0"/>
      <c r="AKP145" s="0"/>
      <c r="AKQ145" s="0"/>
      <c r="AKR145" s="0"/>
      <c r="AKS145" s="0"/>
      <c r="AKT145" s="0"/>
      <c r="AKU145" s="0"/>
      <c r="AKV145" s="0"/>
      <c r="AKW145" s="0"/>
      <c r="AKX145" s="0"/>
      <c r="AKY145" s="0"/>
      <c r="AKZ145" s="0"/>
      <c r="ALA145" s="0"/>
      <c r="ALB145" s="0"/>
      <c r="ALC145" s="0"/>
      <c r="ALD145" s="0"/>
      <c r="ALE145" s="0"/>
      <c r="ALF145" s="0"/>
      <c r="ALG145" s="0"/>
      <c r="ALH145" s="0"/>
      <c r="ALI145" s="0"/>
      <c r="ALJ145" s="0"/>
      <c r="ALK145" s="0"/>
      <c r="ALL145" s="0"/>
      <c r="ALM145" s="0"/>
      <c r="ALN145" s="0"/>
      <c r="ALO145" s="0"/>
      <c r="ALP145" s="0"/>
      <c r="ALQ145" s="0"/>
      <c r="ALR145" s="0"/>
      <c r="ALS145" s="0"/>
      <c r="ALT145" s="0"/>
      <c r="ALU145" s="0"/>
      <c r="ALV145" s="0"/>
      <c r="ALW145" s="0"/>
      <c r="ALX145" s="0"/>
      <c r="ALY145" s="0"/>
      <c r="ALZ145" s="0"/>
      <c r="AMA145" s="0"/>
      <c r="AMB145" s="0"/>
      <c r="AMC145" s="0"/>
      <c r="AMD145" s="0"/>
      <c r="AME145" s="0"/>
      <c r="AMF145" s="0"/>
      <c r="AMG145" s="0"/>
      <c r="AMH145" s="0"/>
      <c r="AMI145" s="0"/>
      <c r="AMJ145" s="0"/>
    </row>
    <row r="146" customFormat="false" ht="12.8" hidden="false" customHeight="false" outlineLevel="0" collapsed="false">
      <c r="A146" s="31"/>
      <c r="B146" s="12"/>
      <c r="C146" s="12"/>
      <c r="D146" s="33"/>
      <c r="E146" s="34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  <c r="CL146" s="0"/>
      <c r="CM146" s="0"/>
      <c r="CN146" s="0"/>
      <c r="CO146" s="0"/>
      <c r="CP146" s="0"/>
      <c r="CQ146" s="0"/>
      <c r="CR146" s="0"/>
      <c r="CS146" s="0"/>
      <c r="CT146" s="0"/>
      <c r="CU146" s="0"/>
      <c r="CV146" s="0"/>
      <c r="CW146" s="0"/>
      <c r="CX146" s="0"/>
      <c r="CY146" s="0"/>
      <c r="CZ146" s="0"/>
      <c r="DA146" s="0"/>
      <c r="DB146" s="0"/>
      <c r="DC146" s="0"/>
      <c r="DD146" s="0"/>
      <c r="DE146" s="0"/>
      <c r="DF146" s="0"/>
      <c r="DG146" s="0"/>
      <c r="DH146" s="0"/>
      <c r="DI146" s="0"/>
      <c r="DJ146" s="0"/>
      <c r="DK146" s="0"/>
      <c r="DL146" s="0"/>
      <c r="DM146" s="0"/>
      <c r="DN146" s="0"/>
      <c r="DO146" s="0"/>
      <c r="DP146" s="0"/>
      <c r="DQ146" s="0"/>
      <c r="DR146" s="0"/>
      <c r="DS146" s="0"/>
      <c r="DT146" s="0"/>
      <c r="DU146" s="0"/>
      <c r="DV146" s="0"/>
      <c r="DW146" s="0"/>
      <c r="DX146" s="0"/>
      <c r="DY146" s="0"/>
      <c r="DZ146" s="0"/>
      <c r="EA146" s="0"/>
      <c r="EB146" s="0"/>
      <c r="EC146" s="0"/>
      <c r="ED146" s="0"/>
      <c r="EE146" s="0"/>
      <c r="EF146" s="0"/>
      <c r="EG146" s="0"/>
      <c r="EH146" s="0"/>
      <c r="EI146" s="0"/>
      <c r="EJ146" s="0"/>
      <c r="EK146" s="0"/>
      <c r="EL146" s="0"/>
      <c r="EM146" s="0"/>
      <c r="EN146" s="0"/>
      <c r="EO146" s="0"/>
      <c r="EP146" s="0"/>
      <c r="EQ146" s="0"/>
      <c r="ER146" s="0"/>
      <c r="ES146" s="0"/>
      <c r="ET146" s="0"/>
      <c r="EU146" s="0"/>
      <c r="EV146" s="0"/>
      <c r="EW146" s="0"/>
      <c r="EX146" s="0"/>
      <c r="EY146" s="0"/>
      <c r="EZ146" s="0"/>
      <c r="FA146" s="0"/>
      <c r="FB146" s="0"/>
      <c r="FC146" s="0"/>
      <c r="FD146" s="0"/>
      <c r="FE146" s="0"/>
      <c r="FF146" s="0"/>
      <c r="FG146" s="0"/>
      <c r="FH146" s="0"/>
      <c r="FI146" s="0"/>
      <c r="FJ146" s="0"/>
      <c r="FK146" s="0"/>
      <c r="FL146" s="0"/>
      <c r="FM146" s="0"/>
      <c r="FN146" s="0"/>
      <c r="FO146" s="0"/>
      <c r="FP146" s="0"/>
      <c r="FQ146" s="0"/>
      <c r="FR146" s="0"/>
      <c r="FS146" s="0"/>
      <c r="FT146" s="0"/>
      <c r="FU146" s="0"/>
      <c r="FV146" s="0"/>
      <c r="FW146" s="0"/>
      <c r="FX146" s="0"/>
      <c r="FY146" s="0"/>
      <c r="FZ146" s="0"/>
      <c r="GA146" s="0"/>
      <c r="GB146" s="0"/>
      <c r="GC146" s="0"/>
      <c r="GD146" s="0"/>
      <c r="GE146" s="0"/>
      <c r="GF146" s="0"/>
      <c r="GG146" s="0"/>
      <c r="GH146" s="0"/>
      <c r="GI146" s="0"/>
      <c r="GJ146" s="0"/>
      <c r="GK146" s="0"/>
      <c r="GL146" s="0"/>
      <c r="GM146" s="0"/>
      <c r="GN146" s="0"/>
      <c r="GO146" s="0"/>
      <c r="GP146" s="0"/>
      <c r="GQ146" s="0"/>
      <c r="GR146" s="0"/>
      <c r="GS146" s="0"/>
      <c r="GT146" s="0"/>
      <c r="GU146" s="0"/>
      <c r="GV146" s="0"/>
      <c r="GW146" s="0"/>
      <c r="GX146" s="0"/>
      <c r="GY146" s="0"/>
      <c r="GZ146" s="0"/>
      <c r="HA146" s="0"/>
      <c r="HB146" s="0"/>
      <c r="HC146" s="0"/>
      <c r="HD146" s="0"/>
      <c r="HE146" s="0"/>
      <c r="HF146" s="0"/>
      <c r="HG146" s="0"/>
      <c r="HH146" s="0"/>
      <c r="HI146" s="0"/>
      <c r="HJ146" s="0"/>
      <c r="HK146" s="0"/>
      <c r="HL146" s="0"/>
      <c r="HM146" s="0"/>
      <c r="HN146" s="0"/>
      <c r="HO146" s="0"/>
      <c r="HP146" s="0"/>
      <c r="HQ146" s="0"/>
      <c r="HR146" s="0"/>
      <c r="HS146" s="0"/>
      <c r="HT146" s="0"/>
      <c r="HU146" s="0"/>
      <c r="HV146" s="0"/>
      <c r="HW146" s="0"/>
      <c r="HX146" s="0"/>
      <c r="HY146" s="0"/>
      <c r="HZ146" s="0"/>
      <c r="IA146" s="0"/>
      <c r="IB146" s="0"/>
      <c r="IC146" s="0"/>
      <c r="ID146" s="0"/>
      <c r="IE146" s="0"/>
      <c r="IF146" s="0"/>
      <c r="IG146" s="0"/>
      <c r="IH146" s="0"/>
      <c r="II146" s="0"/>
      <c r="IJ146" s="0"/>
      <c r="IK146" s="0"/>
      <c r="IL146" s="0"/>
      <c r="IM146" s="0"/>
      <c r="IN146" s="0"/>
      <c r="IO146" s="0"/>
      <c r="IP146" s="0"/>
      <c r="IQ146" s="0"/>
      <c r="IR146" s="0"/>
      <c r="IS146" s="0"/>
      <c r="IT146" s="0"/>
      <c r="IU146" s="0"/>
      <c r="IV146" s="0"/>
      <c r="IW146" s="0"/>
      <c r="IX146" s="0"/>
      <c r="IY146" s="0"/>
      <c r="IZ146" s="0"/>
      <c r="JA146" s="0"/>
      <c r="JB146" s="0"/>
      <c r="JC146" s="0"/>
      <c r="JD146" s="0"/>
      <c r="JE146" s="0"/>
      <c r="JF146" s="0"/>
      <c r="JG146" s="0"/>
      <c r="JH146" s="0"/>
      <c r="JI146" s="0"/>
      <c r="JJ146" s="0"/>
      <c r="JK146" s="0"/>
      <c r="JL146" s="0"/>
      <c r="JM146" s="0"/>
      <c r="JN146" s="0"/>
      <c r="JO146" s="0"/>
      <c r="JP146" s="0"/>
      <c r="JQ146" s="0"/>
      <c r="JR146" s="0"/>
      <c r="JS146" s="0"/>
      <c r="JT146" s="0"/>
      <c r="JU146" s="0"/>
      <c r="JV146" s="0"/>
      <c r="JW146" s="0"/>
      <c r="JX146" s="0"/>
      <c r="JY146" s="0"/>
      <c r="JZ146" s="0"/>
      <c r="KA146" s="0"/>
      <c r="KB146" s="0"/>
      <c r="KC146" s="0"/>
      <c r="KD146" s="0"/>
      <c r="KE146" s="0"/>
      <c r="KF146" s="0"/>
      <c r="KG146" s="0"/>
      <c r="KH146" s="0"/>
      <c r="KI146" s="0"/>
      <c r="KJ146" s="0"/>
      <c r="KK146" s="0"/>
      <c r="KL146" s="0"/>
      <c r="KM146" s="0"/>
      <c r="KN146" s="0"/>
      <c r="KO146" s="0"/>
      <c r="KP146" s="0"/>
      <c r="KQ146" s="0"/>
      <c r="KR146" s="0"/>
      <c r="KS146" s="0"/>
      <c r="KT146" s="0"/>
      <c r="KU146" s="0"/>
      <c r="KV146" s="0"/>
      <c r="KW146" s="0"/>
      <c r="KX146" s="0"/>
      <c r="KY146" s="0"/>
      <c r="KZ146" s="0"/>
      <c r="LA146" s="0"/>
      <c r="LB146" s="0"/>
      <c r="LC146" s="0"/>
      <c r="LD146" s="0"/>
      <c r="LE146" s="0"/>
      <c r="LF146" s="0"/>
      <c r="LG146" s="0"/>
      <c r="LH146" s="0"/>
      <c r="LI146" s="0"/>
      <c r="LJ146" s="0"/>
      <c r="LK146" s="0"/>
      <c r="LL146" s="0"/>
      <c r="LM146" s="0"/>
      <c r="LN146" s="0"/>
      <c r="LO146" s="0"/>
      <c r="LP146" s="0"/>
      <c r="LQ146" s="0"/>
      <c r="LR146" s="0"/>
      <c r="LS146" s="0"/>
      <c r="LT146" s="0"/>
      <c r="LU146" s="0"/>
      <c r="LV146" s="0"/>
      <c r="LW146" s="0"/>
      <c r="LX146" s="0"/>
      <c r="LY146" s="0"/>
      <c r="LZ146" s="0"/>
      <c r="MA146" s="0"/>
      <c r="MB146" s="0"/>
      <c r="MC146" s="0"/>
      <c r="MD146" s="0"/>
      <c r="ME146" s="0"/>
      <c r="MF146" s="0"/>
      <c r="MG146" s="0"/>
      <c r="MH146" s="0"/>
      <c r="MI146" s="0"/>
      <c r="MJ146" s="0"/>
      <c r="MK146" s="0"/>
      <c r="ML146" s="0"/>
      <c r="MM146" s="0"/>
      <c r="MN146" s="0"/>
      <c r="MO146" s="0"/>
      <c r="MP146" s="0"/>
      <c r="MQ146" s="0"/>
      <c r="MR146" s="0"/>
      <c r="MS146" s="0"/>
      <c r="MT146" s="0"/>
      <c r="MU146" s="0"/>
      <c r="MV146" s="0"/>
      <c r="MW146" s="0"/>
      <c r="MX146" s="0"/>
      <c r="MY146" s="0"/>
      <c r="MZ146" s="0"/>
      <c r="NA146" s="0"/>
      <c r="NB146" s="0"/>
      <c r="NC146" s="0"/>
      <c r="ND146" s="0"/>
      <c r="NE146" s="0"/>
      <c r="NF146" s="0"/>
      <c r="NG146" s="0"/>
      <c r="NH146" s="0"/>
      <c r="NI146" s="0"/>
      <c r="NJ146" s="0"/>
      <c r="NK146" s="0"/>
      <c r="NL146" s="0"/>
      <c r="NM146" s="0"/>
      <c r="NN146" s="0"/>
      <c r="NO146" s="0"/>
      <c r="NP146" s="0"/>
      <c r="NQ146" s="0"/>
      <c r="NR146" s="0"/>
      <c r="NS146" s="0"/>
      <c r="NT146" s="0"/>
      <c r="NU146" s="0"/>
      <c r="NV146" s="0"/>
      <c r="NW146" s="0"/>
      <c r="NX146" s="0"/>
      <c r="NY146" s="0"/>
      <c r="NZ146" s="0"/>
      <c r="OA146" s="0"/>
      <c r="OB146" s="0"/>
      <c r="OC146" s="0"/>
      <c r="OD146" s="0"/>
      <c r="OE146" s="0"/>
      <c r="OF146" s="0"/>
      <c r="OG146" s="0"/>
      <c r="OH146" s="0"/>
      <c r="OI146" s="0"/>
      <c r="OJ146" s="0"/>
      <c r="OK146" s="0"/>
      <c r="OL146" s="0"/>
      <c r="OM146" s="0"/>
      <c r="ON146" s="0"/>
      <c r="OO146" s="0"/>
      <c r="OP146" s="0"/>
      <c r="OQ146" s="0"/>
      <c r="OR146" s="0"/>
      <c r="OS146" s="0"/>
      <c r="OT146" s="0"/>
      <c r="OU146" s="0"/>
      <c r="OV146" s="0"/>
      <c r="OW146" s="0"/>
      <c r="OX146" s="0"/>
      <c r="OY146" s="0"/>
      <c r="OZ146" s="0"/>
      <c r="PA146" s="0"/>
      <c r="PB146" s="0"/>
      <c r="PC146" s="0"/>
      <c r="PD146" s="0"/>
      <c r="PE146" s="0"/>
      <c r="PF146" s="0"/>
      <c r="PG146" s="0"/>
      <c r="PH146" s="0"/>
      <c r="PI146" s="0"/>
      <c r="PJ146" s="0"/>
      <c r="PK146" s="0"/>
      <c r="PL146" s="0"/>
      <c r="PM146" s="0"/>
      <c r="PN146" s="0"/>
      <c r="PO146" s="0"/>
      <c r="PP146" s="0"/>
      <c r="PQ146" s="0"/>
      <c r="PR146" s="0"/>
      <c r="PS146" s="0"/>
      <c r="PT146" s="0"/>
      <c r="PU146" s="0"/>
      <c r="PV146" s="0"/>
      <c r="PW146" s="0"/>
      <c r="PX146" s="0"/>
      <c r="PY146" s="0"/>
      <c r="PZ146" s="0"/>
      <c r="QA146" s="0"/>
      <c r="QB146" s="0"/>
      <c r="QC146" s="0"/>
      <c r="QD146" s="0"/>
      <c r="QE146" s="0"/>
      <c r="QF146" s="0"/>
      <c r="QG146" s="0"/>
      <c r="QH146" s="0"/>
      <c r="QI146" s="0"/>
      <c r="QJ146" s="0"/>
      <c r="QK146" s="0"/>
      <c r="QL146" s="0"/>
      <c r="QM146" s="0"/>
      <c r="QN146" s="0"/>
      <c r="QO146" s="0"/>
      <c r="QP146" s="0"/>
      <c r="QQ146" s="0"/>
      <c r="QR146" s="0"/>
      <c r="QS146" s="0"/>
      <c r="QT146" s="0"/>
      <c r="QU146" s="0"/>
      <c r="QV146" s="0"/>
      <c r="QW146" s="0"/>
      <c r="QX146" s="0"/>
      <c r="QY146" s="0"/>
      <c r="QZ146" s="0"/>
      <c r="RA146" s="0"/>
      <c r="RB146" s="0"/>
      <c r="RC146" s="0"/>
      <c r="RD146" s="0"/>
      <c r="RE146" s="0"/>
      <c r="RF146" s="0"/>
      <c r="RG146" s="0"/>
      <c r="RH146" s="0"/>
      <c r="RI146" s="0"/>
      <c r="RJ146" s="0"/>
      <c r="RK146" s="0"/>
      <c r="RL146" s="0"/>
      <c r="RM146" s="0"/>
      <c r="RN146" s="0"/>
      <c r="RO146" s="0"/>
      <c r="RP146" s="0"/>
      <c r="RQ146" s="0"/>
      <c r="RR146" s="0"/>
      <c r="RS146" s="0"/>
      <c r="RT146" s="0"/>
      <c r="RU146" s="0"/>
      <c r="RV146" s="0"/>
      <c r="RW146" s="0"/>
      <c r="RX146" s="0"/>
      <c r="RY146" s="0"/>
      <c r="RZ146" s="0"/>
      <c r="SA146" s="0"/>
      <c r="SB146" s="0"/>
      <c r="SC146" s="0"/>
      <c r="SD146" s="0"/>
      <c r="SE146" s="0"/>
      <c r="SF146" s="0"/>
      <c r="SG146" s="0"/>
      <c r="SH146" s="0"/>
      <c r="SI146" s="0"/>
      <c r="SJ146" s="0"/>
      <c r="SK146" s="0"/>
      <c r="SL146" s="0"/>
      <c r="SM146" s="0"/>
      <c r="SN146" s="0"/>
      <c r="SO146" s="0"/>
      <c r="SP146" s="0"/>
      <c r="SQ146" s="0"/>
      <c r="SR146" s="0"/>
      <c r="SS146" s="0"/>
      <c r="ST146" s="0"/>
      <c r="SU146" s="0"/>
      <c r="SV146" s="0"/>
      <c r="SW146" s="0"/>
      <c r="SX146" s="0"/>
      <c r="SY146" s="0"/>
      <c r="SZ146" s="0"/>
      <c r="TA146" s="0"/>
      <c r="TB146" s="0"/>
      <c r="TC146" s="0"/>
      <c r="TD146" s="0"/>
      <c r="TE146" s="0"/>
      <c r="TF146" s="0"/>
      <c r="TG146" s="0"/>
      <c r="TH146" s="0"/>
      <c r="TI146" s="0"/>
      <c r="TJ146" s="0"/>
      <c r="TK146" s="0"/>
      <c r="TL146" s="0"/>
      <c r="TM146" s="0"/>
      <c r="TN146" s="0"/>
      <c r="TO146" s="0"/>
      <c r="TP146" s="0"/>
      <c r="TQ146" s="0"/>
      <c r="TR146" s="0"/>
      <c r="TS146" s="0"/>
      <c r="TT146" s="0"/>
      <c r="TU146" s="0"/>
      <c r="TV146" s="0"/>
      <c r="TW146" s="0"/>
      <c r="TX146" s="0"/>
      <c r="TY146" s="0"/>
      <c r="TZ146" s="0"/>
      <c r="UA146" s="0"/>
      <c r="UB146" s="0"/>
      <c r="UC146" s="0"/>
      <c r="UD146" s="0"/>
      <c r="UE146" s="0"/>
      <c r="UF146" s="0"/>
      <c r="UG146" s="0"/>
      <c r="UH146" s="0"/>
      <c r="UI146" s="0"/>
      <c r="UJ146" s="0"/>
      <c r="UK146" s="0"/>
      <c r="UL146" s="0"/>
      <c r="UM146" s="0"/>
      <c r="UN146" s="0"/>
      <c r="UO146" s="0"/>
      <c r="UP146" s="0"/>
      <c r="UQ146" s="0"/>
      <c r="UR146" s="0"/>
      <c r="US146" s="0"/>
      <c r="UT146" s="0"/>
      <c r="UU146" s="0"/>
      <c r="UV146" s="0"/>
      <c r="UW146" s="0"/>
      <c r="UX146" s="0"/>
      <c r="UY146" s="0"/>
      <c r="UZ146" s="0"/>
      <c r="VA146" s="0"/>
      <c r="VB146" s="0"/>
      <c r="VC146" s="0"/>
      <c r="VD146" s="0"/>
      <c r="VE146" s="0"/>
      <c r="VF146" s="0"/>
      <c r="VG146" s="0"/>
      <c r="VH146" s="0"/>
      <c r="VI146" s="0"/>
      <c r="VJ146" s="0"/>
      <c r="VK146" s="0"/>
      <c r="VL146" s="0"/>
      <c r="VM146" s="0"/>
      <c r="VN146" s="0"/>
      <c r="VO146" s="0"/>
      <c r="VP146" s="0"/>
      <c r="VQ146" s="0"/>
      <c r="VR146" s="0"/>
      <c r="VS146" s="0"/>
      <c r="VT146" s="0"/>
      <c r="VU146" s="0"/>
      <c r="VV146" s="0"/>
      <c r="VW146" s="0"/>
      <c r="VX146" s="0"/>
      <c r="VY146" s="0"/>
      <c r="VZ146" s="0"/>
      <c r="WA146" s="0"/>
      <c r="WB146" s="0"/>
      <c r="WC146" s="0"/>
      <c r="WD146" s="0"/>
      <c r="WE146" s="0"/>
      <c r="WF146" s="0"/>
      <c r="WG146" s="0"/>
      <c r="WH146" s="0"/>
      <c r="WI146" s="0"/>
      <c r="WJ146" s="0"/>
      <c r="WK146" s="0"/>
      <c r="WL146" s="0"/>
      <c r="WM146" s="0"/>
      <c r="WN146" s="0"/>
      <c r="WO146" s="0"/>
      <c r="WP146" s="0"/>
      <c r="WQ146" s="0"/>
      <c r="WR146" s="0"/>
      <c r="WS146" s="0"/>
      <c r="WT146" s="0"/>
      <c r="WU146" s="0"/>
      <c r="WV146" s="0"/>
      <c r="WW146" s="0"/>
      <c r="WX146" s="0"/>
      <c r="WY146" s="0"/>
      <c r="WZ146" s="0"/>
      <c r="XA146" s="0"/>
      <c r="XB146" s="0"/>
      <c r="XC146" s="0"/>
      <c r="XD146" s="0"/>
      <c r="XE146" s="0"/>
      <c r="XF146" s="0"/>
      <c r="XG146" s="0"/>
      <c r="XH146" s="0"/>
      <c r="XI146" s="0"/>
      <c r="XJ146" s="0"/>
      <c r="XK146" s="0"/>
      <c r="XL146" s="0"/>
      <c r="XM146" s="0"/>
      <c r="XN146" s="0"/>
      <c r="XO146" s="0"/>
      <c r="XP146" s="0"/>
      <c r="XQ146" s="0"/>
      <c r="XR146" s="0"/>
      <c r="XS146" s="0"/>
      <c r="XT146" s="0"/>
      <c r="XU146" s="0"/>
      <c r="XV146" s="0"/>
      <c r="XW146" s="0"/>
      <c r="XX146" s="0"/>
      <c r="XY146" s="0"/>
      <c r="XZ146" s="0"/>
      <c r="YA146" s="0"/>
      <c r="YB146" s="0"/>
      <c r="YC146" s="0"/>
      <c r="YD146" s="0"/>
      <c r="YE146" s="0"/>
      <c r="YF146" s="0"/>
      <c r="YG146" s="0"/>
      <c r="YH146" s="0"/>
      <c r="YI146" s="0"/>
      <c r="YJ146" s="0"/>
      <c r="YK146" s="0"/>
      <c r="YL146" s="0"/>
      <c r="YM146" s="0"/>
      <c r="YN146" s="0"/>
      <c r="YO146" s="0"/>
      <c r="YP146" s="0"/>
      <c r="YQ146" s="0"/>
      <c r="YR146" s="0"/>
      <c r="YS146" s="0"/>
      <c r="YT146" s="0"/>
      <c r="YU146" s="0"/>
      <c r="YV146" s="0"/>
      <c r="YW146" s="0"/>
      <c r="YX146" s="0"/>
      <c r="YY146" s="0"/>
      <c r="YZ146" s="0"/>
      <c r="ZA146" s="0"/>
      <c r="ZB146" s="0"/>
      <c r="ZC146" s="0"/>
      <c r="ZD146" s="0"/>
      <c r="ZE146" s="0"/>
      <c r="ZF146" s="0"/>
      <c r="ZG146" s="0"/>
      <c r="ZH146" s="0"/>
      <c r="ZI146" s="0"/>
      <c r="ZJ146" s="0"/>
      <c r="ZK146" s="0"/>
      <c r="ZL146" s="0"/>
      <c r="ZM146" s="0"/>
      <c r="ZN146" s="0"/>
      <c r="ZO146" s="0"/>
      <c r="ZP146" s="0"/>
      <c r="ZQ146" s="0"/>
      <c r="ZR146" s="0"/>
      <c r="ZS146" s="0"/>
      <c r="ZT146" s="0"/>
      <c r="ZU146" s="0"/>
      <c r="ZV146" s="0"/>
      <c r="ZW146" s="0"/>
      <c r="ZX146" s="0"/>
      <c r="ZY146" s="0"/>
      <c r="ZZ146" s="0"/>
      <c r="AAA146" s="0"/>
      <c r="AAB146" s="0"/>
      <c r="AAC146" s="0"/>
      <c r="AAD146" s="0"/>
      <c r="AAE146" s="0"/>
      <c r="AAF146" s="0"/>
      <c r="AAG146" s="0"/>
      <c r="AAH146" s="0"/>
      <c r="AAI146" s="0"/>
      <c r="AAJ146" s="0"/>
      <c r="AAK146" s="0"/>
      <c r="AAL146" s="0"/>
      <c r="AAM146" s="0"/>
      <c r="AAN146" s="0"/>
      <c r="AAO146" s="0"/>
      <c r="AAP146" s="0"/>
      <c r="AAQ146" s="0"/>
      <c r="AAR146" s="0"/>
      <c r="AAS146" s="0"/>
      <c r="AAT146" s="0"/>
      <c r="AAU146" s="0"/>
      <c r="AAV146" s="0"/>
      <c r="AAW146" s="0"/>
      <c r="AAX146" s="0"/>
      <c r="AAY146" s="0"/>
      <c r="AAZ146" s="0"/>
      <c r="ABA146" s="0"/>
      <c r="ABB146" s="0"/>
      <c r="ABC146" s="0"/>
      <c r="ABD146" s="0"/>
      <c r="ABE146" s="0"/>
      <c r="ABF146" s="0"/>
      <c r="ABG146" s="0"/>
      <c r="ABH146" s="0"/>
      <c r="ABI146" s="0"/>
      <c r="ABJ146" s="0"/>
      <c r="ABK146" s="0"/>
      <c r="ABL146" s="0"/>
      <c r="ABM146" s="0"/>
      <c r="ABN146" s="0"/>
      <c r="ABO146" s="0"/>
      <c r="ABP146" s="0"/>
      <c r="ABQ146" s="0"/>
      <c r="ABR146" s="0"/>
      <c r="ABS146" s="0"/>
      <c r="ABT146" s="0"/>
      <c r="ABU146" s="0"/>
      <c r="ABV146" s="0"/>
      <c r="ABW146" s="0"/>
      <c r="ABX146" s="0"/>
      <c r="ABY146" s="0"/>
      <c r="ABZ146" s="0"/>
      <c r="ACA146" s="0"/>
      <c r="ACB146" s="0"/>
      <c r="ACC146" s="0"/>
      <c r="ACD146" s="0"/>
      <c r="ACE146" s="0"/>
      <c r="ACF146" s="0"/>
      <c r="ACG146" s="0"/>
      <c r="ACH146" s="0"/>
      <c r="ACI146" s="0"/>
      <c r="ACJ146" s="0"/>
      <c r="ACK146" s="0"/>
      <c r="ACL146" s="0"/>
      <c r="ACM146" s="0"/>
      <c r="ACN146" s="0"/>
      <c r="ACO146" s="0"/>
      <c r="ACP146" s="0"/>
      <c r="ACQ146" s="0"/>
      <c r="ACR146" s="0"/>
      <c r="ACS146" s="0"/>
      <c r="ACT146" s="0"/>
      <c r="ACU146" s="0"/>
      <c r="ACV146" s="0"/>
      <c r="ACW146" s="0"/>
      <c r="ACX146" s="0"/>
      <c r="ACY146" s="0"/>
      <c r="ACZ146" s="0"/>
      <c r="ADA146" s="0"/>
      <c r="ADB146" s="0"/>
      <c r="ADC146" s="0"/>
      <c r="ADD146" s="0"/>
      <c r="ADE146" s="0"/>
      <c r="ADF146" s="0"/>
      <c r="ADG146" s="0"/>
      <c r="ADH146" s="0"/>
      <c r="ADI146" s="0"/>
      <c r="ADJ146" s="0"/>
      <c r="ADK146" s="0"/>
      <c r="ADL146" s="0"/>
      <c r="ADM146" s="0"/>
      <c r="ADN146" s="0"/>
      <c r="ADO146" s="0"/>
      <c r="ADP146" s="0"/>
      <c r="ADQ146" s="0"/>
      <c r="ADR146" s="0"/>
      <c r="ADS146" s="0"/>
      <c r="ADT146" s="0"/>
      <c r="ADU146" s="0"/>
      <c r="ADV146" s="0"/>
      <c r="ADW146" s="0"/>
      <c r="ADX146" s="0"/>
      <c r="ADY146" s="0"/>
      <c r="ADZ146" s="0"/>
      <c r="AEA146" s="0"/>
      <c r="AEB146" s="0"/>
      <c r="AEC146" s="0"/>
      <c r="AED146" s="0"/>
      <c r="AEE146" s="0"/>
      <c r="AEF146" s="0"/>
      <c r="AEG146" s="0"/>
      <c r="AEH146" s="0"/>
      <c r="AEI146" s="0"/>
      <c r="AEJ146" s="0"/>
      <c r="AEK146" s="0"/>
      <c r="AEL146" s="0"/>
      <c r="AEM146" s="0"/>
      <c r="AEN146" s="0"/>
      <c r="AEO146" s="0"/>
      <c r="AEP146" s="0"/>
      <c r="AEQ146" s="0"/>
      <c r="AER146" s="0"/>
      <c r="AES146" s="0"/>
      <c r="AET146" s="0"/>
      <c r="AEU146" s="0"/>
      <c r="AEV146" s="0"/>
      <c r="AEW146" s="0"/>
      <c r="AEX146" s="0"/>
      <c r="AEY146" s="0"/>
      <c r="AEZ146" s="0"/>
      <c r="AFA146" s="0"/>
      <c r="AFB146" s="0"/>
      <c r="AFC146" s="0"/>
      <c r="AFD146" s="0"/>
      <c r="AFE146" s="0"/>
      <c r="AFF146" s="0"/>
      <c r="AFG146" s="0"/>
      <c r="AFH146" s="0"/>
      <c r="AFI146" s="0"/>
      <c r="AFJ146" s="0"/>
      <c r="AFK146" s="0"/>
      <c r="AFL146" s="0"/>
      <c r="AFM146" s="0"/>
      <c r="AFN146" s="0"/>
      <c r="AFO146" s="0"/>
      <c r="AFP146" s="0"/>
      <c r="AFQ146" s="0"/>
      <c r="AFR146" s="0"/>
      <c r="AFS146" s="0"/>
      <c r="AFT146" s="0"/>
      <c r="AFU146" s="0"/>
      <c r="AFV146" s="0"/>
      <c r="AFW146" s="0"/>
      <c r="AFX146" s="0"/>
      <c r="AFY146" s="0"/>
      <c r="AFZ146" s="0"/>
      <c r="AGA146" s="0"/>
      <c r="AGB146" s="0"/>
      <c r="AGC146" s="0"/>
      <c r="AGD146" s="0"/>
      <c r="AGE146" s="0"/>
      <c r="AGF146" s="0"/>
      <c r="AGG146" s="0"/>
      <c r="AGH146" s="0"/>
      <c r="AGI146" s="0"/>
      <c r="AGJ146" s="0"/>
      <c r="AGK146" s="0"/>
      <c r="AGL146" s="0"/>
      <c r="AGM146" s="0"/>
      <c r="AGN146" s="0"/>
      <c r="AGO146" s="0"/>
      <c r="AGP146" s="0"/>
      <c r="AGQ146" s="0"/>
      <c r="AGR146" s="0"/>
      <c r="AGS146" s="0"/>
      <c r="AGT146" s="0"/>
      <c r="AGU146" s="0"/>
      <c r="AGV146" s="0"/>
      <c r="AGW146" s="0"/>
      <c r="AGX146" s="0"/>
      <c r="AGY146" s="0"/>
      <c r="AGZ146" s="0"/>
      <c r="AHA146" s="0"/>
      <c r="AHB146" s="0"/>
      <c r="AHC146" s="0"/>
      <c r="AHD146" s="0"/>
      <c r="AHE146" s="0"/>
      <c r="AHF146" s="0"/>
      <c r="AHG146" s="0"/>
      <c r="AHH146" s="0"/>
      <c r="AHI146" s="0"/>
      <c r="AHJ146" s="0"/>
      <c r="AHK146" s="0"/>
      <c r="AHL146" s="0"/>
      <c r="AHM146" s="0"/>
      <c r="AHN146" s="0"/>
      <c r="AHO146" s="0"/>
      <c r="AHP146" s="0"/>
      <c r="AHQ146" s="0"/>
      <c r="AHR146" s="0"/>
      <c r="AHS146" s="0"/>
      <c r="AHT146" s="0"/>
      <c r="AHU146" s="0"/>
      <c r="AHV146" s="0"/>
      <c r="AHW146" s="0"/>
      <c r="AHX146" s="0"/>
      <c r="AHY146" s="0"/>
      <c r="AHZ146" s="0"/>
      <c r="AIA146" s="0"/>
      <c r="AIB146" s="0"/>
      <c r="AIC146" s="0"/>
      <c r="AID146" s="0"/>
      <c r="AIE146" s="0"/>
      <c r="AIF146" s="0"/>
      <c r="AIG146" s="0"/>
      <c r="AIH146" s="0"/>
      <c r="AII146" s="0"/>
      <c r="AIJ146" s="0"/>
      <c r="AIK146" s="0"/>
      <c r="AIL146" s="0"/>
      <c r="AIM146" s="0"/>
      <c r="AIN146" s="0"/>
      <c r="AIO146" s="0"/>
      <c r="AIP146" s="0"/>
      <c r="AIQ146" s="0"/>
      <c r="AIR146" s="0"/>
      <c r="AIS146" s="0"/>
      <c r="AIT146" s="0"/>
      <c r="AIU146" s="0"/>
      <c r="AIV146" s="0"/>
      <c r="AIW146" s="0"/>
      <c r="AIX146" s="0"/>
      <c r="AIY146" s="0"/>
      <c r="AIZ146" s="0"/>
      <c r="AJA146" s="0"/>
      <c r="AJB146" s="0"/>
      <c r="AJC146" s="0"/>
      <c r="AJD146" s="0"/>
      <c r="AJE146" s="0"/>
      <c r="AJF146" s="0"/>
      <c r="AJG146" s="0"/>
      <c r="AJH146" s="0"/>
      <c r="AJI146" s="0"/>
      <c r="AJJ146" s="0"/>
      <c r="AJK146" s="0"/>
      <c r="AJL146" s="0"/>
      <c r="AJM146" s="0"/>
      <c r="AJN146" s="0"/>
      <c r="AJO146" s="0"/>
      <c r="AJP146" s="0"/>
      <c r="AJQ146" s="0"/>
      <c r="AJR146" s="0"/>
      <c r="AJS146" s="0"/>
      <c r="AJT146" s="0"/>
      <c r="AJU146" s="0"/>
      <c r="AJV146" s="0"/>
      <c r="AJW146" s="0"/>
      <c r="AJX146" s="0"/>
      <c r="AJY146" s="0"/>
      <c r="AJZ146" s="0"/>
      <c r="AKA146" s="0"/>
      <c r="AKB146" s="0"/>
      <c r="AKC146" s="0"/>
      <c r="AKD146" s="0"/>
      <c r="AKE146" s="0"/>
      <c r="AKF146" s="0"/>
      <c r="AKG146" s="0"/>
      <c r="AKH146" s="0"/>
      <c r="AKI146" s="0"/>
      <c r="AKJ146" s="0"/>
      <c r="AKK146" s="0"/>
      <c r="AKL146" s="0"/>
      <c r="AKM146" s="0"/>
      <c r="AKN146" s="0"/>
      <c r="AKO146" s="0"/>
      <c r="AKP146" s="0"/>
      <c r="AKQ146" s="0"/>
      <c r="AKR146" s="0"/>
      <c r="AKS146" s="0"/>
      <c r="AKT146" s="0"/>
      <c r="AKU146" s="0"/>
      <c r="AKV146" s="0"/>
      <c r="AKW146" s="0"/>
      <c r="AKX146" s="0"/>
      <c r="AKY146" s="0"/>
      <c r="AKZ146" s="0"/>
      <c r="ALA146" s="0"/>
      <c r="ALB146" s="0"/>
      <c r="ALC146" s="0"/>
      <c r="ALD146" s="0"/>
      <c r="ALE146" s="0"/>
      <c r="ALF146" s="0"/>
      <c r="ALG146" s="0"/>
      <c r="ALH146" s="0"/>
      <c r="ALI146" s="0"/>
      <c r="ALJ146" s="0"/>
      <c r="ALK146" s="0"/>
      <c r="ALL146" s="0"/>
      <c r="ALM146" s="0"/>
      <c r="ALN146" s="0"/>
      <c r="ALO146" s="0"/>
      <c r="ALP146" s="0"/>
      <c r="ALQ146" s="0"/>
      <c r="ALR146" s="0"/>
      <c r="ALS146" s="0"/>
      <c r="ALT146" s="0"/>
      <c r="ALU146" s="0"/>
      <c r="ALV146" s="0"/>
      <c r="ALW146" s="0"/>
      <c r="ALX146" s="0"/>
      <c r="ALY146" s="0"/>
      <c r="ALZ146" s="0"/>
      <c r="AMA146" s="0"/>
      <c r="AMB146" s="0"/>
      <c r="AMC146" s="0"/>
      <c r="AMD146" s="0"/>
      <c r="AME146" s="0"/>
      <c r="AMF146" s="0"/>
      <c r="AMG146" s="0"/>
      <c r="AMH146" s="0"/>
      <c r="AMI146" s="0"/>
      <c r="AMJ146" s="0"/>
    </row>
    <row r="147" customFormat="false" ht="12.8" hidden="false" customHeight="false" outlineLevel="0" collapsed="false">
      <c r="A147" s="31"/>
      <c r="B147" s="12"/>
      <c r="C147" s="12"/>
      <c r="D147" s="33"/>
      <c r="E147" s="34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  <c r="CN147" s="0"/>
      <c r="CO147" s="0"/>
      <c r="CP147" s="0"/>
      <c r="CQ147" s="0"/>
      <c r="CR147" s="0"/>
      <c r="CS147" s="0"/>
      <c r="CT147" s="0"/>
      <c r="CU147" s="0"/>
      <c r="CV147" s="0"/>
      <c r="CW147" s="0"/>
      <c r="CX147" s="0"/>
      <c r="CY147" s="0"/>
      <c r="CZ147" s="0"/>
      <c r="DA147" s="0"/>
      <c r="DB147" s="0"/>
      <c r="DC147" s="0"/>
      <c r="DD147" s="0"/>
      <c r="DE147" s="0"/>
      <c r="DF147" s="0"/>
      <c r="DG147" s="0"/>
      <c r="DH147" s="0"/>
      <c r="DI147" s="0"/>
      <c r="DJ147" s="0"/>
      <c r="DK147" s="0"/>
      <c r="DL147" s="0"/>
      <c r="DM147" s="0"/>
      <c r="DN147" s="0"/>
      <c r="DO147" s="0"/>
      <c r="DP147" s="0"/>
      <c r="DQ147" s="0"/>
      <c r="DR147" s="0"/>
      <c r="DS147" s="0"/>
      <c r="DT147" s="0"/>
      <c r="DU147" s="0"/>
      <c r="DV147" s="0"/>
      <c r="DW147" s="0"/>
      <c r="DX147" s="0"/>
      <c r="DY147" s="0"/>
      <c r="DZ147" s="0"/>
      <c r="EA147" s="0"/>
      <c r="EB147" s="0"/>
      <c r="EC147" s="0"/>
      <c r="ED147" s="0"/>
      <c r="EE147" s="0"/>
      <c r="EF147" s="0"/>
      <c r="EG147" s="0"/>
      <c r="EH147" s="0"/>
      <c r="EI147" s="0"/>
      <c r="EJ147" s="0"/>
      <c r="EK147" s="0"/>
      <c r="EL147" s="0"/>
      <c r="EM147" s="0"/>
      <c r="EN147" s="0"/>
      <c r="EO147" s="0"/>
      <c r="EP147" s="0"/>
      <c r="EQ147" s="0"/>
      <c r="ER147" s="0"/>
      <c r="ES147" s="0"/>
      <c r="ET147" s="0"/>
      <c r="EU147" s="0"/>
      <c r="EV147" s="0"/>
      <c r="EW147" s="0"/>
      <c r="EX147" s="0"/>
      <c r="EY147" s="0"/>
      <c r="EZ147" s="0"/>
      <c r="FA147" s="0"/>
      <c r="FB147" s="0"/>
      <c r="FC147" s="0"/>
      <c r="FD147" s="0"/>
      <c r="FE147" s="0"/>
      <c r="FF147" s="0"/>
      <c r="FG147" s="0"/>
      <c r="FH147" s="0"/>
      <c r="FI147" s="0"/>
      <c r="FJ147" s="0"/>
      <c r="FK147" s="0"/>
      <c r="FL147" s="0"/>
      <c r="FM147" s="0"/>
      <c r="FN147" s="0"/>
      <c r="FO147" s="0"/>
      <c r="FP147" s="0"/>
      <c r="FQ147" s="0"/>
      <c r="FR147" s="0"/>
      <c r="FS147" s="0"/>
      <c r="FT147" s="0"/>
      <c r="FU147" s="0"/>
      <c r="FV147" s="0"/>
      <c r="FW147" s="0"/>
      <c r="FX147" s="0"/>
      <c r="FY147" s="0"/>
      <c r="FZ147" s="0"/>
      <c r="GA147" s="0"/>
      <c r="GB147" s="0"/>
      <c r="GC147" s="0"/>
      <c r="GD147" s="0"/>
      <c r="GE147" s="0"/>
      <c r="GF147" s="0"/>
      <c r="GG147" s="0"/>
      <c r="GH147" s="0"/>
      <c r="GI147" s="0"/>
      <c r="GJ147" s="0"/>
      <c r="GK147" s="0"/>
      <c r="GL147" s="0"/>
      <c r="GM147" s="0"/>
      <c r="GN147" s="0"/>
      <c r="GO147" s="0"/>
      <c r="GP147" s="0"/>
      <c r="GQ147" s="0"/>
      <c r="GR147" s="0"/>
      <c r="GS147" s="0"/>
      <c r="GT147" s="0"/>
      <c r="GU147" s="0"/>
      <c r="GV147" s="0"/>
      <c r="GW147" s="0"/>
      <c r="GX147" s="0"/>
      <c r="GY147" s="0"/>
      <c r="GZ147" s="0"/>
      <c r="HA147" s="0"/>
      <c r="HB147" s="0"/>
      <c r="HC147" s="0"/>
      <c r="HD147" s="0"/>
      <c r="HE147" s="0"/>
      <c r="HF147" s="0"/>
      <c r="HG147" s="0"/>
      <c r="HH147" s="0"/>
      <c r="HI147" s="0"/>
      <c r="HJ147" s="0"/>
      <c r="HK147" s="0"/>
      <c r="HL147" s="0"/>
      <c r="HM147" s="0"/>
      <c r="HN147" s="0"/>
      <c r="HO147" s="0"/>
      <c r="HP147" s="0"/>
      <c r="HQ147" s="0"/>
      <c r="HR147" s="0"/>
      <c r="HS147" s="0"/>
      <c r="HT147" s="0"/>
      <c r="HU147" s="0"/>
      <c r="HV147" s="0"/>
      <c r="HW147" s="0"/>
      <c r="HX147" s="0"/>
      <c r="HY147" s="0"/>
      <c r="HZ147" s="0"/>
      <c r="IA147" s="0"/>
      <c r="IB147" s="0"/>
      <c r="IC147" s="0"/>
      <c r="ID147" s="0"/>
      <c r="IE147" s="0"/>
      <c r="IF147" s="0"/>
      <c r="IG147" s="0"/>
      <c r="IH147" s="0"/>
      <c r="II147" s="0"/>
      <c r="IJ147" s="0"/>
      <c r="IK147" s="0"/>
      <c r="IL147" s="0"/>
      <c r="IM147" s="0"/>
      <c r="IN147" s="0"/>
      <c r="IO147" s="0"/>
      <c r="IP147" s="0"/>
      <c r="IQ147" s="0"/>
      <c r="IR147" s="0"/>
      <c r="IS147" s="0"/>
      <c r="IT147" s="0"/>
      <c r="IU147" s="0"/>
      <c r="IV147" s="0"/>
      <c r="IW147" s="0"/>
      <c r="IX147" s="0"/>
      <c r="IY147" s="0"/>
      <c r="IZ147" s="0"/>
      <c r="JA147" s="0"/>
      <c r="JB147" s="0"/>
      <c r="JC147" s="0"/>
      <c r="JD147" s="0"/>
      <c r="JE147" s="0"/>
      <c r="JF147" s="0"/>
      <c r="JG147" s="0"/>
      <c r="JH147" s="0"/>
      <c r="JI147" s="0"/>
      <c r="JJ147" s="0"/>
      <c r="JK147" s="0"/>
      <c r="JL147" s="0"/>
      <c r="JM147" s="0"/>
      <c r="JN147" s="0"/>
      <c r="JO147" s="0"/>
      <c r="JP147" s="0"/>
      <c r="JQ147" s="0"/>
      <c r="JR147" s="0"/>
      <c r="JS147" s="0"/>
      <c r="JT147" s="0"/>
      <c r="JU147" s="0"/>
      <c r="JV147" s="0"/>
      <c r="JW147" s="0"/>
      <c r="JX147" s="0"/>
      <c r="JY147" s="0"/>
      <c r="JZ147" s="0"/>
      <c r="KA147" s="0"/>
      <c r="KB147" s="0"/>
      <c r="KC147" s="0"/>
      <c r="KD147" s="0"/>
      <c r="KE147" s="0"/>
      <c r="KF147" s="0"/>
      <c r="KG147" s="0"/>
      <c r="KH147" s="0"/>
      <c r="KI147" s="0"/>
      <c r="KJ147" s="0"/>
      <c r="KK147" s="0"/>
      <c r="KL147" s="0"/>
      <c r="KM147" s="0"/>
      <c r="KN147" s="0"/>
      <c r="KO147" s="0"/>
      <c r="KP147" s="0"/>
      <c r="KQ147" s="0"/>
      <c r="KR147" s="0"/>
      <c r="KS147" s="0"/>
      <c r="KT147" s="0"/>
      <c r="KU147" s="0"/>
      <c r="KV147" s="0"/>
      <c r="KW147" s="0"/>
      <c r="KX147" s="0"/>
      <c r="KY147" s="0"/>
      <c r="KZ147" s="0"/>
      <c r="LA147" s="0"/>
      <c r="LB147" s="0"/>
      <c r="LC147" s="0"/>
      <c r="LD147" s="0"/>
      <c r="LE147" s="0"/>
      <c r="LF147" s="0"/>
      <c r="LG147" s="0"/>
      <c r="LH147" s="0"/>
      <c r="LI147" s="0"/>
      <c r="LJ147" s="0"/>
      <c r="LK147" s="0"/>
      <c r="LL147" s="0"/>
      <c r="LM147" s="0"/>
      <c r="LN147" s="0"/>
      <c r="LO147" s="0"/>
      <c r="LP147" s="0"/>
      <c r="LQ147" s="0"/>
      <c r="LR147" s="0"/>
      <c r="LS147" s="0"/>
      <c r="LT147" s="0"/>
      <c r="LU147" s="0"/>
      <c r="LV147" s="0"/>
      <c r="LW147" s="0"/>
      <c r="LX147" s="0"/>
      <c r="LY147" s="0"/>
      <c r="LZ147" s="0"/>
      <c r="MA147" s="0"/>
      <c r="MB147" s="0"/>
      <c r="MC147" s="0"/>
      <c r="MD147" s="0"/>
      <c r="ME147" s="0"/>
      <c r="MF147" s="0"/>
      <c r="MG147" s="0"/>
      <c r="MH147" s="0"/>
      <c r="MI147" s="0"/>
      <c r="MJ147" s="0"/>
      <c r="MK147" s="0"/>
      <c r="ML147" s="0"/>
      <c r="MM147" s="0"/>
      <c r="MN147" s="0"/>
      <c r="MO147" s="0"/>
      <c r="MP147" s="0"/>
      <c r="MQ147" s="0"/>
      <c r="MR147" s="0"/>
      <c r="MS147" s="0"/>
      <c r="MT147" s="0"/>
      <c r="MU147" s="0"/>
      <c r="MV147" s="0"/>
      <c r="MW147" s="0"/>
      <c r="MX147" s="0"/>
      <c r="MY147" s="0"/>
      <c r="MZ147" s="0"/>
      <c r="NA147" s="0"/>
      <c r="NB147" s="0"/>
      <c r="NC147" s="0"/>
      <c r="ND147" s="0"/>
      <c r="NE147" s="0"/>
      <c r="NF147" s="0"/>
      <c r="NG147" s="0"/>
      <c r="NH147" s="0"/>
      <c r="NI147" s="0"/>
      <c r="NJ147" s="0"/>
      <c r="NK147" s="0"/>
      <c r="NL147" s="0"/>
      <c r="NM147" s="0"/>
      <c r="NN147" s="0"/>
      <c r="NO147" s="0"/>
      <c r="NP147" s="0"/>
      <c r="NQ147" s="0"/>
      <c r="NR147" s="0"/>
      <c r="NS147" s="0"/>
      <c r="NT147" s="0"/>
      <c r="NU147" s="0"/>
      <c r="NV147" s="0"/>
      <c r="NW147" s="0"/>
      <c r="NX147" s="0"/>
      <c r="NY147" s="0"/>
      <c r="NZ147" s="0"/>
      <c r="OA147" s="0"/>
      <c r="OB147" s="0"/>
      <c r="OC147" s="0"/>
      <c r="OD147" s="0"/>
      <c r="OE147" s="0"/>
      <c r="OF147" s="0"/>
      <c r="OG147" s="0"/>
      <c r="OH147" s="0"/>
      <c r="OI147" s="0"/>
      <c r="OJ147" s="0"/>
      <c r="OK147" s="0"/>
      <c r="OL147" s="0"/>
      <c r="OM147" s="0"/>
      <c r="ON147" s="0"/>
      <c r="OO147" s="0"/>
      <c r="OP147" s="0"/>
      <c r="OQ147" s="0"/>
      <c r="OR147" s="0"/>
      <c r="OS147" s="0"/>
      <c r="OT147" s="0"/>
      <c r="OU147" s="0"/>
      <c r="OV147" s="0"/>
      <c r="OW147" s="0"/>
      <c r="OX147" s="0"/>
      <c r="OY147" s="0"/>
      <c r="OZ147" s="0"/>
      <c r="PA147" s="0"/>
      <c r="PB147" s="0"/>
      <c r="PC147" s="0"/>
      <c r="PD147" s="0"/>
      <c r="PE147" s="0"/>
      <c r="PF147" s="0"/>
      <c r="PG147" s="0"/>
      <c r="PH147" s="0"/>
      <c r="PI147" s="0"/>
      <c r="PJ147" s="0"/>
      <c r="PK147" s="0"/>
      <c r="PL147" s="0"/>
      <c r="PM147" s="0"/>
      <c r="PN147" s="0"/>
      <c r="PO147" s="0"/>
      <c r="PP147" s="0"/>
      <c r="PQ147" s="0"/>
      <c r="PR147" s="0"/>
      <c r="PS147" s="0"/>
      <c r="PT147" s="0"/>
      <c r="PU147" s="0"/>
      <c r="PV147" s="0"/>
      <c r="PW147" s="0"/>
      <c r="PX147" s="0"/>
      <c r="PY147" s="0"/>
      <c r="PZ147" s="0"/>
      <c r="QA147" s="0"/>
      <c r="QB147" s="0"/>
      <c r="QC147" s="0"/>
      <c r="QD147" s="0"/>
      <c r="QE147" s="0"/>
      <c r="QF147" s="0"/>
      <c r="QG147" s="0"/>
      <c r="QH147" s="0"/>
      <c r="QI147" s="0"/>
      <c r="QJ147" s="0"/>
      <c r="QK147" s="0"/>
      <c r="QL147" s="0"/>
      <c r="QM147" s="0"/>
      <c r="QN147" s="0"/>
      <c r="QO147" s="0"/>
      <c r="QP147" s="0"/>
      <c r="QQ147" s="0"/>
      <c r="QR147" s="0"/>
      <c r="QS147" s="0"/>
      <c r="QT147" s="0"/>
      <c r="QU147" s="0"/>
      <c r="QV147" s="0"/>
      <c r="QW147" s="0"/>
      <c r="QX147" s="0"/>
      <c r="QY147" s="0"/>
      <c r="QZ147" s="0"/>
      <c r="RA147" s="0"/>
      <c r="RB147" s="0"/>
      <c r="RC147" s="0"/>
      <c r="RD147" s="0"/>
      <c r="RE147" s="0"/>
      <c r="RF147" s="0"/>
      <c r="RG147" s="0"/>
      <c r="RH147" s="0"/>
      <c r="RI147" s="0"/>
      <c r="RJ147" s="0"/>
      <c r="RK147" s="0"/>
      <c r="RL147" s="0"/>
      <c r="RM147" s="0"/>
      <c r="RN147" s="0"/>
      <c r="RO147" s="0"/>
      <c r="RP147" s="0"/>
      <c r="RQ147" s="0"/>
      <c r="RR147" s="0"/>
      <c r="RS147" s="0"/>
      <c r="RT147" s="0"/>
      <c r="RU147" s="0"/>
      <c r="RV147" s="0"/>
      <c r="RW147" s="0"/>
      <c r="RX147" s="0"/>
      <c r="RY147" s="0"/>
      <c r="RZ147" s="0"/>
      <c r="SA147" s="0"/>
      <c r="SB147" s="0"/>
      <c r="SC147" s="0"/>
      <c r="SD147" s="0"/>
      <c r="SE147" s="0"/>
      <c r="SF147" s="0"/>
      <c r="SG147" s="0"/>
      <c r="SH147" s="0"/>
      <c r="SI147" s="0"/>
      <c r="SJ147" s="0"/>
      <c r="SK147" s="0"/>
      <c r="SL147" s="0"/>
      <c r="SM147" s="0"/>
      <c r="SN147" s="0"/>
      <c r="SO147" s="0"/>
      <c r="SP147" s="0"/>
      <c r="SQ147" s="0"/>
      <c r="SR147" s="0"/>
      <c r="SS147" s="0"/>
      <c r="ST147" s="0"/>
      <c r="SU147" s="0"/>
      <c r="SV147" s="0"/>
      <c r="SW147" s="0"/>
      <c r="SX147" s="0"/>
      <c r="SY147" s="0"/>
      <c r="SZ147" s="0"/>
      <c r="TA147" s="0"/>
      <c r="TB147" s="0"/>
      <c r="TC147" s="0"/>
      <c r="TD147" s="0"/>
      <c r="TE147" s="0"/>
      <c r="TF147" s="0"/>
      <c r="TG147" s="0"/>
      <c r="TH147" s="0"/>
      <c r="TI147" s="0"/>
      <c r="TJ147" s="0"/>
      <c r="TK147" s="0"/>
      <c r="TL147" s="0"/>
      <c r="TM147" s="0"/>
      <c r="TN147" s="0"/>
      <c r="TO147" s="0"/>
      <c r="TP147" s="0"/>
      <c r="TQ147" s="0"/>
      <c r="TR147" s="0"/>
      <c r="TS147" s="0"/>
      <c r="TT147" s="0"/>
      <c r="TU147" s="0"/>
      <c r="TV147" s="0"/>
      <c r="TW147" s="0"/>
      <c r="TX147" s="0"/>
      <c r="TY147" s="0"/>
      <c r="TZ147" s="0"/>
      <c r="UA147" s="0"/>
      <c r="UB147" s="0"/>
      <c r="UC147" s="0"/>
      <c r="UD147" s="0"/>
      <c r="UE147" s="0"/>
      <c r="UF147" s="0"/>
      <c r="UG147" s="0"/>
      <c r="UH147" s="0"/>
      <c r="UI147" s="0"/>
      <c r="UJ147" s="0"/>
      <c r="UK147" s="0"/>
      <c r="UL147" s="0"/>
      <c r="UM147" s="0"/>
      <c r="UN147" s="0"/>
      <c r="UO147" s="0"/>
      <c r="UP147" s="0"/>
      <c r="UQ147" s="0"/>
      <c r="UR147" s="0"/>
      <c r="US147" s="0"/>
      <c r="UT147" s="0"/>
      <c r="UU147" s="0"/>
      <c r="UV147" s="0"/>
      <c r="UW147" s="0"/>
      <c r="UX147" s="0"/>
      <c r="UY147" s="0"/>
      <c r="UZ147" s="0"/>
      <c r="VA147" s="0"/>
      <c r="VB147" s="0"/>
      <c r="VC147" s="0"/>
      <c r="VD147" s="0"/>
      <c r="VE147" s="0"/>
      <c r="VF147" s="0"/>
      <c r="VG147" s="0"/>
      <c r="VH147" s="0"/>
      <c r="VI147" s="0"/>
      <c r="VJ147" s="0"/>
      <c r="VK147" s="0"/>
      <c r="VL147" s="0"/>
      <c r="VM147" s="0"/>
      <c r="VN147" s="0"/>
      <c r="VO147" s="0"/>
      <c r="VP147" s="0"/>
      <c r="VQ147" s="0"/>
      <c r="VR147" s="0"/>
      <c r="VS147" s="0"/>
      <c r="VT147" s="0"/>
      <c r="VU147" s="0"/>
      <c r="VV147" s="0"/>
      <c r="VW147" s="0"/>
      <c r="VX147" s="0"/>
      <c r="VY147" s="0"/>
      <c r="VZ147" s="0"/>
      <c r="WA147" s="0"/>
      <c r="WB147" s="0"/>
      <c r="WC147" s="0"/>
      <c r="WD147" s="0"/>
      <c r="WE147" s="0"/>
      <c r="WF147" s="0"/>
      <c r="WG147" s="0"/>
      <c r="WH147" s="0"/>
      <c r="WI147" s="0"/>
      <c r="WJ147" s="0"/>
      <c r="WK147" s="0"/>
      <c r="WL147" s="0"/>
      <c r="WM147" s="0"/>
      <c r="WN147" s="0"/>
      <c r="WO147" s="0"/>
      <c r="WP147" s="0"/>
      <c r="WQ147" s="0"/>
      <c r="WR147" s="0"/>
      <c r="WS147" s="0"/>
      <c r="WT147" s="0"/>
      <c r="WU147" s="0"/>
      <c r="WV147" s="0"/>
      <c r="WW147" s="0"/>
      <c r="WX147" s="0"/>
      <c r="WY147" s="0"/>
      <c r="WZ147" s="0"/>
      <c r="XA147" s="0"/>
      <c r="XB147" s="0"/>
      <c r="XC147" s="0"/>
      <c r="XD147" s="0"/>
      <c r="XE147" s="0"/>
      <c r="XF147" s="0"/>
      <c r="XG147" s="0"/>
      <c r="XH147" s="0"/>
      <c r="XI147" s="0"/>
      <c r="XJ147" s="0"/>
      <c r="XK147" s="0"/>
      <c r="XL147" s="0"/>
      <c r="XM147" s="0"/>
      <c r="XN147" s="0"/>
      <c r="XO147" s="0"/>
      <c r="XP147" s="0"/>
      <c r="XQ147" s="0"/>
      <c r="XR147" s="0"/>
      <c r="XS147" s="0"/>
      <c r="XT147" s="0"/>
      <c r="XU147" s="0"/>
      <c r="XV147" s="0"/>
      <c r="XW147" s="0"/>
      <c r="XX147" s="0"/>
      <c r="XY147" s="0"/>
      <c r="XZ147" s="0"/>
      <c r="YA147" s="0"/>
      <c r="YB147" s="0"/>
      <c r="YC147" s="0"/>
      <c r="YD147" s="0"/>
      <c r="YE147" s="0"/>
      <c r="YF147" s="0"/>
      <c r="YG147" s="0"/>
      <c r="YH147" s="0"/>
      <c r="YI147" s="0"/>
      <c r="YJ147" s="0"/>
      <c r="YK147" s="0"/>
      <c r="YL147" s="0"/>
      <c r="YM147" s="0"/>
      <c r="YN147" s="0"/>
      <c r="YO147" s="0"/>
      <c r="YP147" s="0"/>
      <c r="YQ147" s="0"/>
      <c r="YR147" s="0"/>
      <c r="YS147" s="0"/>
      <c r="YT147" s="0"/>
      <c r="YU147" s="0"/>
      <c r="YV147" s="0"/>
      <c r="YW147" s="0"/>
      <c r="YX147" s="0"/>
      <c r="YY147" s="0"/>
      <c r="YZ147" s="0"/>
      <c r="ZA147" s="0"/>
      <c r="ZB147" s="0"/>
      <c r="ZC147" s="0"/>
      <c r="ZD147" s="0"/>
      <c r="ZE147" s="0"/>
      <c r="ZF147" s="0"/>
      <c r="ZG147" s="0"/>
      <c r="ZH147" s="0"/>
      <c r="ZI147" s="0"/>
      <c r="ZJ147" s="0"/>
      <c r="ZK147" s="0"/>
      <c r="ZL147" s="0"/>
      <c r="ZM147" s="0"/>
      <c r="ZN147" s="0"/>
      <c r="ZO147" s="0"/>
      <c r="ZP147" s="0"/>
      <c r="ZQ147" s="0"/>
      <c r="ZR147" s="0"/>
      <c r="ZS147" s="0"/>
      <c r="ZT147" s="0"/>
      <c r="ZU147" s="0"/>
      <c r="ZV147" s="0"/>
      <c r="ZW147" s="0"/>
      <c r="ZX147" s="0"/>
      <c r="ZY147" s="0"/>
      <c r="ZZ147" s="0"/>
      <c r="AAA147" s="0"/>
      <c r="AAB147" s="0"/>
      <c r="AAC147" s="0"/>
      <c r="AAD147" s="0"/>
      <c r="AAE147" s="0"/>
      <c r="AAF147" s="0"/>
      <c r="AAG147" s="0"/>
      <c r="AAH147" s="0"/>
      <c r="AAI147" s="0"/>
      <c r="AAJ147" s="0"/>
      <c r="AAK147" s="0"/>
      <c r="AAL147" s="0"/>
      <c r="AAM147" s="0"/>
      <c r="AAN147" s="0"/>
      <c r="AAO147" s="0"/>
      <c r="AAP147" s="0"/>
      <c r="AAQ147" s="0"/>
      <c r="AAR147" s="0"/>
      <c r="AAS147" s="0"/>
      <c r="AAT147" s="0"/>
      <c r="AAU147" s="0"/>
      <c r="AAV147" s="0"/>
      <c r="AAW147" s="0"/>
      <c r="AAX147" s="0"/>
      <c r="AAY147" s="0"/>
      <c r="AAZ147" s="0"/>
      <c r="ABA147" s="0"/>
      <c r="ABB147" s="0"/>
      <c r="ABC147" s="0"/>
      <c r="ABD147" s="0"/>
      <c r="ABE147" s="0"/>
      <c r="ABF147" s="0"/>
      <c r="ABG147" s="0"/>
      <c r="ABH147" s="0"/>
      <c r="ABI147" s="0"/>
      <c r="ABJ147" s="0"/>
      <c r="ABK147" s="0"/>
      <c r="ABL147" s="0"/>
      <c r="ABM147" s="0"/>
      <c r="ABN147" s="0"/>
      <c r="ABO147" s="0"/>
      <c r="ABP147" s="0"/>
      <c r="ABQ147" s="0"/>
      <c r="ABR147" s="0"/>
      <c r="ABS147" s="0"/>
      <c r="ABT147" s="0"/>
      <c r="ABU147" s="0"/>
      <c r="ABV147" s="0"/>
      <c r="ABW147" s="0"/>
      <c r="ABX147" s="0"/>
      <c r="ABY147" s="0"/>
      <c r="ABZ147" s="0"/>
      <c r="ACA147" s="0"/>
      <c r="ACB147" s="0"/>
      <c r="ACC147" s="0"/>
      <c r="ACD147" s="0"/>
      <c r="ACE147" s="0"/>
      <c r="ACF147" s="0"/>
      <c r="ACG147" s="0"/>
      <c r="ACH147" s="0"/>
      <c r="ACI147" s="0"/>
      <c r="ACJ147" s="0"/>
      <c r="ACK147" s="0"/>
      <c r="ACL147" s="0"/>
      <c r="ACM147" s="0"/>
      <c r="ACN147" s="0"/>
      <c r="ACO147" s="0"/>
      <c r="ACP147" s="0"/>
      <c r="ACQ147" s="0"/>
      <c r="ACR147" s="0"/>
      <c r="ACS147" s="0"/>
      <c r="ACT147" s="0"/>
      <c r="ACU147" s="0"/>
      <c r="ACV147" s="0"/>
      <c r="ACW147" s="0"/>
      <c r="ACX147" s="0"/>
      <c r="ACY147" s="0"/>
      <c r="ACZ147" s="0"/>
      <c r="ADA147" s="0"/>
      <c r="ADB147" s="0"/>
      <c r="ADC147" s="0"/>
      <c r="ADD147" s="0"/>
      <c r="ADE147" s="0"/>
      <c r="ADF147" s="0"/>
      <c r="ADG147" s="0"/>
      <c r="ADH147" s="0"/>
      <c r="ADI147" s="0"/>
      <c r="ADJ147" s="0"/>
      <c r="ADK147" s="0"/>
      <c r="ADL147" s="0"/>
      <c r="ADM147" s="0"/>
      <c r="ADN147" s="0"/>
      <c r="ADO147" s="0"/>
      <c r="ADP147" s="0"/>
      <c r="ADQ147" s="0"/>
      <c r="ADR147" s="0"/>
      <c r="ADS147" s="0"/>
      <c r="ADT147" s="0"/>
      <c r="ADU147" s="0"/>
      <c r="ADV147" s="0"/>
      <c r="ADW147" s="0"/>
      <c r="ADX147" s="0"/>
      <c r="ADY147" s="0"/>
      <c r="ADZ147" s="0"/>
      <c r="AEA147" s="0"/>
      <c r="AEB147" s="0"/>
      <c r="AEC147" s="0"/>
      <c r="AED147" s="0"/>
      <c r="AEE147" s="0"/>
      <c r="AEF147" s="0"/>
      <c r="AEG147" s="0"/>
      <c r="AEH147" s="0"/>
      <c r="AEI147" s="0"/>
      <c r="AEJ147" s="0"/>
      <c r="AEK147" s="0"/>
      <c r="AEL147" s="0"/>
      <c r="AEM147" s="0"/>
      <c r="AEN147" s="0"/>
      <c r="AEO147" s="0"/>
      <c r="AEP147" s="0"/>
      <c r="AEQ147" s="0"/>
      <c r="AER147" s="0"/>
      <c r="AES147" s="0"/>
      <c r="AET147" s="0"/>
      <c r="AEU147" s="0"/>
      <c r="AEV147" s="0"/>
      <c r="AEW147" s="0"/>
      <c r="AEX147" s="0"/>
      <c r="AEY147" s="0"/>
      <c r="AEZ147" s="0"/>
      <c r="AFA147" s="0"/>
      <c r="AFB147" s="0"/>
      <c r="AFC147" s="0"/>
      <c r="AFD147" s="0"/>
      <c r="AFE147" s="0"/>
      <c r="AFF147" s="0"/>
      <c r="AFG147" s="0"/>
      <c r="AFH147" s="0"/>
      <c r="AFI147" s="0"/>
      <c r="AFJ147" s="0"/>
      <c r="AFK147" s="0"/>
      <c r="AFL147" s="0"/>
      <c r="AFM147" s="0"/>
      <c r="AFN147" s="0"/>
      <c r="AFO147" s="0"/>
      <c r="AFP147" s="0"/>
      <c r="AFQ147" s="0"/>
      <c r="AFR147" s="0"/>
      <c r="AFS147" s="0"/>
      <c r="AFT147" s="0"/>
      <c r="AFU147" s="0"/>
      <c r="AFV147" s="0"/>
      <c r="AFW147" s="0"/>
      <c r="AFX147" s="0"/>
      <c r="AFY147" s="0"/>
      <c r="AFZ147" s="0"/>
      <c r="AGA147" s="0"/>
      <c r="AGB147" s="0"/>
      <c r="AGC147" s="0"/>
      <c r="AGD147" s="0"/>
      <c r="AGE147" s="0"/>
      <c r="AGF147" s="0"/>
      <c r="AGG147" s="0"/>
      <c r="AGH147" s="0"/>
      <c r="AGI147" s="0"/>
      <c r="AGJ147" s="0"/>
      <c r="AGK147" s="0"/>
      <c r="AGL147" s="0"/>
      <c r="AGM147" s="0"/>
      <c r="AGN147" s="0"/>
      <c r="AGO147" s="0"/>
      <c r="AGP147" s="0"/>
      <c r="AGQ147" s="0"/>
      <c r="AGR147" s="0"/>
      <c r="AGS147" s="0"/>
      <c r="AGT147" s="0"/>
      <c r="AGU147" s="0"/>
      <c r="AGV147" s="0"/>
      <c r="AGW147" s="0"/>
      <c r="AGX147" s="0"/>
      <c r="AGY147" s="0"/>
      <c r="AGZ147" s="0"/>
      <c r="AHA147" s="0"/>
      <c r="AHB147" s="0"/>
      <c r="AHC147" s="0"/>
      <c r="AHD147" s="0"/>
      <c r="AHE147" s="0"/>
      <c r="AHF147" s="0"/>
      <c r="AHG147" s="0"/>
      <c r="AHH147" s="0"/>
      <c r="AHI147" s="0"/>
      <c r="AHJ147" s="0"/>
      <c r="AHK147" s="0"/>
      <c r="AHL147" s="0"/>
      <c r="AHM147" s="0"/>
      <c r="AHN147" s="0"/>
      <c r="AHO147" s="0"/>
      <c r="AHP147" s="0"/>
      <c r="AHQ147" s="0"/>
      <c r="AHR147" s="0"/>
      <c r="AHS147" s="0"/>
      <c r="AHT147" s="0"/>
      <c r="AHU147" s="0"/>
      <c r="AHV147" s="0"/>
      <c r="AHW147" s="0"/>
      <c r="AHX147" s="0"/>
      <c r="AHY147" s="0"/>
      <c r="AHZ147" s="0"/>
      <c r="AIA147" s="0"/>
      <c r="AIB147" s="0"/>
      <c r="AIC147" s="0"/>
      <c r="AID147" s="0"/>
      <c r="AIE147" s="0"/>
      <c r="AIF147" s="0"/>
      <c r="AIG147" s="0"/>
      <c r="AIH147" s="0"/>
      <c r="AII147" s="0"/>
      <c r="AIJ147" s="0"/>
      <c r="AIK147" s="0"/>
      <c r="AIL147" s="0"/>
      <c r="AIM147" s="0"/>
      <c r="AIN147" s="0"/>
      <c r="AIO147" s="0"/>
      <c r="AIP147" s="0"/>
      <c r="AIQ147" s="0"/>
      <c r="AIR147" s="0"/>
      <c r="AIS147" s="0"/>
      <c r="AIT147" s="0"/>
      <c r="AIU147" s="0"/>
      <c r="AIV147" s="0"/>
      <c r="AIW147" s="0"/>
      <c r="AIX147" s="0"/>
      <c r="AIY147" s="0"/>
      <c r="AIZ147" s="0"/>
      <c r="AJA147" s="0"/>
      <c r="AJB147" s="0"/>
      <c r="AJC147" s="0"/>
      <c r="AJD147" s="0"/>
      <c r="AJE147" s="0"/>
      <c r="AJF147" s="0"/>
      <c r="AJG147" s="0"/>
      <c r="AJH147" s="0"/>
      <c r="AJI147" s="0"/>
      <c r="AJJ147" s="0"/>
      <c r="AJK147" s="0"/>
      <c r="AJL147" s="0"/>
      <c r="AJM147" s="0"/>
      <c r="AJN147" s="0"/>
      <c r="AJO147" s="0"/>
      <c r="AJP147" s="0"/>
      <c r="AJQ147" s="0"/>
      <c r="AJR147" s="0"/>
      <c r="AJS147" s="0"/>
      <c r="AJT147" s="0"/>
      <c r="AJU147" s="0"/>
      <c r="AJV147" s="0"/>
      <c r="AJW147" s="0"/>
      <c r="AJX147" s="0"/>
      <c r="AJY147" s="0"/>
      <c r="AJZ147" s="0"/>
      <c r="AKA147" s="0"/>
      <c r="AKB147" s="0"/>
      <c r="AKC147" s="0"/>
      <c r="AKD147" s="0"/>
      <c r="AKE147" s="0"/>
      <c r="AKF147" s="0"/>
      <c r="AKG147" s="0"/>
      <c r="AKH147" s="0"/>
      <c r="AKI147" s="0"/>
      <c r="AKJ147" s="0"/>
      <c r="AKK147" s="0"/>
      <c r="AKL147" s="0"/>
      <c r="AKM147" s="0"/>
      <c r="AKN147" s="0"/>
      <c r="AKO147" s="0"/>
      <c r="AKP147" s="0"/>
      <c r="AKQ147" s="0"/>
      <c r="AKR147" s="0"/>
      <c r="AKS147" s="0"/>
      <c r="AKT147" s="0"/>
      <c r="AKU147" s="0"/>
      <c r="AKV147" s="0"/>
      <c r="AKW147" s="0"/>
      <c r="AKX147" s="0"/>
      <c r="AKY147" s="0"/>
      <c r="AKZ147" s="0"/>
      <c r="ALA147" s="0"/>
      <c r="ALB147" s="0"/>
      <c r="ALC147" s="0"/>
      <c r="ALD147" s="0"/>
      <c r="ALE147" s="0"/>
      <c r="ALF147" s="0"/>
      <c r="ALG147" s="0"/>
      <c r="ALH147" s="0"/>
      <c r="ALI147" s="0"/>
      <c r="ALJ147" s="0"/>
      <c r="ALK147" s="0"/>
      <c r="ALL147" s="0"/>
      <c r="ALM147" s="0"/>
      <c r="ALN147" s="0"/>
      <c r="ALO147" s="0"/>
      <c r="ALP147" s="0"/>
      <c r="ALQ147" s="0"/>
      <c r="ALR147" s="0"/>
      <c r="ALS147" s="0"/>
      <c r="ALT147" s="0"/>
      <c r="ALU147" s="0"/>
      <c r="ALV147" s="0"/>
      <c r="ALW147" s="0"/>
      <c r="ALX147" s="0"/>
      <c r="ALY147" s="0"/>
      <c r="ALZ147" s="0"/>
      <c r="AMA147" s="0"/>
      <c r="AMB147" s="0"/>
      <c r="AMC147" s="0"/>
      <c r="AMD147" s="0"/>
      <c r="AME147" s="0"/>
      <c r="AMF147" s="0"/>
      <c r="AMG147" s="0"/>
      <c r="AMH147" s="0"/>
      <c r="AMI147" s="0"/>
      <c r="AMJ147" s="0"/>
    </row>
    <row r="148" customFormat="false" ht="12.8" hidden="false" customHeight="false" outlineLevel="0" collapsed="false">
      <c r="A148" s="31"/>
      <c r="B148" s="12"/>
      <c r="C148" s="12"/>
      <c r="D148" s="33"/>
      <c r="E148" s="34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  <c r="CL148" s="0"/>
      <c r="CM148" s="0"/>
      <c r="CN148" s="0"/>
      <c r="CO148" s="0"/>
      <c r="CP148" s="0"/>
      <c r="CQ148" s="0"/>
      <c r="CR148" s="0"/>
      <c r="CS148" s="0"/>
      <c r="CT148" s="0"/>
      <c r="CU148" s="0"/>
      <c r="CV148" s="0"/>
      <c r="CW148" s="0"/>
      <c r="CX148" s="0"/>
      <c r="CY148" s="0"/>
      <c r="CZ148" s="0"/>
      <c r="DA148" s="0"/>
      <c r="DB148" s="0"/>
      <c r="DC148" s="0"/>
      <c r="DD148" s="0"/>
      <c r="DE148" s="0"/>
      <c r="DF148" s="0"/>
      <c r="DG148" s="0"/>
      <c r="DH148" s="0"/>
      <c r="DI148" s="0"/>
      <c r="DJ148" s="0"/>
      <c r="DK148" s="0"/>
      <c r="DL148" s="0"/>
      <c r="DM148" s="0"/>
      <c r="DN148" s="0"/>
      <c r="DO148" s="0"/>
      <c r="DP148" s="0"/>
      <c r="DQ148" s="0"/>
      <c r="DR148" s="0"/>
      <c r="DS148" s="0"/>
      <c r="DT148" s="0"/>
      <c r="DU148" s="0"/>
      <c r="DV148" s="0"/>
      <c r="DW148" s="0"/>
      <c r="DX148" s="0"/>
      <c r="DY148" s="0"/>
      <c r="DZ148" s="0"/>
      <c r="EA148" s="0"/>
      <c r="EB148" s="0"/>
      <c r="EC148" s="0"/>
      <c r="ED148" s="0"/>
      <c r="EE148" s="0"/>
      <c r="EF148" s="0"/>
      <c r="EG148" s="0"/>
      <c r="EH148" s="0"/>
      <c r="EI148" s="0"/>
      <c r="EJ148" s="0"/>
      <c r="EK148" s="0"/>
      <c r="EL148" s="0"/>
      <c r="EM148" s="0"/>
      <c r="EN148" s="0"/>
      <c r="EO148" s="0"/>
      <c r="EP148" s="0"/>
      <c r="EQ148" s="0"/>
      <c r="ER148" s="0"/>
      <c r="ES148" s="0"/>
      <c r="ET148" s="0"/>
      <c r="EU148" s="0"/>
      <c r="EV148" s="0"/>
      <c r="EW148" s="0"/>
      <c r="EX148" s="0"/>
      <c r="EY148" s="0"/>
      <c r="EZ148" s="0"/>
      <c r="FA148" s="0"/>
      <c r="FB148" s="0"/>
      <c r="FC148" s="0"/>
      <c r="FD148" s="0"/>
      <c r="FE148" s="0"/>
      <c r="FF148" s="0"/>
      <c r="FG148" s="0"/>
      <c r="FH148" s="0"/>
      <c r="FI148" s="0"/>
      <c r="FJ148" s="0"/>
      <c r="FK148" s="0"/>
      <c r="FL148" s="0"/>
      <c r="FM148" s="0"/>
      <c r="FN148" s="0"/>
      <c r="FO148" s="0"/>
      <c r="FP148" s="0"/>
      <c r="FQ148" s="0"/>
      <c r="FR148" s="0"/>
      <c r="FS148" s="0"/>
      <c r="FT148" s="0"/>
      <c r="FU148" s="0"/>
      <c r="FV148" s="0"/>
      <c r="FW148" s="0"/>
      <c r="FX148" s="0"/>
      <c r="FY148" s="0"/>
      <c r="FZ148" s="0"/>
      <c r="GA148" s="0"/>
      <c r="GB148" s="0"/>
      <c r="GC148" s="0"/>
      <c r="GD148" s="0"/>
      <c r="GE148" s="0"/>
      <c r="GF148" s="0"/>
      <c r="GG148" s="0"/>
      <c r="GH148" s="0"/>
      <c r="GI148" s="0"/>
      <c r="GJ148" s="0"/>
      <c r="GK148" s="0"/>
      <c r="GL148" s="0"/>
      <c r="GM148" s="0"/>
      <c r="GN148" s="0"/>
      <c r="GO148" s="0"/>
      <c r="GP148" s="0"/>
      <c r="GQ148" s="0"/>
      <c r="GR148" s="0"/>
      <c r="GS148" s="0"/>
      <c r="GT148" s="0"/>
      <c r="GU148" s="0"/>
      <c r="GV148" s="0"/>
      <c r="GW148" s="0"/>
      <c r="GX148" s="0"/>
      <c r="GY148" s="0"/>
      <c r="GZ148" s="0"/>
      <c r="HA148" s="0"/>
      <c r="HB148" s="0"/>
      <c r="HC148" s="0"/>
      <c r="HD148" s="0"/>
      <c r="HE148" s="0"/>
      <c r="HF148" s="0"/>
      <c r="HG148" s="0"/>
      <c r="HH148" s="0"/>
      <c r="HI148" s="0"/>
      <c r="HJ148" s="0"/>
      <c r="HK148" s="0"/>
      <c r="HL148" s="0"/>
      <c r="HM148" s="0"/>
      <c r="HN148" s="0"/>
      <c r="HO148" s="0"/>
      <c r="HP148" s="0"/>
      <c r="HQ148" s="0"/>
      <c r="HR148" s="0"/>
      <c r="HS148" s="0"/>
      <c r="HT148" s="0"/>
      <c r="HU148" s="0"/>
      <c r="HV148" s="0"/>
      <c r="HW148" s="0"/>
      <c r="HX148" s="0"/>
      <c r="HY148" s="0"/>
      <c r="HZ148" s="0"/>
      <c r="IA148" s="0"/>
      <c r="IB148" s="0"/>
      <c r="IC148" s="0"/>
      <c r="ID148" s="0"/>
      <c r="IE148" s="0"/>
      <c r="IF148" s="0"/>
      <c r="IG148" s="0"/>
      <c r="IH148" s="0"/>
      <c r="II148" s="0"/>
      <c r="IJ148" s="0"/>
      <c r="IK148" s="0"/>
      <c r="IL148" s="0"/>
      <c r="IM148" s="0"/>
      <c r="IN148" s="0"/>
      <c r="IO148" s="0"/>
      <c r="IP148" s="0"/>
      <c r="IQ148" s="0"/>
      <c r="IR148" s="0"/>
      <c r="IS148" s="0"/>
      <c r="IT148" s="0"/>
      <c r="IU148" s="0"/>
      <c r="IV148" s="0"/>
      <c r="IW148" s="0"/>
      <c r="IX148" s="0"/>
      <c r="IY148" s="0"/>
      <c r="IZ148" s="0"/>
      <c r="JA148" s="0"/>
      <c r="JB148" s="0"/>
      <c r="JC148" s="0"/>
      <c r="JD148" s="0"/>
      <c r="JE148" s="0"/>
      <c r="JF148" s="0"/>
      <c r="JG148" s="0"/>
      <c r="JH148" s="0"/>
      <c r="JI148" s="0"/>
      <c r="JJ148" s="0"/>
      <c r="JK148" s="0"/>
      <c r="JL148" s="0"/>
      <c r="JM148" s="0"/>
      <c r="JN148" s="0"/>
      <c r="JO148" s="0"/>
      <c r="JP148" s="0"/>
      <c r="JQ148" s="0"/>
      <c r="JR148" s="0"/>
      <c r="JS148" s="0"/>
      <c r="JT148" s="0"/>
      <c r="JU148" s="0"/>
      <c r="JV148" s="0"/>
      <c r="JW148" s="0"/>
      <c r="JX148" s="0"/>
      <c r="JY148" s="0"/>
      <c r="JZ148" s="0"/>
      <c r="KA148" s="0"/>
      <c r="KB148" s="0"/>
      <c r="KC148" s="0"/>
      <c r="KD148" s="0"/>
      <c r="KE148" s="0"/>
      <c r="KF148" s="0"/>
      <c r="KG148" s="0"/>
      <c r="KH148" s="0"/>
      <c r="KI148" s="0"/>
      <c r="KJ148" s="0"/>
      <c r="KK148" s="0"/>
      <c r="KL148" s="0"/>
      <c r="KM148" s="0"/>
      <c r="KN148" s="0"/>
      <c r="KO148" s="0"/>
      <c r="KP148" s="0"/>
      <c r="KQ148" s="0"/>
      <c r="KR148" s="0"/>
      <c r="KS148" s="0"/>
      <c r="KT148" s="0"/>
      <c r="KU148" s="0"/>
      <c r="KV148" s="0"/>
      <c r="KW148" s="0"/>
      <c r="KX148" s="0"/>
      <c r="KY148" s="0"/>
      <c r="KZ148" s="0"/>
      <c r="LA148" s="0"/>
      <c r="LB148" s="0"/>
      <c r="LC148" s="0"/>
      <c r="LD148" s="0"/>
      <c r="LE148" s="0"/>
      <c r="LF148" s="0"/>
      <c r="LG148" s="0"/>
      <c r="LH148" s="0"/>
      <c r="LI148" s="0"/>
      <c r="LJ148" s="0"/>
      <c r="LK148" s="0"/>
      <c r="LL148" s="0"/>
      <c r="LM148" s="0"/>
      <c r="LN148" s="0"/>
      <c r="LO148" s="0"/>
      <c r="LP148" s="0"/>
      <c r="LQ148" s="0"/>
      <c r="LR148" s="0"/>
      <c r="LS148" s="0"/>
      <c r="LT148" s="0"/>
      <c r="LU148" s="0"/>
      <c r="LV148" s="0"/>
      <c r="LW148" s="0"/>
      <c r="LX148" s="0"/>
      <c r="LY148" s="0"/>
      <c r="LZ148" s="0"/>
      <c r="MA148" s="0"/>
      <c r="MB148" s="0"/>
      <c r="MC148" s="0"/>
      <c r="MD148" s="0"/>
      <c r="ME148" s="0"/>
      <c r="MF148" s="0"/>
      <c r="MG148" s="0"/>
      <c r="MH148" s="0"/>
      <c r="MI148" s="0"/>
      <c r="MJ148" s="0"/>
      <c r="MK148" s="0"/>
      <c r="ML148" s="0"/>
      <c r="MM148" s="0"/>
      <c r="MN148" s="0"/>
      <c r="MO148" s="0"/>
      <c r="MP148" s="0"/>
      <c r="MQ148" s="0"/>
      <c r="MR148" s="0"/>
      <c r="MS148" s="0"/>
      <c r="MT148" s="0"/>
      <c r="MU148" s="0"/>
      <c r="MV148" s="0"/>
      <c r="MW148" s="0"/>
      <c r="MX148" s="0"/>
      <c r="MY148" s="0"/>
      <c r="MZ148" s="0"/>
      <c r="NA148" s="0"/>
      <c r="NB148" s="0"/>
      <c r="NC148" s="0"/>
      <c r="ND148" s="0"/>
      <c r="NE148" s="0"/>
      <c r="NF148" s="0"/>
      <c r="NG148" s="0"/>
      <c r="NH148" s="0"/>
      <c r="NI148" s="0"/>
      <c r="NJ148" s="0"/>
      <c r="NK148" s="0"/>
      <c r="NL148" s="0"/>
      <c r="NM148" s="0"/>
      <c r="NN148" s="0"/>
      <c r="NO148" s="0"/>
      <c r="NP148" s="0"/>
      <c r="NQ148" s="0"/>
      <c r="NR148" s="0"/>
      <c r="NS148" s="0"/>
      <c r="NT148" s="0"/>
      <c r="NU148" s="0"/>
      <c r="NV148" s="0"/>
      <c r="NW148" s="0"/>
      <c r="NX148" s="0"/>
      <c r="NY148" s="0"/>
      <c r="NZ148" s="0"/>
      <c r="OA148" s="0"/>
      <c r="OB148" s="0"/>
      <c r="OC148" s="0"/>
      <c r="OD148" s="0"/>
      <c r="OE148" s="0"/>
      <c r="OF148" s="0"/>
      <c r="OG148" s="0"/>
      <c r="OH148" s="0"/>
      <c r="OI148" s="0"/>
      <c r="OJ148" s="0"/>
      <c r="OK148" s="0"/>
      <c r="OL148" s="0"/>
      <c r="OM148" s="0"/>
      <c r="ON148" s="0"/>
      <c r="OO148" s="0"/>
      <c r="OP148" s="0"/>
      <c r="OQ148" s="0"/>
      <c r="OR148" s="0"/>
      <c r="OS148" s="0"/>
      <c r="OT148" s="0"/>
      <c r="OU148" s="0"/>
      <c r="OV148" s="0"/>
      <c r="OW148" s="0"/>
      <c r="OX148" s="0"/>
      <c r="OY148" s="0"/>
      <c r="OZ148" s="0"/>
      <c r="PA148" s="0"/>
      <c r="PB148" s="0"/>
      <c r="PC148" s="0"/>
      <c r="PD148" s="0"/>
      <c r="PE148" s="0"/>
      <c r="PF148" s="0"/>
      <c r="PG148" s="0"/>
      <c r="PH148" s="0"/>
      <c r="PI148" s="0"/>
      <c r="PJ148" s="0"/>
      <c r="PK148" s="0"/>
      <c r="PL148" s="0"/>
      <c r="PM148" s="0"/>
      <c r="PN148" s="0"/>
      <c r="PO148" s="0"/>
      <c r="PP148" s="0"/>
      <c r="PQ148" s="0"/>
      <c r="PR148" s="0"/>
      <c r="PS148" s="0"/>
      <c r="PT148" s="0"/>
      <c r="PU148" s="0"/>
      <c r="PV148" s="0"/>
      <c r="PW148" s="0"/>
      <c r="PX148" s="0"/>
      <c r="PY148" s="0"/>
      <c r="PZ148" s="0"/>
      <c r="QA148" s="0"/>
      <c r="QB148" s="0"/>
      <c r="QC148" s="0"/>
      <c r="QD148" s="0"/>
      <c r="QE148" s="0"/>
      <c r="QF148" s="0"/>
      <c r="QG148" s="0"/>
      <c r="QH148" s="0"/>
      <c r="QI148" s="0"/>
      <c r="QJ148" s="0"/>
      <c r="QK148" s="0"/>
      <c r="QL148" s="0"/>
      <c r="QM148" s="0"/>
      <c r="QN148" s="0"/>
      <c r="QO148" s="0"/>
      <c r="QP148" s="0"/>
      <c r="QQ148" s="0"/>
      <c r="QR148" s="0"/>
      <c r="QS148" s="0"/>
      <c r="QT148" s="0"/>
      <c r="QU148" s="0"/>
      <c r="QV148" s="0"/>
      <c r="QW148" s="0"/>
      <c r="QX148" s="0"/>
      <c r="QY148" s="0"/>
      <c r="QZ148" s="0"/>
      <c r="RA148" s="0"/>
      <c r="RB148" s="0"/>
      <c r="RC148" s="0"/>
      <c r="RD148" s="0"/>
      <c r="RE148" s="0"/>
      <c r="RF148" s="0"/>
      <c r="RG148" s="0"/>
      <c r="RH148" s="0"/>
      <c r="RI148" s="0"/>
      <c r="RJ148" s="0"/>
      <c r="RK148" s="0"/>
      <c r="RL148" s="0"/>
      <c r="RM148" s="0"/>
      <c r="RN148" s="0"/>
      <c r="RO148" s="0"/>
      <c r="RP148" s="0"/>
      <c r="RQ148" s="0"/>
      <c r="RR148" s="0"/>
      <c r="RS148" s="0"/>
      <c r="RT148" s="0"/>
      <c r="RU148" s="0"/>
      <c r="RV148" s="0"/>
      <c r="RW148" s="0"/>
      <c r="RX148" s="0"/>
      <c r="RY148" s="0"/>
      <c r="RZ148" s="0"/>
      <c r="SA148" s="0"/>
      <c r="SB148" s="0"/>
      <c r="SC148" s="0"/>
      <c r="SD148" s="0"/>
      <c r="SE148" s="0"/>
      <c r="SF148" s="0"/>
      <c r="SG148" s="0"/>
      <c r="SH148" s="0"/>
      <c r="SI148" s="0"/>
      <c r="SJ148" s="0"/>
      <c r="SK148" s="0"/>
      <c r="SL148" s="0"/>
      <c r="SM148" s="0"/>
      <c r="SN148" s="0"/>
      <c r="SO148" s="0"/>
      <c r="SP148" s="0"/>
      <c r="SQ148" s="0"/>
      <c r="SR148" s="0"/>
      <c r="SS148" s="0"/>
      <c r="ST148" s="0"/>
      <c r="SU148" s="0"/>
      <c r="SV148" s="0"/>
      <c r="SW148" s="0"/>
      <c r="SX148" s="0"/>
      <c r="SY148" s="0"/>
      <c r="SZ148" s="0"/>
      <c r="TA148" s="0"/>
      <c r="TB148" s="0"/>
      <c r="TC148" s="0"/>
      <c r="TD148" s="0"/>
      <c r="TE148" s="0"/>
      <c r="TF148" s="0"/>
      <c r="TG148" s="0"/>
      <c r="TH148" s="0"/>
      <c r="TI148" s="0"/>
      <c r="TJ148" s="0"/>
      <c r="TK148" s="0"/>
      <c r="TL148" s="0"/>
      <c r="TM148" s="0"/>
      <c r="TN148" s="0"/>
      <c r="TO148" s="0"/>
      <c r="TP148" s="0"/>
      <c r="TQ148" s="0"/>
      <c r="TR148" s="0"/>
      <c r="TS148" s="0"/>
      <c r="TT148" s="0"/>
      <c r="TU148" s="0"/>
      <c r="TV148" s="0"/>
      <c r="TW148" s="0"/>
      <c r="TX148" s="0"/>
      <c r="TY148" s="0"/>
      <c r="TZ148" s="0"/>
      <c r="UA148" s="0"/>
      <c r="UB148" s="0"/>
      <c r="UC148" s="0"/>
      <c r="UD148" s="0"/>
      <c r="UE148" s="0"/>
      <c r="UF148" s="0"/>
      <c r="UG148" s="0"/>
      <c r="UH148" s="0"/>
      <c r="UI148" s="0"/>
      <c r="UJ148" s="0"/>
      <c r="UK148" s="0"/>
      <c r="UL148" s="0"/>
      <c r="UM148" s="0"/>
      <c r="UN148" s="0"/>
      <c r="UO148" s="0"/>
      <c r="UP148" s="0"/>
      <c r="UQ148" s="0"/>
      <c r="UR148" s="0"/>
      <c r="US148" s="0"/>
      <c r="UT148" s="0"/>
      <c r="UU148" s="0"/>
      <c r="UV148" s="0"/>
      <c r="UW148" s="0"/>
      <c r="UX148" s="0"/>
      <c r="UY148" s="0"/>
      <c r="UZ148" s="0"/>
      <c r="VA148" s="0"/>
      <c r="VB148" s="0"/>
      <c r="VC148" s="0"/>
      <c r="VD148" s="0"/>
      <c r="VE148" s="0"/>
      <c r="VF148" s="0"/>
      <c r="VG148" s="0"/>
      <c r="VH148" s="0"/>
      <c r="VI148" s="0"/>
      <c r="VJ148" s="0"/>
      <c r="VK148" s="0"/>
      <c r="VL148" s="0"/>
      <c r="VM148" s="0"/>
      <c r="VN148" s="0"/>
      <c r="VO148" s="0"/>
      <c r="VP148" s="0"/>
      <c r="VQ148" s="0"/>
      <c r="VR148" s="0"/>
      <c r="VS148" s="0"/>
      <c r="VT148" s="0"/>
      <c r="VU148" s="0"/>
      <c r="VV148" s="0"/>
      <c r="VW148" s="0"/>
      <c r="VX148" s="0"/>
      <c r="VY148" s="0"/>
      <c r="VZ148" s="0"/>
      <c r="WA148" s="0"/>
      <c r="WB148" s="0"/>
      <c r="WC148" s="0"/>
      <c r="WD148" s="0"/>
      <c r="WE148" s="0"/>
      <c r="WF148" s="0"/>
      <c r="WG148" s="0"/>
      <c r="WH148" s="0"/>
      <c r="WI148" s="0"/>
      <c r="WJ148" s="0"/>
      <c r="WK148" s="0"/>
      <c r="WL148" s="0"/>
      <c r="WM148" s="0"/>
      <c r="WN148" s="0"/>
      <c r="WO148" s="0"/>
      <c r="WP148" s="0"/>
      <c r="WQ148" s="0"/>
      <c r="WR148" s="0"/>
      <c r="WS148" s="0"/>
      <c r="WT148" s="0"/>
      <c r="WU148" s="0"/>
      <c r="WV148" s="0"/>
      <c r="WW148" s="0"/>
      <c r="WX148" s="0"/>
      <c r="WY148" s="0"/>
      <c r="WZ148" s="0"/>
      <c r="XA148" s="0"/>
      <c r="XB148" s="0"/>
      <c r="XC148" s="0"/>
      <c r="XD148" s="0"/>
      <c r="XE148" s="0"/>
      <c r="XF148" s="0"/>
      <c r="XG148" s="0"/>
      <c r="XH148" s="0"/>
      <c r="XI148" s="0"/>
      <c r="XJ148" s="0"/>
      <c r="XK148" s="0"/>
      <c r="XL148" s="0"/>
      <c r="XM148" s="0"/>
      <c r="XN148" s="0"/>
      <c r="XO148" s="0"/>
      <c r="XP148" s="0"/>
      <c r="XQ148" s="0"/>
      <c r="XR148" s="0"/>
      <c r="XS148" s="0"/>
      <c r="XT148" s="0"/>
      <c r="XU148" s="0"/>
      <c r="XV148" s="0"/>
      <c r="XW148" s="0"/>
      <c r="XX148" s="0"/>
      <c r="XY148" s="0"/>
      <c r="XZ148" s="0"/>
      <c r="YA148" s="0"/>
      <c r="YB148" s="0"/>
      <c r="YC148" s="0"/>
      <c r="YD148" s="0"/>
      <c r="YE148" s="0"/>
      <c r="YF148" s="0"/>
      <c r="YG148" s="0"/>
      <c r="YH148" s="0"/>
      <c r="YI148" s="0"/>
      <c r="YJ148" s="0"/>
      <c r="YK148" s="0"/>
      <c r="YL148" s="0"/>
      <c r="YM148" s="0"/>
      <c r="YN148" s="0"/>
      <c r="YO148" s="0"/>
      <c r="YP148" s="0"/>
      <c r="YQ148" s="0"/>
      <c r="YR148" s="0"/>
      <c r="YS148" s="0"/>
      <c r="YT148" s="0"/>
      <c r="YU148" s="0"/>
      <c r="YV148" s="0"/>
      <c r="YW148" s="0"/>
      <c r="YX148" s="0"/>
      <c r="YY148" s="0"/>
      <c r="YZ148" s="0"/>
      <c r="ZA148" s="0"/>
      <c r="ZB148" s="0"/>
      <c r="ZC148" s="0"/>
      <c r="ZD148" s="0"/>
      <c r="ZE148" s="0"/>
      <c r="ZF148" s="0"/>
      <c r="ZG148" s="0"/>
      <c r="ZH148" s="0"/>
      <c r="ZI148" s="0"/>
      <c r="ZJ148" s="0"/>
      <c r="ZK148" s="0"/>
      <c r="ZL148" s="0"/>
      <c r="ZM148" s="0"/>
      <c r="ZN148" s="0"/>
      <c r="ZO148" s="0"/>
      <c r="ZP148" s="0"/>
      <c r="ZQ148" s="0"/>
      <c r="ZR148" s="0"/>
      <c r="ZS148" s="0"/>
      <c r="ZT148" s="0"/>
      <c r="ZU148" s="0"/>
      <c r="ZV148" s="0"/>
      <c r="ZW148" s="0"/>
      <c r="ZX148" s="0"/>
      <c r="ZY148" s="0"/>
      <c r="ZZ148" s="0"/>
      <c r="AAA148" s="0"/>
      <c r="AAB148" s="0"/>
      <c r="AAC148" s="0"/>
      <c r="AAD148" s="0"/>
      <c r="AAE148" s="0"/>
      <c r="AAF148" s="0"/>
      <c r="AAG148" s="0"/>
      <c r="AAH148" s="0"/>
      <c r="AAI148" s="0"/>
      <c r="AAJ148" s="0"/>
      <c r="AAK148" s="0"/>
      <c r="AAL148" s="0"/>
      <c r="AAM148" s="0"/>
      <c r="AAN148" s="0"/>
      <c r="AAO148" s="0"/>
      <c r="AAP148" s="0"/>
      <c r="AAQ148" s="0"/>
      <c r="AAR148" s="0"/>
      <c r="AAS148" s="0"/>
      <c r="AAT148" s="0"/>
      <c r="AAU148" s="0"/>
      <c r="AAV148" s="0"/>
      <c r="AAW148" s="0"/>
      <c r="AAX148" s="0"/>
      <c r="AAY148" s="0"/>
      <c r="AAZ148" s="0"/>
      <c r="ABA148" s="0"/>
      <c r="ABB148" s="0"/>
      <c r="ABC148" s="0"/>
      <c r="ABD148" s="0"/>
      <c r="ABE148" s="0"/>
      <c r="ABF148" s="0"/>
      <c r="ABG148" s="0"/>
      <c r="ABH148" s="0"/>
      <c r="ABI148" s="0"/>
      <c r="ABJ148" s="0"/>
      <c r="ABK148" s="0"/>
      <c r="ABL148" s="0"/>
      <c r="ABM148" s="0"/>
      <c r="ABN148" s="0"/>
      <c r="ABO148" s="0"/>
      <c r="ABP148" s="0"/>
      <c r="ABQ148" s="0"/>
      <c r="ABR148" s="0"/>
      <c r="ABS148" s="0"/>
      <c r="ABT148" s="0"/>
      <c r="ABU148" s="0"/>
      <c r="ABV148" s="0"/>
      <c r="ABW148" s="0"/>
      <c r="ABX148" s="0"/>
      <c r="ABY148" s="0"/>
      <c r="ABZ148" s="0"/>
      <c r="ACA148" s="0"/>
      <c r="ACB148" s="0"/>
      <c r="ACC148" s="0"/>
      <c r="ACD148" s="0"/>
      <c r="ACE148" s="0"/>
      <c r="ACF148" s="0"/>
      <c r="ACG148" s="0"/>
      <c r="ACH148" s="0"/>
      <c r="ACI148" s="0"/>
      <c r="ACJ148" s="0"/>
      <c r="ACK148" s="0"/>
      <c r="ACL148" s="0"/>
      <c r="ACM148" s="0"/>
      <c r="ACN148" s="0"/>
      <c r="ACO148" s="0"/>
      <c r="ACP148" s="0"/>
      <c r="ACQ148" s="0"/>
      <c r="ACR148" s="0"/>
      <c r="ACS148" s="0"/>
      <c r="ACT148" s="0"/>
      <c r="ACU148" s="0"/>
      <c r="ACV148" s="0"/>
      <c r="ACW148" s="0"/>
      <c r="ACX148" s="0"/>
      <c r="ACY148" s="0"/>
      <c r="ACZ148" s="0"/>
      <c r="ADA148" s="0"/>
      <c r="ADB148" s="0"/>
      <c r="ADC148" s="0"/>
      <c r="ADD148" s="0"/>
      <c r="ADE148" s="0"/>
      <c r="ADF148" s="0"/>
      <c r="ADG148" s="0"/>
      <c r="ADH148" s="0"/>
      <c r="ADI148" s="0"/>
      <c r="ADJ148" s="0"/>
      <c r="ADK148" s="0"/>
      <c r="ADL148" s="0"/>
      <c r="ADM148" s="0"/>
      <c r="ADN148" s="0"/>
      <c r="ADO148" s="0"/>
      <c r="ADP148" s="0"/>
      <c r="ADQ148" s="0"/>
      <c r="ADR148" s="0"/>
      <c r="ADS148" s="0"/>
      <c r="ADT148" s="0"/>
      <c r="ADU148" s="0"/>
      <c r="ADV148" s="0"/>
      <c r="ADW148" s="0"/>
      <c r="ADX148" s="0"/>
      <c r="ADY148" s="0"/>
      <c r="ADZ148" s="0"/>
      <c r="AEA148" s="0"/>
      <c r="AEB148" s="0"/>
      <c r="AEC148" s="0"/>
      <c r="AED148" s="0"/>
      <c r="AEE148" s="0"/>
      <c r="AEF148" s="0"/>
      <c r="AEG148" s="0"/>
      <c r="AEH148" s="0"/>
      <c r="AEI148" s="0"/>
      <c r="AEJ148" s="0"/>
      <c r="AEK148" s="0"/>
      <c r="AEL148" s="0"/>
      <c r="AEM148" s="0"/>
      <c r="AEN148" s="0"/>
      <c r="AEO148" s="0"/>
      <c r="AEP148" s="0"/>
      <c r="AEQ148" s="0"/>
      <c r="AER148" s="0"/>
      <c r="AES148" s="0"/>
      <c r="AET148" s="0"/>
      <c r="AEU148" s="0"/>
      <c r="AEV148" s="0"/>
      <c r="AEW148" s="0"/>
      <c r="AEX148" s="0"/>
      <c r="AEY148" s="0"/>
      <c r="AEZ148" s="0"/>
      <c r="AFA148" s="0"/>
      <c r="AFB148" s="0"/>
      <c r="AFC148" s="0"/>
      <c r="AFD148" s="0"/>
      <c r="AFE148" s="0"/>
      <c r="AFF148" s="0"/>
      <c r="AFG148" s="0"/>
      <c r="AFH148" s="0"/>
      <c r="AFI148" s="0"/>
      <c r="AFJ148" s="0"/>
      <c r="AFK148" s="0"/>
      <c r="AFL148" s="0"/>
      <c r="AFM148" s="0"/>
      <c r="AFN148" s="0"/>
      <c r="AFO148" s="0"/>
      <c r="AFP148" s="0"/>
      <c r="AFQ148" s="0"/>
      <c r="AFR148" s="0"/>
      <c r="AFS148" s="0"/>
      <c r="AFT148" s="0"/>
      <c r="AFU148" s="0"/>
      <c r="AFV148" s="0"/>
      <c r="AFW148" s="0"/>
      <c r="AFX148" s="0"/>
      <c r="AFY148" s="0"/>
      <c r="AFZ148" s="0"/>
      <c r="AGA148" s="0"/>
      <c r="AGB148" s="0"/>
      <c r="AGC148" s="0"/>
      <c r="AGD148" s="0"/>
      <c r="AGE148" s="0"/>
      <c r="AGF148" s="0"/>
      <c r="AGG148" s="0"/>
      <c r="AGH148" s="0"/>
      <c r="AGI148" s="0"/>
      <c r="AGJ148" s="0"/>
      <c r="AGK148" s="0"/>
      <c r="AGL148" s="0"/>
      <c r="AGM148" s="0"/>
      <c r="AGN148" s="0"/>
      <c r="AGO148" s="0"/>
      <c r="AGP148" s="0"/>
      <c r="AGQ148" s="0"/>
      <c r="AGR148" s="0"/>
      <c r="AGS148" s="0"/>
      <c r="AGT148" s="0"/>
      <c r="AGU148" s="0"/>
      <c r="AGV148" s="0"/>
      <c r="AGW148" s="0"/>
      <c r="AGX148" s="0"/>
      <c r="AGY148" s="0"/>
      <c r="AGZ148" s="0"/>
      <c r="AHA148" s="0"/>
      <c r="AHB148" s="0"/>
      <c r="AHC148" s="0"/>
      <c r="AHD148" s="0"/>
      <c r="AHE148" s="0"/>
      <c r="AHF148" s="0"/>
      <c r="AHG148" s="0"/>
      <c r="AHH148" s="0"/>
      <c r="AHI148" s="0"/>
      <c r="AHJ148" s="0"/>
      <c r="AHK148" s="0"/>
      <c r="AHL148" s="0"/>
      <c r="AHM148" s="0"/>
      <c r="AHN148" s="0"/>
      <c r="AHO148" s="0"/>
      <c r="AHP148" s="0"/>
      <c r="AHQ148" s="0"/>
      <c r="AHR148" s="0"/>
      <c r="AHS148" s="0"/>
      <c r="AHT148" s="0"/>
      <c r="AHU148" s="0"/>
      <c r="AHV148" s="0"/>
      <c r="AHW148" s="0"/>
      <c r="AHX148" s="0"/>
      <c r="AHY148" s="0"/>
      <c r="AHZ148" s="0"/>
      <c r="AIA148" s="0"/>
      <c r="AIB148" s="0"/>
      <c r="AIC148" s="0"/>
      <c r="AID148" s="0"/>
      <c r="AIE148" s="0"/>
      <c r="AIF148" s="0"/>
      <c r="AIG148" s="0"/>
      <c r="AIH148" s="0"/>
      <c r="AII148" s="0"/>
      <c r="AIJ148" s="0"/>
      <c r="AIK148" s="0"/>
      <c r="AIL148" s="0"/>
      <c r="AIM148" s="0"/>
      <c r="AIN148" s="0"/>
      <c r="AIO148" s="0"/>
      <c r="AIP148" s="0"/>
      <c r="AIQ148" s="0"/>
      <c r="AIR148" s="0"/>
      <c r="AIS148" s="0"/>
      <c r="AIT148" s="0"/>
      <c r="AIU148" s="0"/>
      <c r="AIV148" s="0"/>
      <c r="AIW148" s="0"/>
      <c r="AIX148" s="0"/>
      <c r="AIY148" s="0"/>
      <c r="AIZ148" s="0"/>
      <c r="AJA148" s="0"/>
      <c r="AJB148" s="0"/>
      <c r="AJC148" s="0"/>
      <c r="AJD148" s="0"/>
      <c r="AJE148" s="0"/>
      <c r="AJF148" s="0"/>
      <c r="AJG148" s="0"/>
      <c r="AJH148" s="0"/>
      <c r="AJI148" s="0"/>
      <c r="AJJ148" s="0"/>
      <c r="AJK148" s="0"/>
      <c r="AJL148" s="0"/>
      <c r="AJM148" s="0"/>
      <c r="AJN148" s="0"/>
      <c r="AJO148" s="0"/>
      <c r="AJP148" s="0"/>
      <c r="AJQ148" s="0"/>
      <c r="AJR148" s="0"/>
      <c r="AJS148" s="0"/>
      <c r="AJT148" s="0"/>
      <c r="AJU148" s="0"/>
      <c r="AJV148" s="0"/>
      <c r="AJW148" s="0"/>
      <c r="AJX148" s="0"/>
      <c r="AJY148" s="0"/>
      <c r="AJZ148" s="0"/>
      <c r="AKA148" s="0"/>
      <c r="AKB148" s="0"/>
      <c r="AKC148" s="0"/>
      <c r="AKD148" s="0"/>
      <c r="AKE148" s="0"/>
      <c r="AKF148" s="0"/>
      <c r="AKG148" s="0"/>
      <c r="AKH148" s="0"/>
      <c r="AKI148" s="0"/>
      <c r="AKJ148" s="0"/>
      <c r="AKK148" s="0"/>
      <c r="AKL148" s="0"/>
      <c r="AKM148" s="0"/>
      <c r="AKN148" s="0"/>
      <c r="AKO148" s="0"/>
      <c r="AKP148" s="0"/>
      <c r="AKQ148" s="0"/>
      <c r="AKR148" s="0"/>
      <c r="AKS148" s="0"/>
      <c r="AKT148" s="0"/>
      <c r="AKU148" s="0"/>
      <c r="AKV148" s="0"/>
      <c r="AKW148" s="0"/>
      <c r="AKX148" s="0"/>
      <c r="AKY148" s="0"/>
      <c r="AKZ148" s="0"/>
      <c r="ALA148" s="0"/>
      <c r="ALB148" s="0"/>
      <c r="ALC148" s="0"/>
      <c r="ALD148" s="0"/>
      <c r="ALE148" s="0"/>
      <c r="ALF148" s="0"/>
      <c r="ALG148" s="0"/>
      <c r="ALH148" s="0"/>
      <c r="ALI148" s="0"/>
      <c r="ALJ148" s="0"/>
      <c r="ALK148" s="0"/>
      <c r="ALL148" s="0"/>
      <c r="ALM148" s="0"/>
      <c r="ALN148" s="0"/>
      <c r="ALO148" s="0"/>
      <c r="ALP148" s="0"/>
      <c r="ALQ148" s="0"/>
      <c r="ALR148" s="0"/>
      <c r="ALS148" s="0"/>
      <c r="ALT148" s="0"/>
      <c r="ALU148" s="0"/>
      <c r="ALV148" s="0"/>
      <c r="ALW148" s="0"/>
      <c r="ALX148" s="0"/>
      <c r="ALY148" s="0"/>
      <c r="ALZ148" s="0"/>
      <c r="AMA148" s="0"/>
      <c r="AMB148" s="0"/>
      <c r="AMC148" s="0"/>
      <c r="AMD148" s="0"/>
      <c r="AME148" s="0"/>
      <c r="AMF148" s="0"/>
      <c r="AMG148" s="0"/>
      <c r="AMH148" s="0"/>
      <c r="AMI148" s="0"/>
      <c r="AMJ148" s="0"/>
    </row>
    <row r="149" customFormat="false" ht="12.8" hidden="false" customHeight="false" outlineLevel="0" collapsed="false">
      <c r="A149" s="31"/>
      <c r="B149" s="12"/>
      <c r="C149" s="12"/>
      <c r="D149" s="33"/>
      <c r="E149" s="34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  <c r="CL149" s="0"/>
      <c r="CM149" s="0"/>
      <c r="CN149" s="0"/>
      <c r="CO149" s="0"/>
      <c r="CP149" s="0"/>
      <c r="CQ149" s="0"/>
      <c r="CR149" s="0"/>
      <c r="CS149" s="0"/>
      <c r="CT149" s="0"/>
      <c r="CU149" s="0"/>
      <c r="CV149" s="0"/>
      <c r="CW149" s="0"/>
      <c r="CX149" s="0"/>
      <c r="CY149" s="0"/>
      <c r="CZ149" s="0"/>
      <c r="DA149" s="0"/>
      <c r="DB149" s="0"/>
      <c r="DC149" s="0"/>
      <c r="DD149" s="0"/>
      <c r="DE149" s="0"/>
      <c r="DF149" s="0"/>
      <c r="DG149" s="0"/>
      <c r="DH149" s="0"/>
      <c r="DI149" s="0"/>
      <c r="DJ149" s="0"/>
      <c r="DK149" s="0"/>
      <c r="DL149" s="0"/>
      <c r="DM149" s="0"/>
      <c r="DN149" s="0"/>
      <c r="DO149" s="0"/>
      <c r="DP149" s="0"/>
      <c r="DQ149" s="0"/>
      <c r="DR149" s="0"/>
      <c r="DS149" s="0"/>
      <c r="DT149" s="0"/>
      <c r="DU149" s="0"/>
      <c r="DV149" s="0"/>
      <c r="DW149" s="0"/>
      <c r="DX149" s="0"/>
      <c r="DY149" s="0"/>
      <c r="DZ149" s="0"/>
      <c r="EA149" s="0"/>
      <c r="EB149" s="0"/>
      <c r="EC149" s="0"/>
      <c r="ED149" s="0"/>
      <c r="EE149" s="0"/>
      <c r="EF149" s="0"/>
      <c r="EG149" s="0"/>
      <c r="EH149" s="0"/>
      <c r="EI149" s="0"/>
      <c r="EJ149" s="0"/>
      <c r="EK149" s="0"/>
      <c r="EL149" s="0"/>
      <c r="EM149" s="0"/>
      <c r="EN149" s="0"/>
      <c r="EO149" s="0"/>
      <c r="EP149" s="0"/>
      <c r="EQ149" s="0"/>
      <c r="ER149" s="0"/>
      <c r="ES149" s="0"/>
      <c r="ET149" s="0"/>
      <c r="EU149" s="0"/>
      <c r="EV149" s="0"/>
      <c r="EW149" s="0"/>
      <c r="EX149" s="0"/>
      <c r="EY149" s="0"/>
      <c r="EZ149" s="0"/>
      <c r="FA149" s="0"/>
      <c r="FB149" s="0"/>
      <c r="FC149" s="0"/>
      <c r="FD149" s="0"/>
      <c r="FE149" s="0"/>
      <c r="FF149" s="0"/>
      <c r="FG149" s="0"/>
      <c r="FH149" s="0"/>
      <c r="FI149" s="0"/>
      <c r="FJ149" s="0"/>
      <c r="FK149" s="0"/>
      <c r="FL149" s="0"/>
      <c r="FM149" s="0"/>
      <c r="FN149" s="0"/>
      <c r="FO149" s="0"/>
      <c r="FP149" s="0"/>
      <c r="FQ149" s="0"/>
      <c r="FR149" s="0"/>
      <c r="FS149" s="0"/>
      <c r="FT149" s="0"/>
      <c r="FU149" s="0"/>
      <c r="FV149" s="0"/>
      <c r="FW149" s="0"/>
      <c r="FX149" s="0"/>
      <c r="FY149" s="0"/>
      <c r="FZ149" s="0"/>
      <c r="GA149" s="0"/>
      <c r="GB149" s="0"/>
      <c r="GC149" s="0"/>
      <c r="GD149" s="0"/>
      <c r="GE149" s="0"/>
      <c r="GF149" s="0"/>
      <c r="GG149" s="0"/>
      <c r="GH149" s="0"/>
      <c r="GI149" s="0"/>
      <c r="GJ149" s="0"/>
      <c r="GK149" s="0"/>
      <c r="GL149" s="0"/>
      <c r="GM149" s="0"/>
      <c r="GN149" s="0"/>
      <c r="GO149" s="0"/>
      <c r="GP149" s="0"/>
      <c r="GQ149" s="0"/>
      <c r="GR149" s="0"/>
      <c r="GS149" s="0"/>
      <c r="GT149" s="0"/>
      <c r="GU149" s="0"/>
      <c r="GV149" s="0"/>
      <c r="GW149" s="0"/>
      <c r="GX149" s="0"/>
      <c r="GY149" s="0"/>
      <c r="GZ149" s="0"/>
      <c r="HA149" s="0"/>
      <c r="HB149" s="0"/>
      <c r="HC149" s="0"/>
      <c r="HD149" s="0"/>
      <c r="HE149" s="0"/>
      <c r="HF149" s="0"/>
      <c r="HG149" s="0"/>
      <c r="HH149" s="0"/>
      <c r="HI149" s="0"/>
      <c r="HJ149" s="0"/>
      <c r="HK149" s="0"/>
      <c r="HL149" s="0"/>
      <c r="HM149" s="0"/>
      <c r="HN149" s="0"/>
      <c r="HO149" s="0"/>
      <c r="HP149" s="0"/>
      <c r="HQ149" s="0"/>
      <c r="HR149" s="0"/>
      <c r="HS149" s="0"/>
      <c r="HT149" s="0"/>
      <c r="HU149" s="0"/>
      <c r="HV149" s="0"/>
      <c r="HW149" s="0"/>
      <c r="HX149" s="0"/>
      <c r="HY149" s="0"/>
      <c r="HZ149" s="0"/>
      <c r="IA149" s="0"/>
      <c r="IB149" s="0"/>
      <c r="IC149" s="0"/>
      <c r="ID149" s="0"/>
      <c r="IE149" s="0"/>
      <c r="IF149" s="0"/>
      <c r="IG149" s="0"/>
      <c r="IH149" s="0"/>
      <c r="II149" s="0"/>
      <c r="IJ149" s="0"/>
      <c r="IK149" s="0"/>
      <c r="IL149" s="0"/>
      <c r="IM149" s="0"/>
      <c r="IN149" s="0"/>
      <c r="IO149" s="0"/>
      <c r="IP149" s="0"/>
      <c r="IQ149" s="0"/>
      <c r="IR149" s="0"/>
      <c r="IS149" s="0"/>
      <c r="IT149" s="0"/>
      <c r="IU149" s="0"/>
      <c r="IV149" s="0"/>
      <c r="IW149" s="0"/>
      <c r="IX149" s="0"/>
      <c r="IY149" s="0"/>
      <c r="IZ149" s="0"/>
      <c r="JA149" s="0"/>
      <c r="JB149" s="0"/>
      <c r="JC149" s="0"/>
      <c r="JD149" s="0"/>
      <c r="JE149" s="0"/>
      <c r="JF149" s="0"/>
      <c r="JG149" s="0"/>
      <c r="JH149" s="0"/>
      <c r="JI149" s="0"/>
      <c r="JJ149" s="0"/>
      <c r="JK149" s="0"/>
      <c r="JL149" s="0"/>
      <c r="JM149" s="0"/>
      <c r="JN149" s="0"/>
      <c r="JO149" s="0"/>
      <c r="JP149" s="0"/>
      <c r="JQ149" s="0"/>
      <c r="JR149" s="0"/>
      <c r="JS149" s="0"/>
      <c r="JT149" s="0"/>
      <c r="JU149" s="0"/>
      <c r="JV149" s="0"/>
      <c r="JW149" s="0"/>
      <c r="JX149" s="0"/>
      <c r="JY149" s="0"/>
      <c r="JZ149" s="0"/>
      <c r="KA149" s="0"/>
      <c r="KB149" s="0"/>
      <c r="KC149" s="0"/>
      <c r="KD149" s="0"/>
      <c r="KE149" s="0"/>
      <c r="KF149" s="0"/>
      <c r="KG149" s="0"/>
      <c r="KH149" s="0"/>
      <c r="KI149" s="0"/>
      <c r="KJ149" s="0"/>
      <c r="KK149" s="0"/>
      <c r="KL149" s="0"/>
      <c r="KM149" s="0"/>
      <c r="KN149" s="0"/>
      <c r="KO149" s="0"/>
      <c r="KP149" s="0"/>
      <c r="KQ149" s="0"/>
      <c r="KR149" s="0"/>
      <c r="KS149" s="0"/>
      <c r="KT149" s="0"/>
      <c r="KU149" s="0"/>
      <c r="KV149" s="0"/>
      <c r="KW149" s="0"/>
      <c r="KX149" s="0"/>
      <c r="KY149" s="0"/>
      <c r="KZ149" s="0"/>
      <c r="LA149" s="0"/>
      <c r="LB149" s="0"/>
      <c r="LC149" s="0"/>
      <c r="LD149" s="0"/>
      <c r="LE149" s="0"/>
      <c r="LF149" s="0"/>
      <c r="LG149" s="0"/>
      <c r="LH149" s="0"/>
      <c r="LI149" s="0"/>
      <c r="LJ149" s="0"/>
      <c r="LK149" s="0"/>
      <c r="LL149" s="0"/>
      <c r="LM149" s="0"/>
      <c r="LN149" s="0"/>
      <c r="LO149" s="0"/>
      <c r="LP149" s="0"/>
      <c r="LQ149" s="0"/>
      <c r="LR149" s="0"/>
      <c r="LS149" s="0"/>
      <c r="LT149" s="0"/>
      <c r="LU149" s="0"/>
      <c r="LV149" s="0"/>
      <c r="LW149" s="0"/>
      <c r="LX149" s="0"/>
      <c r="LY149" s="0"/>
      <c r="LZ149" s="0"/>
      <c r="MA149" s="0"/>
      <c r="MB149" s="0"/>
      <c r="MC149" s="0"/>
      <c r="MD149" s="0"/>
      <c r="ME149" s="0"/>
      <c r="MF149" s="0"/>
      <c r="MG149" s="0"/>
      <c r="MH149" s="0"/>
      <c r="MI149" s="0"/>
      <c r="MJ149" s="0"/>
      <c r="MK149" s="0"/>
      <c r="ML149" s="0"/>
      <c r="MM149" s="0"/>
      <c r="MN149" s="0"/>
      <c r="MO149" s="0"/>
      <c r="MP149" s="0"/>
      <c r="MQ149" s="0"/>
      <c r="MR149" s="0"/>
      <c r="MS149" s="0"/>
      <c r="MT149" s="0"/>
      <c r="MU149" s="0"/>
      <c r="MV149" s="0"/>
      <c r="MW149" s="0"/>
      <c r="MX149" s="0"/>
      <c r="MY149" s="0"/>
      <c r="MZ149" s="0"/>
      <c r="NA149" s="0"/>
      <c r="NB149" s="0"/>
      <c r="NC149" s="0"/>
      <c r="ND149" s="0"/>
      <c r="NE149" s="0"/>
      <c r="NF149" s="0"/>
      <c r="NG149" s="0"/>
      <c r="NH149" s="0"/>
      <c r="NI149" s="0"/>
      <c r="NJ149" s="0"/>
      <c r="NK149" s="0"/>
      <c r="NL149" s="0"/>
      <c r="NM149" s="0"/>
      <c r="NN149" s="0"/>
      <c r="NO149" s="0"/>
      <c r="NP149" s="0"/>
      <c r="NQ149" s="0"/>
      <c r="NR149" s="0"/>
      <c r="NS149" s="0"/>
      <c r="NT149" s="0"/>
      <c r="NU149" s="0"/>
      <c r="NV149" s="0"/>
      <c r="NW149" s="0"/>
      <c r="NX149" s="0"/>
      <c r="NY149" s="0"/>
      <c r="NZ149" s="0"/>
      <c r="OA149" s="0"/>
      <c r="OB149" s="0"/>
      <c r="OC149" s="0"/>
      <c r="OD149" s="0"/>
      <c r="OE149" s="0"/>
      <c r="OF149" s="0"/>
      <c r="OG149" s="0"/>
      <c r="OH149" s="0"/>
      <c r="OI149" s="0"/>
      <c r="OJ149" s="0"/>
      <c r="OK149" s="0"/>
      <c r="OL149" s="0"/>
      <c r="OM149" s="0"/>
      <c r="ON149" s="0"/>
      <c r="OO149" s="0"/>
      <c r="OP149" s="0"/>
      <c r="OQ149" s="0"/>
      <c r="OR149" s="0"/>
      <c r="OS149" s="0"/>
      <c r="OT149" s="0"/>
      <c r="OU149" s="0"/>
      <c r="OV149" s="0"/>
      <c r="OW149" s="0"/>
      <c r="OX149" s="0"/>
      <c r="OY149" s="0"/>
      <c r="OZ149" s="0"/>
      <c r="PA149" s="0"/>
      <c r="PB149" s="0"/>
      <c r="PC149" s="0"/>
      <c r="PD149" s="0"/>
      <c r="PE149" s="0"/>
      <c r="PF149" s="0"/>
      <c r="PG149" s="0"/>
      <c r="PH149" s="0"/>
      <c r="PI149" s="0"/>
      <c r="PJ149" s="0"/>
      <c r="PK149" s="0"/>
      <c r="PL149" s="0"/>
      <c r="PM149" s="0"/>
      <c r="PN149" s="0"/>
      <c r="PO149" s="0"/>
      <c r="PP149" s="0"/>
      <c r="PQ149" s="0"/>
      <c r="PR149" s="0"/>
      <c r="PS149" s="0"/>
      <c r="PT149" s="0"/>
      <c r="PU149" s="0"/>
      <c r="PV149" s="0"/>
      <c r="PW149" s="0"/>
      <c r="PX149" s="0"/>
      <c r="PY149" s="0"/>
      <c r="PZ149" s="0"/>
      <c r="QA149" s="0"/>
      <c r="QB149" s="0"/>
      <c r="QC149" s="0"/>
      <c r="QD149" s="0"/>
      <c r="QE149" s="0"/>
      <c r="QF149" s="0"/>
      <c r="QG149" s="0"/>
      <c r="QH149" s="0"/>
      <c r="QI149" s="0"/>
      <c r="QJ149" s="0"/>
      <c r="QK149" s="0"/>
      <c r="QL149" s="0"/>
      <c r="QM149" s="0"/>
      <c r="QN149" s="0"/>
      <c r="QO149" s="0"/>
      <c r="QP149" s="0"/>
      <c r="QQ149" s="0"/>
      <c r="QR149" s="0"/>
      <c r="QS149" s="0"/>
      <c r="QT149" s="0"/>
      <c r="QU149" s="0"/>
      <c r="QV149" s="0"/>
      <c r="QW149" s="0"/>
      <c r="QX149" s="0"/>
      <c r="QY149" s="0"/>
      <c r="QZ149" s="0"/>
      <c r="RA149" s="0"/>
      <c r="RB149" s="0"/>
      <c r="RC149" s="0"/>
      <c r="RD149" s="0"/>
      <c r="RE149" s="0"/>
      <c r="RF149" s="0"/>
      <c r="RG149" s="0"/>
      <c r="RH149" s="0"/>
      <c r="RI149" s="0"/>
      <c r="RJ149" s="0"/>
      <c r="RK149" s="0"/>
      <c r="RL149" s="0"/>
      <c r="RM149" s="0"/>
      <c r="RN149" s="0"/>
      <c r="RO149" s="0"/>
      <c r="RP149" s="0"/>
      <c r="RQ149" s="0"/>
      <c r="RR149" s="0"/>
      <c r="RS149" s="0"/>
      <c r="RT149" s="0"/>
      <c r="RU149" s="0"/>
      <c r="RV149" s="0"/>
      <c r="RW149" s="0"/>
      <c r="RX149" s="0"/>
      <c r="RY149" s="0"/>
      <c r="RZ149" s="0"/>
      <c r="SA149" s="0"/>
      <c r="SB149" s="0"/>
      <c r="SC149" s="0"/>
      <c r="SD149" s="0"/>
      <c r="SE149" s="0"/>
      <c r="SF149" s="0"/>
      <c r="SG149" s="0"/>
      <c r="SH149" s="0"/>
      <c r="SI149" s="0"/>
      <c r="SJ149" s="0"/>
      <c r="SK149" s="0"/>
      <c r="SL149" s="0"/>
      <c r="SM149" s="0"/>
      <c r="SN149" s="0"/>
      <c r="SO149" s="0"/>
      <c r="SP149" s="0"/>
      <c r="SQ149" s="0"/>
      <c r="SR149" s="0"/>
      <c r="SS149" s="0"/>
      <c r="ST149" s="0"/>
      <c r="SU149" s="0"/>
      <c r="SV149" s="0"/>
      <c r="SW149" s="0"/>
      <c r="SX149" s="0"/>
      <c r="SY149" s="0"/>
      <c r="SZ149" s="0"/>
      <c r="TA149" s="0"/>
      <c r="TB149" s="0"/>
      <c r="TC149" s="0"/>
      <c r="TD149" s="0"/>
      <c r="TE149" s="0"/>
      <c r="TF149" s="0"/>
      <c r="TG149" s="0"/>
      <c r="TH149" s="0"/>
      <c r="TI149" s="0"/>
      <c r="TJ149" s="0"/>
      <c r="TK149" s="0"/>
      <c r="TL149" s="0"/>
      <c r="TM149" s="0"/>
      <c r="TN149" s="0"/>
      <c r="TO149" s="0"/>
      <c r="TP149" s="0"/>
      <c r="TQ149" s="0"/>
      <c r="TR149" s="0"/>
      <c r="TS149" s="0"/>
      <c r="TT149" s="0"/>
      <c r="TU149" s="0"/>
      <c r="TV149" s="0"/>
      <c r="TW149" s="0"/>
      <c r="TX149" s="0"/>
      <c r="TY149" s="0"/>
      <c r="TZ149" s="0"/>
      <c r="UA149" s="0"/>
      <c r="UB149" s="0"/>
      <c r="UC149" s="0"/>
      <c r="UD149" s="0"/>
      <c r="UE149" s="0"/>
      <c r="UF149" s="0"/>
      <c r="UG149" s="0"/>
      <c r="UH149" s="0"/>
      <c r="UI149" s="0"/>
      <c r="UJ149" s="0"/>
      <c r="UK149" s="0"/>
      <c r="UL149" s="0"/>
      <c r="UM149" s="0"/>
      <c r="UN149" s="0"/>
      <c r="UO149" s="0"/>
      <c r="UP149" s="0"/>
      <c r="UQ149" s="0"/>
      <c r="UR149" s="0"/>
      <c r="US149" s="0"/>
      <c r="UT149" s="0"/>
      <c r="UU149" s="0"/>
      <c r="UV149" s="0"/>
      <c r="UW149" s="0"/>
      <c r="UX149" s="0"/>
      <c r="UY149" s="0"/>
      <c r="UZ149" s="0"/>
      <c r="VA149" s="0"/>
      <c r="VB149" s="0"/>
      <c r="VC149" s="0"/>
      <c r="VD149" s="0"/>
      <c r="VE149" s="0"/>
      <c r="VF149" s="0"/>
      <c r="VG149" s="0"/>
      <c r="VH149" s="0"/>
      <c r="VI149" s="0"/>
      <c r="VJ149" s="0"/>
      <c r="VK149" s="0"/>
      <c r="VL149" s="0"/>
      <c r="VM149" s="0"/>
      <c r="VN149" s="0"/>
      <c r="VO149" s="0"/>
      <c r="VP149" s="0"/>
      <c r="VQ149" s="0"/>
      <c r="VR149" s="0"/>
      <c r="VS149" s="0"/>
      <c r="VT149" s="0"/>
      <c r="VU149" s="0"/>
      <c r="VV149" s="0"/>
      <c r="VW149" s="0"/>
      <c r="VX149" s="0"/>
      <c r="VY149" s="0"/>
      <c r="VZ149" s="0"/>
      <c r="WA149" s="0"/>
      <c r="WB149" s="0"/>
      <c r="WC149" s="0"/>
      <c r="WD149" s="0"/>
      <c r="WE149" s="0"/>
      <c r="WF149" s="0"/>
      <c r="WG149" s="0"/>
      <c r="WH149" s="0"/>
      <c r="WI149" s="0"/>
      <c r="WJ149" s="0"/>
      <c r="WK149" s="0"/>
      <c r="WL149" s="0"/>
      <c r="WM149" s="0"/>
      <c r="WN149" s="0"/>
      <c r="WO149" s="0"/>
      <c r="WP149" s="0"/>
      <c r="WQ149" s="0"/>
      <c r="WR149" s="0"/>
      <c r="WS149" s="0"/>
      <c r="WT149" s="0"/>
      <c r="WU149" s="0"/>
      <c r="WV149" s="0"/>
      <c r="WW149" s="0"/>
      <c r="WX149" s="0"/>
      <c r="WY149" s="0"/>
      <c r="WZ149" s="0"/>
      <c r="XA149" s="0"/>
      <c r="XB149" s="0"/>
      <c r="XC149" s="0"/>
      <c r="XD149" s="0"/>
      <c r="XE149" s="0"/>
      <c r="XF149" s="0"/>
      <c r="XG149" s="0"/>
      <c r="XH149" s="0"/>
      <c r="XI149" s="0"/>
      <c r="XJ149" s="0"/>
      <c r="XK149" s="0"/>
      <c r="XL149" s="0"/>
      <c r="XM149" s="0"/>
      <c r="XN149" s="0"/>
      <c r="XO149" s="0"/>
      <c r="XP149" s="0"/>
      <c r="XQ149" s="0"/>
      <c r="XR149" s="0"/>
      <c r="XS149" s="0"/>
      <c r="XT149" s="0"/>
      <c r="XU149" s="0"/>
      <c r="XV149" s="0"/>
      <c r="XW149" s="0"/>
      <c r="XX149" s="0"/>
      <c r="XY149" s="0"/>
      <c r="XZ149" s="0"/>
      <c r="YA149" s="0"/>
      <c r="YB149" s="0"/>
      <c r="YC149" s="0"/>
      <c r="YD149" s="0"/>
      <c r="YE149" s="0"/>
      <c r="YF149" s="0"/>
      <c r="YG149" s="0"/>
      <c r="YH149" s="0"/>
      <c r="YI149" s="0"/>
      <c r="YJ149" s="0"/>
      <c r="YK149" s="0"/>
      <c r="YL149" s="0"/>
      <c r="YM149" s="0"/>
      <c r="YN149" s="0"/>
      <c r="YO149" s="0"/>
      <c r="YP149" s="0"/>
      <c r="YQ149" s="0"/>
      <c r="YR149" s="0"/>
      <c r="YS149" s="0"/>
      <c r="YT149" s="0"/>
      <c r="YU149" s="0"/>
      <c r="YV149" s="0"/>
      <c r="YW149" s="0"/>
      <c r="YX149" s="0"/>
      <c r="YY149" s="0"/>
      <c r="YZ149" s="0"/>
      <c r="ZA149" s="0"/>
      <c r="ZB149" s="0"/>
      <c r="ZC149" s="0"/>
      <c r="ZD149" s="0"/>
      <c r="ZE149" s="0"/>
      <c r="ZF149" s="0"/>
      <c r="ZG149" s="0"/>
      <c r="ZH149" s="0"/>
      <c r="ZI149" s="0"/>
      <c r="ZJ149" s="0"/>
      <c r="ZK149" s="0"/>
      <c r="ZL149" s="0"/>
      <c r="ZM149" s="0"/>
      <c r="ZN149" s="0"/>
      <c r="ZO149" s="0"/>
      <c r="ZP149" s="0"/>
      <c r="ZQ149" s="0"/>
      <c r="ZR149" s="0"/>
      <c r="ZS149" s="0"/>
      <c r="ZT149" s="0"/>
      <c r="ZU149" s="0"/>
      <c r="ZV149" s="0"/>
      <c r="ZW149" s="0"/>
      <c r="ZX149" s="0"/>
      <c r="ZY149" s="0"/>
      <c r="ZZ149" s="0"/>
      <c r="AAA149" s="0"/>
      <c r="AAB149" s="0"/>
      <c r="AAC149" s="0"/>
      <c r="AAD149" s="0"/>
      <c r="AAE149" s="0"/>
      <c r="AAF149" s="0"/>
      <c r="AAG149" s="0"/>
      <c r="AAH149" s="0"/>
      <c r="AAI149" s="0"/>
      <c r="AAJ149" s="0"/>
      <c r="AAK149" s="0"/>
      <c r="AAL149" s="0"/>
      <c r="AAM149" s="0"/>
      <c r="AAN149" s="0"/>
      <c r="AAO149" s="0"/>
      <c r="AAP149" s="0"/>
      <c r="AAQ149" s="0"/>
      <c r="AAR149" s="0"/>
      <c r="AAS149" s="0"/>
      <c r="AAT149" s="0"/>
      <c r="AAU149" s="0"/>
      <c r="AAV149" s="0"/>
      <c r="AAW149" s="0"/>
      <c r="AAX149" s="0"/>
      <c r="AAY149" s="0"/>
      <c r="AAZ149" s="0"/>
      <c r="ABA149" s="0"/>
      <c r="ABB149" s="0"/>
      <c r="ABC149" s="0"/>
      <c r="ABD149" s="0"/>
      <c r="ABE149" s="0"/>
      <c r="ABF149" s="0"/>
      <c r="ABG149" s="0"/>
      <c r="ABH149" s="0"/>
      <c r="ABI149" s="0"/>
      <c r="ABJ149" s="0"/>
      <c r="ABK149" s="0"/>
      <c r="ABL149" s="0"/>
      <c r="ABM149" s="0"/>
      <c r="ABN149" s="0"/>
      <c r="ABO149" s="0"/>
      <c r="ABP149" s="0"/>
      <c r="ABQ149" s="0"/>
      <c r="ABR149" s="0"/>
      <c r="ABS149" s="0"/>
      <c r="ABT149" s="0"/>
      <c r="ABU149" s="0"/>
      <c r="ABV149" s="0"/>
      <c r="ABW149" s="0"/>
      <c r="ABX149" s="0"/>
      <c r="ABY149" s="0"/>
      <c r="ABZ149" s="0"/>
      <c r="ACA149" s="0"/>
      <c r="ACB149" s="0"/>
      <c r="ACC149" s="0"/>
      <c r="ACD149" s="0"/>
      <c r="ACE149" s="0"/>
      <c r="ACF149" s="0"/>
      <c r="ACG149" s="0"/>
      <c r="ACH149" s="0"/>
      <c r="ACI149" s="0"/>
      <c r="ACJ149" s="0"/>
      <c r="ACK149" s="0"/>
      <c r="ACL149" s="0"/>
      <c r="ACM149" s="0"/>
      <c r="ACN149" s="0"/>
      <c r="ACO149" s="0"/>
      <c r="ACP149" s="0"/>
      <c r="ACQ149" s="0"/>
      <c r="ACR149" s="0"/>
      <c r="ACS149" s="0"/>
      <c r="ACT149" s="0"/>
      <c r="ACU149" s="0"/>
      <c r="ACV149" s="0"/>
      <c r="ACW149" s="0"/>
      <c r="ACX149" s="0"/>
      <c r="ACY149" s="0"/>
      <c r="ACZ149" s="0"/>
      <c r="ADA149" s="0"/>
      <c r="ADB149" s="0"/>
      <c r="ADC149" s="0"/>
      <c r="ADD149" s="0"/>
      <c r="ADE149" s="0"/>
      <c r="ADF149" s="0"/>
      <c r="ADG149" s="0"/>
      <c r="ADH149" s="0"/>
      <c r="ADI149" s="0"/>
      <c r="ADJ149" s="0"/>
      <c r="ADK149" s="0"/>
      <c r="ADL149" s="0"/>
      <c r="ADM149" s="0"/>
      <c r="ADN149" s="0"/>
      <c r="ADO149" s="0"/>
      <c r="ADP149" s="0"/>
      <c r="ADQ149" s="0"/>
      <c r="ADR149" s="0"/>
      <c r="ADS149" s="0"/>
      <c r="ADT149" s="0"/>
      <c r="ADU149" s="0"/>
      <c r="ADV149" s="0"/>
      <c r="ADW149" s="0"/>
      <c r="ADX149" s="0"/>
      <c r="ADY149" s="0"/>
      <c r="ADZ149" s="0"/>
      <c r="AEA149" s="0"/>
      <c r="AEB149" s="0"/>
      <c r="AEC149" s="0"/>
      <c r="AED149" s="0"/>
      <c r="AEE149" s="0"/>
      <c r="AEF149" s="0"/>
      <c r="AEG149" s="0"/>
      <c r="AEH149" s="0"/>
      <c r="AEI149" s="0"/>
      <c r="AEJ149" s="0"/>
      <c r="AEK149" s="0"/>
      <c r="AEL149" s="0"/>
      <c r="AEM149" s="0"/>
      <c r="AEN149" s="0"/>
      <c r="AEO149" s="0"/>
      <c r="AEP149" s="0"/>
      <c r="AEQ149" s="0"/>
      <c r="AER149" s="0"/>
      <c r="AES149" s="0"/>
      <c r="AET149" s="0"/>
      <c r="AEU149" s="0"/>
      <c r="AEV149" s="0"/>
      <c r="AEW149" s="0"/>
      <c r="AEX149" s="0"/>
      <c r="AEY149" s="0"/>
      <c r="AEZ149" s="0"/>
      <c r="AFA149" s="0"/>
      <c r="AFB149" s="0"/>
      <c r="AFC149" s="0"/>
      <c r="AFD149" s="0"/>
      <c r="AFE149" s="0"/>
      <c r="AFF149" s="0"/>
      <c r="AFG149" s="0"/>
      <c r="AFH149" s="0"/>
      <c r="AFI149" s="0"/>
      <c r="AFJ149" s="0"/>
      <c r="AFK149" s="0"/>
      <c r="AFL149" s="0"/>
      <c r="AFM149" s="0"/>
      <c r="AFN149" s="0"/>
      <c r="AFO149" s="0"/>
      <c r="AFP149" s="0"/>
      <c r="AFQ149" s="0"/>
      <c r="AFR149" s="0"/>
      <c r="AFS149" s="0"/>
      <c r="AFT149" s="0"/>
      <c r="AFU149" s="0"/>
      <c r="AFV149" s="0"/>
      <c r="AFW149" s="0"/>
      <c r="AFX149" s="0"/>
      <c r="AFY149" s="0"/>
      <c r="AFZ149" s="0"/>
      <c r="AGA149" s="0"/>
      <c r="AGB149" s="0"/>
      <c r="AGC149" s="0"/>
      <c r="AGD149" s="0"/>
      <c r="AGE149" s="0"/>
      <c r="AGF149" s="0"/>
      <c r="AGG149" s="0"/>
      <c r="AGH149" s="0"/>
      <c r="AGI149" s="0"/>
      <c r="AGJ149" s="0"/>
      <c r="AGK149" s="0"/>
      <c r="AGL149" s="0"/>
      <c r="AGM149" s="0"/>
      <c r="AGN149" s="0"/>
      <c r="AGO149" s="0"/>
      <c r="AGP149" s="0"/>
      <c r="AGQ149" s="0"/>
      <c r="AGR149" s="0"/>
      <c r="AGS149" s="0"/>
      <c r="AGT149" s="0"/>
      <c r="AGU149" s="0"/>
      <c r="AGV149" s="0"/>
      <c r="AGW149" s="0"/>
      <c r="AGX149" s="0"/>
      <c r="AGY149" s="0"/>
      <c r="AGZ149" s="0"/>
      <c r="AHA149" s="0"/>
      <c r="AHB149" s="0"/>
      <c r="AHC149" s="0"/>
      <c r="AHD149" s="0"/>
      <c r="AHE149" s="0"/>
      <c r="AHF149" s="0"/>
      <c r="AHG149" s="0"/>
      <c r="AHH149" s="0"/>
      <c r="AHI149" s="0"/>
      <c r="AHJ149" s="0"/>
      <c r="AHK149" s="0"/>
      <c r="AHL149" s="0"/>
      <c r="AHM149" s="0"/>
      <c r="AHN149" s="0"/>
      <c r="AHO149" s="0"/>
      <c r="AHP149" s="0"/>
      <c r="AHQ149" s="0"/>
      <c r="AHR149" s="0"/>
      <c r="AHS149" s="0"/>
      <c r="AHT149" s="0"/>
      <c r="AHU149" s="0"/>
      <c r="AHV149" s="0"/>
      <c r="AHW149" s="0"/>
      <c r="AHX149" s="0"/>
      <c r="AHY149" s="0"/>
      <c r="AHZ149" s="0"/>
      <c r="AIA149" s="0"/>
      <c r="AIB149" s="0"/>
      <c r="AIC149" s="0"/>
      <c r="AID149" s="0"/>
      <c r="AIE149" s="0"/>
      <c r="AIF149" s="0"/>
      <c r="AIG149" s="0"/>
      <c r="AIH149" s="0"/>
      <c r="AII149" s="0"/>
      <c r="AIJ149" s="0"/>
      <c r="AIK149" s="0"/>
      <c r="AIL149" s="0"/>
      <c r="AIM149" s="0"/>
      <c r="AIN149" s="0"/>
      <c r="AIO149" s="0"/>
      <c r="AIP149" s="0"/>
      <c r="AIQ149" s="0"/>
      <c r="AIR149" s="0"/>
      <c r="AIS149" s="0"/>
      <c r="AIT149" s="0"/>
      <c r="AIU149" s="0"/>
      <c r="AIV149" s="0"/>
      <c r="AIW149" s="0"/>
      <c r="AIX149" s="0"/>
      <c r="AIY149" s="0"/>
      <c r="AIZ149" s="0"/>
      <c r="AJA149" s="0"/>
      <c r="AJB149" s="0"/>
      <c r="AJC149" s="0"/>
      <c r="AJD149" s="0"/>
      <c r="AJE149" s="0"/>
      <c r="AJF149" s="0"/>
      <c r="AJG149" s="0"/>
      <c r="AJH149" s="0"/>
      <c r="AJI149" s="0"/>
      <c r="AJJ149" s="0"/>
      <c r="AJK149" s="0"/>
      <c r="AJL149" s="0"/>
      <c r="AJM149" s="0"/>
      <c r="AJN149" s="0"/>
      <c r="AJO149" s="0"/>
      <c r="AJP149" s="0"/>
      <c r="AJQ149" s="0"/>
      <c r="AJR149" s="0"/>
      <c r="AJS149" s="0"/>
      <c r="AJT149" s="0"/>
      <c r="AJU149" s="0"/>
      <c r="AJV149" s="0"/>
      <c r="AJW149" s="0"/>
      <c r="AJX149" s="0"/>
      <c r="AJY149" s="0"/>
      <c r="AJZ149" s="0"/>
      <c r="AKA149" s="0"/>
      <c r="AKB149" s="0"/>
      <c r="AKC149" s="0"/>
      <c r="AKD149" s="0"/>
      <c r="AKE149" s="0"/>
      <c r="AKF149" s="0"/>
      <c r="AKG149" s="0"/>
      <c r="AKH149" s="0"/>
      <c r="AKI149" s="0"/>
      <c r="AKJ149" s="0"/>
      <c r="AKK149" s="0"/>
      <c r="AKL149" s="0"/>
      <c r="AKM149" s="0"/>
      <c r="AKN149" s="0"/>
      <c r="AKO149" s="0"/>
      <c r="AKP149" s="0"/>
      <c r="AKQ149" s="0"/>
      <c r="AKR149" s="0"/>
      <c r="AKS149" s="0"/>
      <c r="AKT149" s="0"/>
      <c r="AKU149" s="0"/>
      <c r="AKV149" s="0"/>
      <c r="AKW149" s="0"/>
      <c r="AKX149" s="0"/>
      <c r="AKY149" s="0"/>
      <c r="AKZ149" s="0"/>
      <c r="ALA149" s="0"/>
      <c r="ALB149" s="0"/>
      <c r="ALC149" s="0"/>
      <c r="ALD149" s="0"/>
      <c r="ALE149" s="0"/>
      <c r="ALF149" s="0"/>
      <c r="ALG149" s="0"/>
      <c r="ALH149" s="0"/>
      <c r="ALI149" s="0"/>
      <c r="ALJ149" s="0"/>
      <c r="ALK149" s="0"/>
      <c r="ALL149" s="0"/>
      <c r="ALM149" s="0"/>
      <c r="ALN149" s="0"/>
      <c r="ALO149" s="0"/>
      <c r="ALP149" s="0"/>
      <c r="ALQ149" s="0"/>
      <c r="ALR149" s="0"/>
      <c r="ALS149" s="0"/>
      <c r="ALT149" s="0"/>
      <c r="ALU149" s="0"/>
      <c r="ALV149" s="0"/>
      <c r="ALW149" s="0"/>
      <c r="ALX149" s="0"/>
      <c r="ALY149" s="0"/>
      <c r="ALZ149" s="0"/>
      <c r="AMA149" s="0"/>
      <c r="AMB149" s="0"/>
      <c r="AMC149" s="0"/>
      <c r="AMD149" s="0"/>
      <c r="AME149" s="0"/>
      <c r="AMF149" s="0"/>
      <c r="AMG149" s="0"/>
      <c r="AMH149" s="0"/>
      <c r="AMI149" s="0"/>
      <c r="AMJ149" s="0"/>
    </row>
    <row r="150" s="26" customFormat="true" ht="12.8" hidden="false" customHeight="false" outlineLevel="0" collapsed="false">
      <c r="A150" s="31"/>
      <c r="B150" s="12"/>
      <c r="D150" s="33"/>
      <c r="E150" s="34"/>
    </row>
    <row r="151" s="26" customFormat="true" ht="12.8" hidden="false" customHeight="false" outlineLevel="0" collapsed="false">
      <c r="A151" s="31"/>
      <c r="B151" s="12"/>
      <c r="D151" s="33"/>
      <c r="E151" s="34"/>
    </row>
    <row r="1048576" customFormat="false" ht="12.8" hidden="false" customHeight="false" outlineLevel="0" collapsed="false"/>
  </sheetData>
  <autoFilter ref="A1:E108"/>
  <dataValidations count="2">
    <dataValidation allowBlank="true" errorStyle="stop" operator="equal" showDropDown="false" showErrorMessage="true" showInputMessage="false" sqref="E2:E127" type="list">
      <formula1>"True,False"</formula1>
      <formula2>0</formula2>
    </dataValidation>
    <dataValidation allowBlank="true" errorStyle="stop" operator="equal" showDropDown="false" showErrorMessage="true" showInputMessage="false" sqref="E128:E151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" activeCellId="1" sqref="E2:E127 D2"/>
    </sheetView>
  </sheetViews>
  <sheetFormatPr defaultColWidth="19.82421875" defaultRowHeight="12.8" zeroHeight="false" outlineLevelRow="0" outlineLevelCol="0"/>
  <cols>
    <col collapsed="false" customWidth="true" hidden="false" outlineLevel="0" max="1" min="1" style="12" width="26.05"/>
    <col collapsed="false" customWidth="true" hidden="false" outlineLevel="0" max="2" min="2" style="12" width="25.4"/>
    <col collapsed="false" customWidth="true" hidden="false" outlineLevel="0" max="3" min="3" style="12" width="69.15"/>
  </cols>
  <sheetData>
    <row r="1" customFormat="false" ht="12.8" hidden="false" customHeight="false" outlineLevel="0" collapsed="false">
      <c r="A1" s="13" t="s">
        <v>0</v>
      </c>
      <c r="B1" s="13" t="s">
        <v>2</v>
      </c>
      <c r="C1" s="14" t="s">
        <v>3</v>
      </c>
      <c r="D1" s="13" t="s">
        <v>4</v>
      </c>
    </row>
    <row r="2" customFormat="false" ht="12.8" hidden="false" customHeight="false" outlineLevel="0" collapsed="false">
      <c r="A2" s="36" t="s">
        <v>271</v>
      </c>
      <c r="B2" s="37" t="s">
        <v>272</v>
      </c>
      <c r="C2" s="37" t="s">
        <v>273</v>
      </c>
      <c r="D2" s="38" t="s">
        <v>274</v>
      </c>
    </row>
  </sheetData>
  <dataValidations count="1">
    <dataValidation allowBlank="true" errorStyle="stop" operator="equal" showDropDown="false" showErrorMessage="true" showInputMessage="false" sqref="D2" type="list">
      <formula1>"True,False"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127 A1"/>
    </sheetView>
  </sheetViews>
  <sheetFormatPr defaultColWidth="19.82421875" defaultRowHeight="12.8" zeroHeight="false" outlineLevelRow="0" outlineLevelCol="0"/>
  <sheetData>
    <row r="1" customFormat="false" ht="12.8" hidden="false" customHeight="false" outlineLevel="0" collapsed="false">
      <c r="A1" s="13" t="s">
        <v>0</v>
      </c>
      <c r="B1" s="13" t="s">
        <v>2</v>
      </c>
      <c r="C1" s="14" t="s">
        <v>3</v>
      </c>
      <c r="D1" s="13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127 A1"/>
    </sheetView>
  </sheetViews>
  <sheetFormatPr defaultColWidth="19.82421875" defaultRowHeight="12.8" zeroHeight="false" outlineLevelRow="0" outlineLevelCol="0"/>
  <sheetData>
    <row r="1" customFormat="false" ht="12.8" hidden="false" customHeight="false" outlineLevel="0" collapsed="false">
      <c r="A1" s="13" t="s">
        <v>0</v>
      </c>
      <c r="B1" s="13" t="s">
        <v>2</v>
      </c>
      <c r="C1" s="14" t="s">
        <v>3</v>
      </c>
      <c r="D1" s="13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E2:E127 A1"/>
    </sheetView>
  </sheetViews>
  <sheetFormatPr defaultColWidth="19.82421875" defaultRowHeight="12.8" zeroHeight="false" outlineLevelRow="0" outlineLevelCol="0"/>
  <sheetData>
    <row r="1" customFormat="false" ht="12.8" hidden="false" customHeight="false" outlineLevel="0" collapsed="false">
      <c r="A1" s="13" t="s">
        <v>0</v>
      </c>
      <c r="B1" s="13" t="s">
        <v>2</v>
      </c>
      <c r="C1" s="14" t="s">
        <v>3</v>
      </c>
      <c r="D1" s="13" t="s"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43047</TotalTime>
  <Application>LibreOffice/7.3.5.2$Linux_X86_64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2022-02-17T00:37:04Z</dcterms:created>
  <dc:creator/>
  <dc:description/>
  <dc:language>en-IN</dc:language>
  <cp:lastModifiedBy/>
  <dcterms:modified xsi:type="dcterms:W3CDTF">2022-09-11T19:22:23Z</dcterms:modified>
  <cp:revision>1135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